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Q:\dvc1700-1799\dvc1786-subnational-indicators\"/>
    </mc:Choice>
  </mc:AlternateContent>
  <xr:revisionPtr revIDLastSave="0" documentId="13_ncr:1_{E1962ABE-00B0-4A57-BE7E-FA974DE8CAF4}" xr6:coauthVersionLast="47" xr6:coauthVersionMax="47" xr10:uidLastSave="{00000000-0000-0000-0000-000000000000}"/>
  <bookViews>
    <workbookView xWindow="2340" yWindow="2340" windowWidth="21600" windowHeight="11385" xr2:uid="{4791276C-2FDE-4F65-8C5C-77B91107846D}"/>
  </bookViews>
  <sheets>
    <sheet name="Notes" sheetId="5" r:id="rId1"/>
    <sheet name="Data dictionary" sheetId="1" r:id="rId2"/>
    <sheet name="Data inclusivity" sheetId="2" r:id="rId3"/>
    <sheet name="GVA per hour" sheetId="3" r:id="rId4"/>
    <sheet name="Weekly pay" sheetId="6" r:id="rId5"/>
    <sheet name="Employment rate" sheetId="7" r:id="rId6"/>
    <sheet name="Broadband availability" sheetId="10" r:id="rId7"/>
    <sheet name="Public transport to employer" sheetId="11" r:id="rId8"/>
    <sheet name="Cycle to employer" sheetId="12" r:id="rId9"/>
    <sheet name="Drive to employer" sheetId="13" r:id="rId10"/>
    <sheet name="Female HLE" sheetId="14" r:id="rId11"/>
    <sheet name="Male HLE" sheetId="15" r:id="rId12"/>
    <sheet name="Smokers" sheetId="16" r:id="rId13"/>
    <sheet name="Overweight children" sheetId="17" r:id="rId14"/>
    <sheet name="Overweight adults" sheetId="18" r:id="rId15"/>
    <sheet name="Early yrs comms" sheetId="19" r:id="rId16"/>
    <sheet name="Early yrs lit" sheetId="21" r:id="rId17"/>
    <sheet name="Early yrs maths" sheetId="20" r:id="rId18"/>
    <sheet name="GCSE" sheetId="23" r:id="rId19"/>
    <sheet name="Good or outstanding schools" sheetId="24" r:id="rId20"/>
    <sheet name="Apprenticeships starts" sheetId="25" r:id="rId21"/>
    <sheet name="Apprenticeships completions" sheetId="26" r:id="rId22"/>
    <sheet name="4G" sheetId="29" r:id="rId23"/>
    <sheet name="Life satisfaction" sheetId="28" r:id="rId24"/>
    <sheet name="Worthwhile" sheetId="35" r:id="rId25"/>
    <sheet name="Happiness" sheetId="36" r:id="rId26"/>
    <sheet name="Anxiety" sheetId="37" r:id="rId27"/>
    <sheet name="New houses" sheetId="30" r:id="rId28"/>
  </sheets>
  <definedNames>
    <definedName name="_xlnm._FilterDatabase" localSheetId="22" hidden="1">'4G'!$A$6:$C$380</definedName>
    <definedName name="_xlnm._FilterDatabase" localSheetId="21" hidden="1">'Apprenticeships completions'!$A$6:$C$315</definedName>
    <definedName name="_xlnm._FilterDatabase" localSheetId="20" hidden="1">'Apprenticeships starts'!$A$6:$C$315</definedName>
    <definedName name="_xlnm._FilterDatabase" localSheetId="6" hidden="1">'Broadband availability'!$G$6:$H$380</definedName>
    <definedName name="_xlnm._FilterDatabase" localSheetId="8" hidden="1">'Cycle to employer'!$A$6:$C$332</definedName>
    <definedName name="_xlnm._FilterDatabase" localSheetId="1" hidden="1">'Data dictionary'!$A$4:$S$4</definedName>
    <definedName name="_xlnm._FilterDatabase" localSheetId="9" hidden="1">'Drive to employer'!$A$6:$C$332</definedName>
    <definedName name="_xlnm._FilterDatabase" localSheetId="15" hidden="1">'Early yrs comms'!$A$6:$D$6</definedName>
    <definedName name="_xlnm._FilterDatabase" localSheetId="16" hidden="1">'Early yrs lit'!$A$6:$C$157</definedName>
    <definedName name="_xlnm._FilterDatabase" localSheetId="17" hidden="1">'Early yrs maths'!$A$6:$D$157</definedName>
    <definedName name="_xlnm._FilterDatabase" localSheetId="5" hidden="1">'Employment rate'!$F$6:$G$380</definedName>
    <definedName name="_xlnm._FilterDatabase" localSheetId="10" hidden="1">'Female HLE'!$A$6:$P$222</definedName>
    <definedName name="_xlnm._FilterDatabase" localSheetId="18" hidden="1">GCSE!$A$6:$D$6</definedName>
    <definedName name="_xlnm._FilterDatabase" localSheetId="19" hidden="1">'Good or outstanding schools'!$A$6:$D$157</definedName>
    <definedName name="_xlnm._FilterDatabase" localSheetId="3" hidden="1">'GVA per hour'!$A$6:$C$369</definedName>
    <definedName name="_xlnm._FilterDatabase" localSheetId="23" hidden="1">'Life satisfaction'!$A$6:$D$388</definedName>
    <definedName name="_xlnm._FilterDatabase" localSheetId="11" hidden="1">'Male HLE'!$A$6:$C$222</definedName>
    <definedName name="_xlnm._FilterDatabase" localSheetId="27" hidden="1">'New houses'!$A$6:$D$319</definedName>
    <definedName name="_xlnm._FilterDatabase" localSheetId="14" hidden="1">'Overweight adults'!$K$6:$L$380</definedName>
    <definedName name="_xlnm._FilterDatabase" localSheetId="13" hidden="1">'Overweight children'!$A$6:$N$320</definedName>
    <definedName name="_xlnm._FilterDatabase" localSheetId="7" hidden="1">'Public transport to employer'!$A$6:$L$6</definedName>
    <definedName name="_xlnm._FilterDatabase" localSheetId="12" hidden="1">Smokers!$A$6:$O$377</definedName>
    <definedName name="_xlnm._FilterDatabase" localSheetId="4" hidden="1">'Weekly pay'!$F$6:$I$369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<sst xmlns="http://schemas.openxmlformats.org/spreadsheetml/2006/main" count="16423" uniqueCount="1148">
  <si>
    <t>Subnational indicators explorer: underlying publicly available datasets and metadata</t>
  </si>
  <si>
    <t>First release</t>
  </si>
  <si>
    <t>Release date:</t>
  </si>
  <si>
    <t>2nd February 2022</t>
  </si>
  <si>
    <t>Realigned the four wellbeing indicators (Life satisfaction, Feeling life is worthwhile, Happiness, Anxiety) to be under</t>
  </si>
  <si>
    <t>'Spreading opportunity and improving public services'.</t>
  </si>
  <si>
    <t>Clarified label of transport indicators to employment centre with 500 to 4999 jobs. Previously labelled as 'large employment</t>
  </si>
  <si>
    <t>centre'.</t>
  </si>
  <si>
    <t>Re-worded category labels for greater consistency with levelling-up objectives.</t>
  </si>
  <si>
    <t>Notes:</t>
  </si>
  <si>
    <t>Details on the subnational indicators included in this first release of the Subnational indicators explorer are provided</t>
  </si>
  <si>
    <t>in the Data dictionary tab, including links to the original data sources, years covered and geographical coverage.</t>
  </si>
  <si>
    <t>Note that all the original data sources used in the explorer are publicly available.</t>
  </si>
  <si>
    <t>The first iteration of the Subnational indicators explorer displays data for 21 indicators. Data for 4 more indicators are</t>
  </si>
  <si>
    <t>available in this dataset and in the data download, for a total of 25 indicators. These have been excluded from the</t>
  </si>
  <si>
    <t>explorer because the nature or distribution of the data are not compatible with the methodology used to display the data,</t>
  </si>
  <si>
    <t>the median absolute deviation, a robust measure of statistical dispersion.</t>
  </si>
  <si>
    <t>The Subnational indicators explorer operates on Local Authority Districts and Unitary Authorities boundaries 2021.</t>
  </si>
  <si>
    <t>Where the original dataset was published with a different set of boundaries, for example boundaries predating 2021</t>
  </si>
  <si>
    <t>or Counties and Unitary Authorities, this is made clear in the header of each indicator and in the 'Notes' column.</t>
  </si>
  <si>
    <t>Data points for these geographies are made available here, consistently with their original data source, although</t>
  </si>
  <si>
    <t>they will not be visible in the explorer.</t>
  </si>
  <si>
    <t>Contents:</t>
  </si>
  <si>
    <t>Data dictionary</t>
  </si>
  <si>
    <t xml:space="preserve">Provides details on the publicly available data sources used in the explorer, including links to the </t>
  </si>
  <si>
    <t>site of first publication.</t>
  </si>
  <si>
    <t>Data inclusivity</t>
  </si>
  <si>
    <t>Provides details on what data have been excluded from this first iteration of the explorer and why.</t>
  </si>
  <si>
    <t>Indicator tabs</t>
  </si>
  <si>
    <t>25 tabs, one for each indicator as defined in the Data dictionary tab.</t>
  </si>
  <si>
    <t>Statistical contact:</t>
  </si>
  <si>
    <t>Sofia Calzavara and Rob Cave</t>
  </si>
  <si>
    <t>Subnational statistics and analysis division</t>
  </si>
  <si>
    <t>+44 (0)2075928694</t>
  </si>
  <si>
    <t>subnational@ons.gov.uk</t>
  </si>
  <si>
    <t>Metric data sources, explanation and geographies</t>
  </si>
  <si>
    <t>As reviewed on 27/01/2022</t>
  </si>
  <si>
    <t>Indicator</t>
  </si>
  <si>
    <t>Shortened (name in jitter plot visualisation)</t>
  </si>
  <si>
    <t>Description</t>
  </si>
  <si>
    <t>Levelling Up category</t>
  </si>
  <si>
    <t>Are higher values represented positively or negatively in the jitter plot visualisation?</t>
  </si>
  <si>
    <t>Measure</t>
  </si>
  <si>
    <t>Feature in jitter plots?</t>
  </si>
  <si>
    <t>Nations included</t>
  </si>
  <si>
    <t>Source UK</t>
  </si>
  <si>
    <t>Source GB</t>
  </si>
  <si>
    <t>Source Eng</t>
  </si>
  <si>
    <t>Source Wales</t>
  </si>
  <si>
    <t>Source Scot</t>
  </si>
  <si>
    <t>Source NI</t>
  </si>
  <si>
    <t>UK source further details (27/01/2021)</t>
  </si>
  <si>
    <t>Subject matter date</t>
  </si>
  <si>
    <t>Geography definition</t>
  </si>
  <si>
    <t>District boundary date</t>
  </si>
  <si>
    <t>Gross Value Added per hour worked</t>
  </si>
  <si>
    <t>Measure of business productivity (estimate of the volume of goods and services produced) in £ per hour worked</t>
  </si>
  <si>
    <t>Boosting productivity, pay, jobs and living standards</t>
  </si>
  <si>
    <t>Positive</t>
  </si>
  <si>
    <t>Pounds</t>
  </si>
  <si>
    <t>Yes</t>
  </si>
  <si>
    <t>GB</t>
  </si>
  <si>
    <t>ONS</t>
  </si>
  <si>
    <t>Download: Current edition of this data set (ladproductivity.xls)
Tab: A3 (Smoothed nominal GVA(B) per hour worked)
Column: 2019 [R]</t>
  </si>
  <si>
    <t>LA - District/UA</t>
  </si>
  <si>
    <t>Gross median weekly pay</t>
  </si>
  <si>
    <t>Average (median) weekly pay, based on where people live</t>
  </si>
  <si>
    <t>UK</t>
  </si>
  <si>
    <t>NISRA</t>
  </si>
  <si>
    <t>GB
Download: 2021 provisional edition of this dataset
File: PROV - Home Geography Table 8.1a Weekly Pay – Gross 2021.xls
Tab: All 
Column: median [D]
NI
Link: Under the 'Detailed Results' section, go to section 5: 'All tables in Open Document Spreadsheet (ODS) format'
Download: 2021 tables
File: ASHE-2021-work-lgd14.ods
Tab: 1_Weekly_pay_gross
Column: median [D]</t>
  </si>
  <si>
    <t>2021 Provisional</t>
  </si>
  <si>
    <t>Employment rate for 16 to 64 year olds</t>
  </si>
  <si>
    <t>Employment rate</t>
  </si>
  <si>
    <t>Employment rate for 16-64 year olds</t>
  </si>
  <si>
    <t>Percentage</t>
  </si>
  <si>
    <t>GB
Download: Previous version, superseded 14 September 2021 (lmregtabli01april2021.xls)
Tab: LI01
Column: Employment, 16-64 Rate (%) [E]
NI
Download: Labour Market Status 2020
File: Labour-market-status-2020_1.xlsx
Tab: 1.1
Table: 1.1d: Labour market structure by council area, aged 16 to 64, rate, 2020 
Column: Employment rate, [Note 4], (%) [E]</t>
  </si>
  <si>
    <t>Premises with gigabit capable broadband</t>
  </si>
  <si>
    <t>Gigabit capable broadband</t>
  </si>
  <si>
    <t>Percentage of premises with 125 megabytes (MB) or greater</t>
  </si>
  <si>
    <t>OFCOM</t>
  </si>
  <si>
    <t>Download: Fixed coverage local and unitary authority data
File: 202105_fixed_laua_coverage_r01.csv
Column: Gigabit availability (% of premises) [I]</t>
  </si>
  <si>
    <t>Average travel time to nearest employment centre with 500 to 4999 jobs available by public transport or walking</t>
  </si>
  <si>
    <t>Public transport/ walk to employment centre with 500 to 4999 jobs</t>
  </si>
  <si>
    <t>Average travel time in minutes to nearest employment centre with 500 to 4999 jobs available by public transport or walking</t>
  </si>
  <si>
    <t>Negative</t>
  </si>
  <si>
    <t>Minutes</t>
  </si>
  <si>
    <t>England</t>
  </si>
  <si>
    <t>DfT</t>
  </si>
  <si>
    <t>Download: JTS0401: Travel time, destination and origin indicators for employment centres by mode of travel and local authority, England (ODS, 1.8 MB)
Tab: 2019
Column: Emp201 500EmpPTt [AO]
Filter: exclude rows starting with "E1" from LA_Code column [B]</t>
  </si>
  <si>
    <t>Average travel time to nearest employment centre with 500 to 4999 jobs available by cycle</t>
  </si>
  <si>
    <t>Cycle to employment centre with 500 to 4999 jobs</t>
  </si>
  <si>
    <t>Average travel time in minutes to nearest employment centre with 500 to 4999 jobs available by cycle</t>
  </si>
  <si>
    <t>Download: JTS0401: Travel time, destination and origin indicators for employment centres by mode of travel and local authority, England (ODS, 1.8 MB)
Tab: 2019
Column: Emp210 500EmpCyct [AX]
Filter: exclude rows starting with "E1" from LA_Code column [B]</t>
  </si>
  <si>
    <t>Average travel time to nearest employment centre with 500 to 4999 jobs available by car</t>
  </si>
  <si>
    <t>Drive to employment centre with 500 to 4999 jobs</t>
  </si>
  <si>
    <t>Average travel time in minutes to nearest employment centre with 500 to 4999 jobs available by car</t>
  </si>
  <si>
    <t>Download: JTS0401: Travel time, destination and origin indicators for employment centres by mode of travel and local authority, England (ODS, 1.8 MB)
Tab: 2019
Column: Emp219 500EmpCart [BG]
Filter: exclude rows starting with "E1" from LA_Code column [B]</t>
  </si>
  <si>
    <t>Female healthy life expectancy</t>
  </si>
  <si>
    <t>Average years expected to be lived in good health for females born in the last year</t>
  </si>
  <si>
    <t>Spreading opportunity and improving public services</t>
  </si>
  <si>
    <t>Years</t>
  </si>
  <si>
    <t>Download: Current edition of this data set (Hsleestimatesv2.xlsx)
Tab: HE - Local area estimates 
Column: Healthy life expectancy (HLE) [X]
Filter: age group [T] &lt;1
Manual Processing: Period [P] and Sex [S]</t>
  </si>
  <si>
    <t>2017-2019</t>
  </si>
  <si>
    <t>LA - County/UA</t>
  </si>
  <si>
    <t>Male healthy life expectancy</t>
  </si>
  <si>
    <t>Average years expected to be lived in good health for males born in the last year</t>
  </si>
  <si>
    <t>Adults that currently smoke cigarettes</t>
  </si>
  <si>
    <t>Cigarette smokers</t>
  </si>
  <si>
    <t>Percentage of adults (18+) people who state they currently smoke cigarettes (excluding e-cigarettes)</t>
  </si>
  <si>
    <t>Download: Quarter 2 (Apr to June) to Quarter 4 (Oct to Dec) 2020 edition of this dataset (smokinghabitstheukanditsconstituentcountries2020q24.xls)
Tab: Table 4
Column: Current smokers ‘%’ [F]
Filter: Sex [A] = ‘Persons’</t>
  </si>
  <si>
    <t>04/2020 - 12/2020</t>
  </si>
  <si>
    <t>2019 for England and Wales, 2018 for Scotland</t>
  </si>
  <si>
    <t>Children (4 to 5 years old) overweight and obesity prevalence</t>
  </si>
  <si>
    <t>Overweight children at reception age</t>
  </si>
  <si>
    <t>Percentage of reception age children (4-5yrs) with BMI 25+ (overweight or obese)</t>
  </si>
  <si>
    <t>OHID</t>
  </si>
  <si>
    <t>Download: "Topic: NCMP prevalence data" Data for Lower tier local authorities (4/20-3/21)
File: indicators-DistrictsUAs202021.data.csv
Column: Value [M]
Filters: Indicator Name = 'Reception: Prevalence of overweight (including obesity)', Sex = 'Persons', Time period = '2019/20', Area Type = 'Districts &amp; UAs (2020/21)'</t>
  </si>
  <si>
    <t>2019/20</t>
  </si>
  <si>
    <t>Adult (18+) overweight and obesity prevalence</t>
  </si>
  <si>
    <t>Overweight adults</t>
  </si>
  <si>
    <t>Percentage of adults (18+) with BMI 25+ (overweight or obese)</t>
  </si>
  <si>
    <t>Download: "Profile: Obesity Profile" Data for Lower tier local authorities (4/21)
File: indicators-DistrictsUAsfromApr2021.data.csv
Column: Value [M]
Filters: Indicator = 'Percentage of adults (aged 18+) classified as overweight or obese', Age = '18+ yrs', Sex = 'Persons', Time period = '2019/20', Area Type = 'Districts &amp; UAs (2020/21)'</t>
  </si>
  <si>
    <t>5 year olds achieving 'expected level' on communication early learning goals</t>
  </si>
  <si>
    <t>Early years communication</t>
  </si>
  <si>
    <t>Early years foundation stage profile attainment of 5 year olds. Percentage achieving 'expected' or 'exceeded' across all communication learning goals.</t>
  </si>
  <si>
    <t>DfE</t>
  </si>
  <si>
    <t>Download: EYFSP 2019 Tables (EYFSP_2019_Tables.xlsx)
Tab: Table 3a
Column: 'Communication and Language' '% achieving at least expected across all learning goals in learning area' [G]</t>
  </si>
  <si>
    <t>5 year olds achieving 'expected level' on literacy early learning goals</t>
  </si>
  <si>
    <t>Early years literacy</t>
  </si>
  <si>
    <t>Early years foundation stage profile attainment of 5 year olds. Percentage achieving at least 'expected' or 'exceeded' across all literacy learning goals.</t>
  </si>
  <si>
    <t>Download: EYFSP 2019 Tables (EYFSP_2019_Tables.xlsx)
Tab: Table 3a
Column: 'Literacy' '% achieving at least expected across all learning goals in learning area' [AT]</t>
  </si>
  <si>
    <t>5 year olds achieving 'expected level' on maths early learning goals</t>
  </si>
  <si>
    <t>Early years maths</t>
  </si>
  <si>
    <t>Early years foundation stage profile attainment of 5 year olds. Percentage achieving at least 'expected' or 'exceeded' across all mathematics learning goals.</t>
  </si>
  <si>
    <t>Download: EYFSP 2019 Tables (EYFSP_2019_Tables.xlsx)
Tab: Table 3a
Column: 'Mathematics' '% achieving at least expected across all learning goals in learning area' [BD]</t>
  </si>
  <si>
    <t>Young people achieving GCSEs (and equivalent qualifications) in English and Maths by age 19</t>
  </si>
  <si>
    <t>GCSEs (and equivalent) in English and Maths by age 19</t>
  </si>
  <si>
    <t>Percentage of young people achieving GCSEs (and equivalent qualifications) in English and Maths by age 19</t>
  </si>
  <si>
    <t>Download: Download All Data (level-2-and-3-attainment-by-young-people-aged-19_2019-20.zip)
File: state_sector_lad_data_16_19_time_period_based_on_the_academic_year_the_young_person_turned_19.csv
Column: L2_em [Z]
Filters: time_period = 201920
geography = Local authority district
age = 19
Qualification_level = Total
characteristic_group = Total
number_or_percentage = Percentage</t>
  </si>
  <si>
    <t>2019-2020</t>
  </si>
  <si>
    <t>Schools and nurseries rated good or outstanding by OFSTED</t>
  </si>
  <si>
    <t>Schools and nurseries rated good or outstanding</t>
  </si>
  <si>
    <t xml:space="preserve">Percentage of state funded Nursery, Primary schools, Secondary schools, Alternative Provision (AP) schools and Special schools that are rated ‘Good’ or ‘Outstanding’ by OFSTED </t>
  </si>
  <si>
    <t>OFSTED</t>
  </si>
  <si>
    <t>Download: State-funded schools inspections and outcomes as at 31 August 2021 charts and tables
Tab: T5_Most_recent_LA_Region
Tables: 5a
Columns: Sum together the ‘Outstanding%’ [I] and ‘Good%’ [J] columns
Processing: Use the lookup codes for Combined Authorities and Counties to assign the data to codes.</t>
  </si>
  <si>
    <t>09/2020 - 08/2021</t>
  </si>
  <si>
    <t>Number of starts on apprenticeships</t>
  </si>
  <si>
    <t>Apprenticeships starts</t>
  </si>
  <si>
    <t>Count of apprenticeships started by adults aged 16+ based on home address.</t>
  </si>
  <si>
    <t>Courses started</t>
  </si>
  <si>
    <t>No - only shown in the data table</t>
  </si>
  <si>
    <t>DFE</t>
  </si>
  <si>
    <t>Explore data and files
Create tables
Create your own table tab
Geographical breakdowns – detailed (reported to date)
Local Authority District -&gt; select all 310 options
Start date 2020/21 (same for end date)
Starts and Achievements (completions)
Choose ‘total’ ONLY for for all the category selections.
Create table</t>
  </si>
  <si>
    <t>2020/21</t>
  </si>
  <si>
    <t>Number of completions on apprenticeships</t>
  </si>
  <si>
    <t>Apprenticeships completions</t>
  </si>
  <si>
    <t>Count of apprenticeships achieved by adults aged 16+ based on home address.</t>
  </si>
  <si>
    <t>Courses completed</t>
  </si>
  <si>
    <t>4G coverage provided by at least one mobile network provider</t>
  </si>
  <si>
    <t>4G coverage</t>
  </si>
  <si>
    <t>Percentage of geographic areas with 4G signal outdoors from at least 1 operator (signal threshold: 105dBm)</t>
  </si>
  <si>
    <t>Download: Mobile coverage local and unitary authority data (202105_mobile_laua_r01.csv)
Columns: Column [BT] (4G_geog_out_0)
Processing: 100 minus Column [BT]</t>
  </si>
  <si>
    <t>Average life satisfaction rating</t>
  </si>
  <si>
    <t>Life satisfaction</t>
  </si>
  <si>
    <t>The average rating of those that feel satisfied about their lives.</t>
  </si>
  <si>
    <t>Score 0 (not at all) - 10 (completely)</t>
  </si>
  <si>
    <t xml:space="preserve">ONS  </t>
  </si>
  <si>
    <t>Download: April 2020 to March 2021 – Local authority update edition of this dataset (headlineestimatespersonalwellbeing2020to2021.xlsx)
Tab: Life Satisfaction - Means
Column: 2020/21 [M]
Fliter: Geographical Designation [C] = 'Local Authority'</t>
  </si>
  <si>
    <t>04/2020-03/2021</t>
  </si>
  <si>
    <t>Average feeling that things done in life are worthwhile rating</t>
  </si>
  <si>
    <t>Feeling life is worthwhile</t>
  </si>
  <si>
    <t>The average rating of those that feel the things they do in life are worthwhile.</t>
  </si>
  <si>
    <t>Download: April 2020 to March 2021 – Local authority update edition of this dataset (headlineestimatespersonalwellbeing2020to2021.xlsx)
Tab: Worthwhile - Means
Column: 2020/21 [M]
Fliter: Geographical Designation [C] = 'Local Authority'</t>
  </si>
  <si>
    <t>Average happiness rating</t>
  </si>
  <si>
    <t>Happiness</t>
  </si>
  <si>
    <t>The average rating of those that felt happy yesterday.</t>
  </si>
  <si>
    <t>Download: April 2020 to March 2021 – Local authority update edition of this dataset (headlineestimatespersonalwellbeing2020to2021.xlsx)
Tab: Happy - Means
Column: 2020/21 [M]
Fliter: Geographical Designation [C] = 'Local Authority'</t>
  </si>
  <si>
    <t>Average anxiety rating</t>
  </si>
  <si>
    <t>Anxiety</t>
  </si>
  <si>
    <t>The average rating of those that felt anxious yesterday.</t>
  </si>
  <si>
    <t>Download: April 2020 to March 2021 – Local authority update edition of this dataset (headlineestimatespersonalwellbeing2020to2021.xlsx)
Tab: Anxiety - Means
Column: 2020/21 [M]
Fliter: Geographical Designation [C] = 'Local Authority'</t>
  </si>
  <si>
    <t>Net additions to the housing stock</t>
  </si>
  <si>
    <t>New houses</t>
  </si>
  <si>
    <t>Absolute increase in dwelling stock (including new builds, conversions, changes of use, other gains/losses and offset by demolitions).</t>
  </si>
  <si>
    <t>Restoring a sense of community, local pride and belonging</t>
  </si>
  <si>
    <t>Number of dwellings</t>
  </si>
  <si>
    <t>DLUHC</t>
  </si>
  <si>
    <t>Download: Table 122: housing supply; net additional dwellings, by local authority district, England (Live_table_122.ods)
Column: 2020-21 [AA]</t>
  </si>
  <si>
    <t>2020-21</t>
  </si>
  <si>
    <t>Notes on data included or excluded in the Subnational indicators explorer</t>
  </si>
  <si>
    <t>All data included in this first iteration of the Subnational indicators explorer come from data sources which are already available to the public. All effort has been made to ensure that the data is as inclusive as possible within the delivery timescales. Some available data sources produced by the Devolved Administrations have not been included in this first iteration to mitigate the risk of incorrect comparisons across data sources which are not methodologically coherent. In this cases, only data for England have been included. For future iterations of the explorer, we will be working with colleagues in the devolved administrations to improve the comparability of indicators at UK level where possible, while acknowledging the devolved nature of some policy areas. 
The information presented in this tab details what data have been excluded and why for each indicator.</t>
  </si>
  <si>
    <t>Indicators excluding data for Northern Ireland</t>
  </si>
  <si>
    <t>Reason not available</t>
  </si>
  <si>
    <t>Not publicly available - figure available at country level only</t>
  </si>
  <si>
    <t>Department for Transport data only for England</t>
  </si>
  <si>
    <t>Not publicly available</t>
  </si>
  <si>
    <t>Coherence - Data only available at country level; data including both adults and children</t>
  </si>
  <si>
    <t>Coherence - Education devolved policy area</t>
  </si>
  <si>
    <t>Not publicly available - figure available for L2 qualifications for older age groups</t>
  </si>
  <si>
    <t>Percentage of education establishments rated good or outstanding by OFSTED</t>
  </si>
  <si>
    <t>Coherence - Education inspection frameworks not directly comparable</t>
  </si>
  <si>
    <t>Coherence - Data only available at country level</t>
  </si>
  <si>
    <t>Coherence - differences in data collection</t>
  </si>
  <si>
    <t>Indicators excluding data for Wales</t>
  </si>
  <si>
    <t>Coherence - time period differences</t>
  </si>
  <si>
    <t>Coherence - time period and age differences</t>
  </si>
  <si>
    <t>Data available for starts, excluded because data for completions are not available</t>
  </si>
  <si>
    <t>Not publicly available from 2019/20 due to the suspension of performance measures. There were methodological differences with previously published data.</t>
  </si>
  <si>
    <t>Indicators excluding data for Scotland</t>
  </si>
  <si>
    <t>Not publicly available - data available at county level only</t>
  </si>
  <si>
    <t>Indicators with older local authority boundaries</t>
  </si>
  <si>
    <t>The Subnational indicators explorer is built on 2021 lower tier local authorities (local authority districts and unitary authorities). Where the underlying data are not available for 2021 boundaries, data points for local authorities that recently underwent changes will not appear in the interactive tool but will be available in the accompanying dataset and in the data download.</t>
  </si>
  <si>
    <t>Boundary year</t>
  </si>
  <si>
    <t>Different years (2012 - 2019)</t>
  </si>
  <si>
    <t>Indicators not available at local authority district level</t>
  </si>
  <si>
    <t>Data for 6 indicators are only published for upper tier local authorities (counties and unitary authorities) and not for lower tier local authorities (local authority districts and unitary authorities). Where the underlying data are not available for local authority districts, data points for local authority districts will not appear in the interactive tool but data for the corresponding county will be available in this dataset and in the data download.</t>
  </si>
  <si>
    <t>Other areas with missing data</t>
  </si>
  <si>
    <t>In some data sources, data is unavailable for City of London and the Isles of Scilly due to small sample size, or because the data is unrepresentative of the areas.</t>
  </si>
  <si>
    <t>Indicator:</t>
  </si>
  <si>
    <t>(Back to data dictionary)</t>
  </si>
  <si>
    <t xml:space="preserve">Date: </t>
  </si>
  <si>
    <t>Coverage:</t>
  </si>
  <si>
    <t>Great Britain</t>
  </si>
  <si>
    <t>Geography:</t>
  </si>
  <si>
    <t>Local Authority Districts and Unitary Authorities, 2021</t>
  </si>
  <si>
    <t>Area Code</t>
  </si>
  <si>
    <t>Area</t>
  </si>
  <si>
    <t>Gross Value Added per hour (£)</t>
  </si>
  <si>
    <t>E06000001</t>
  </si>
  <si>
    <t>Hartlepool</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</si>
  <si>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</si>
  <si>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</si>
  <si>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</si>
  <si>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</si>
  <si>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</si>
  <si>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</si>
  <si>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</si>
  <si>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</si>
  <si>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</si>
  <si>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</si>
  <si>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</si>
  <si>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</si>
  <si>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</si>
  <si>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</si>
  <si>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</si>
  <si>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</si>
  <si>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</si>
  <si>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</si>
  <si>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</si>
  <si>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</si>
  <si>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</si>
  <si>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</si>
  <si>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</si>
  <si>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</si>
  <si>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</si>
  <si>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</si>
  <si>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</si>
  <si>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</si>
  <si>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</si>
  <si>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</si>
  <si>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</si>
  <si>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</si>
  <si>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</si>
  <si>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</si>
  <si>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</si>
  <si>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</si>
  <si>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</si>
  <si>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</si>
  <si>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</si>
  <si>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</si>
  <si>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</si>
  <si>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</si>
  <si>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</si>
  <si>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</si>
  <si>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</si>
  <si>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</si>
  <si>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</si>
  <si>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</si>
  <si>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</si>
  <si>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</si>
  <si>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</si>
  <si>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</si>
  <si>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</si>
  <si>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</si>
  <si>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</si>
  <si>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</si>
  <si>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</si>
  <si>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</si>
  <si>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</si>
  <si>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</si>
  <si>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</si>
  <si>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</si>
  <si>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</si>
  <si>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</si>
  <si>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</si>
  <si>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</si>
  <si>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</si>
  <si>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</si>
  <si>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</si>
  <si>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</si>
  <si>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</si>
  <si>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</si>
  <si>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</si>
  <si>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</si>
  <si>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</si>
  <si>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</si>
  <si>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</si>
  <si>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</si>
  <si>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</si>
  <si>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</si>
  <si>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</si>
  <si>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</si>
  <si>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</si>
  <si>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</si>
  <si>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</si>
  <si>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</si>
  <si>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</si>
  <si>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</si>
  <si>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</si>
  <si>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</si>
  <si>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</si>
  <si>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</si>
  <si>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</si>
  <si>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</si>
  <si>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</si>
  <si>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</si>
  <si>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E06000053</t>
  </si>
  <si>
    <t>Isles of Scilly</t>
  </si>
  <si>
    <t>E06000054</t>
  </si>
  <si>
    <t>Wiltshire</t>
  </si>
  <si>
    <t>E06000055</t>
  </si>
  <si>
    <t>Bedford</t>
  </si>
  <si>
    <t>E06000056</t>
  </si>
  <si>
    <t>Central Bedfordshire</t>
  </si>
  <si>
    <t>E06000057</t>
  </si>
  <si>
    <t>Northumberland</t>
  </si>
  <si>
    <t>E06000058</t>
  </si>
  <si>
    <t>Bournemouth, Christchurch and Poole</t>
  </si>
  <si>
    <t>E06000059</t>
  </si>
  <si>
    <t>Dorset</t>
  </si>
  <si>
    <t>E06000060</t>
  </si>
  <si>
    <t>Buckinghamshire</t>
  </si>
  <si>
    <t>E06000061</t>
  </si>
  <si>
    <t>North Northamptonshire</t>
  </si>
  <si>
    <t>E06000062</t>
  </si>
  <si>
    <t>West Northamptonshire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</si>
  <si>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</si>
  <si>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</si>
  <si>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</si>
  <si>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</si>
  <si>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</si>
  <si>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</si>
  <si>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</si>
  <si>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</si>
  <si>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</si>
  <si>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</si>
  <si>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</si>
  <si>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</si>
  <si>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</si>
  <si>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</si>
  <si>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</si>
  <si>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</si>
  <si>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</si>
  <si>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</si>
  <si>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</si>
  <si>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</si>
  <si>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</si>
  <si>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</si>
  <si>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</si>
  <si>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</si>
  <si>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</si>
  <si>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</si>
  <si>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</si>
  <si>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</si>
  <si>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</si>
  <si>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</si>
  <si>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</si>
  <si>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</si>
  <si>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</si>
  <si>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</si>
  <si>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</si>
  <si>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</si>
  <si>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</si>
  <si>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</si>
  <si>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</si>
  <si>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</si>
  <si>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</si>
  <si>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</si>
  <si>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</si>
  <si>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</si>
  <si>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</si>
  <si>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</si>
  <si>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</si>
  <si>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</si>
  <si>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</si>
  <si>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</si>
  <si>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</si>
  <si>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</si>
  <si>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</si>
  <si>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</si>
  <si>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</si>
  <si>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</si>
  <si>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</si>
  <si>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</si>
  <si>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</si>
  <si>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</si>
  <si>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</si>
  <si>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</si>
  <si>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</si>
  <si>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</si>
  <si>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</si>
  <si>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</si>
  <si>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</si>
  <si>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</si>
  <si>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</si>
  <si>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</si>
  <si>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</si>
  <si>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</si>
  <si>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</si>
  <si>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</si>
  <si>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</si>
  <si>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</si>
  <si>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</si>
  <si>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</si>
  <si>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</si>
  <si>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</si>
  <si>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</si>
  <si>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</si>
  <si>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</si>
  <si>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</si>
  <si>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</si>
  <si>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</si>
  <si>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</si>
  <si>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</si>
  <si>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</si>
  <si>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</si>
  <si>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</si>
  <si>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</si>
  <si>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</si>
  <si>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</si>
  <si>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</si>
  <si>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</si>
  <si>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</si>
  <si>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</si>
  <si>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</si>
  <si>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</si>
  <si>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</si>
  <si>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</si>
  <si>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</si>
  <si>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</si>
  <si>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</si>
  <si>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</si>
  <si>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</si>
  <si>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</si>
  <si>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</si>
  <si>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</si>
  <si>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</si>
  <si>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</si>
  <si>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</si>
  <si>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</si>
  <si>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</si>
  <si>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</si>
  <si>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</si>
  <si>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</si>
  <si>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</si>
  <si>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</si>
  <si>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</si>
  <si>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</si>
  <si>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</si>
  <si>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</si>
  <si>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</si>
  <si>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</si>
  <si>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</si>
  <si>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</si>
  <si>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</si>
  <si>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</si>
  <si>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</si>
  <si>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</si>
  <si>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</si>
  <si>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</si>
  <si>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</si>
  <si>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</si>
  <si>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</si>
  <si>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</si>
  <si>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</si>
  <si>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</si>
  <si>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</si>
  <si>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</si>
  <si>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</si>
  <si>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</si>
  <si>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</si>
  <si>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</si>
  <si>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</si>
  <si>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</si>
  <si>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</si>
  <si>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</si>
  <si>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</si>
  <si>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</si>
  <si>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</si>
  <si>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</si>
  <si>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</si>
  <si>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</si>
  <si>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</si>
  <si>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</si>
  <si>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</si>
  <si>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</si>
  <si>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</si>
  <si>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</si>
  <si>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</si>
  <si>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</si>
  <si>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</si>
  <si>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</si>
  <si>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</si>
  <si>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</si>
  <si>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</si>
  <si>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</si>
  <si>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</si>
  <si>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</si>
  <si>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</si>
  <si>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</si>
  <si>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</si>
  <si>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</si>
  <si>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</si>
  <si>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</si>
  <si>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</si>
  <si>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</si>
  <si>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</si>
  <si>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</si>
  <si>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</si>
  <si>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</si>
  <si>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</si>
  <si>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</si>
  <si>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</si>
  <si>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</si>
  <si>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</si>
  <si>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</si>
  <si>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</si>
  <si>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</si>
  <si>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</si>
  <si>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</si>
  <si>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</si>
  <si>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</si>
  <si>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</si>
  <si>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</si>
  <si>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</si>
  <si>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</si>
  <si>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</si>
  <si>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</si>
  <si>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</si>
  <si>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</si>
  <si>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</si>
  <si>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</si>
  <si>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</si>
  <si>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</si>
  <si>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</si>
  <si>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</si>
  <si>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</si>
  <si>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</si>
  <si>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</si>
  <si>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</si>
  <si>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</si>
  <si>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</si>
  <si>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</si>
  <si>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</si>
  <si>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</si>
  <si>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</si>
  <si>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</si>
  <si>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</si>
  <si>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</si>
  <si>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</si>
  <si>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</si>
  <si>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</si>
  <si>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</si>
  <si>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</si>
  <si>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</si>
  <si>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</si>
  <si>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</si>
  <si>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</si>
  <si>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</si>
  <si>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</si>
  <si>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</si>
  <si>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</si>
  <si>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</si>
  <si>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</si>
  <si>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</si>
  <si>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</si>
  <si>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</si>
  <si>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</si>
  <si>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</si>
  <si>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</si>
  <si>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</si>
  <si>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</si>
  <si>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</si>
  <si>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</si>
  <si>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</si>
  <si>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</si>
  <si>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</si>
  <si>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</si>
  <si>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</si>
  <si>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</si>
  <si>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</si>
  <si>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</si>
  <si>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</si>
  <si>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</si>
  <si>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</si>
  <si>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</si>
  <si>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</si>
  <si>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</si>
  <si>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</si>
  <si>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</si>
  <si>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</si>
  <si>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</si>
  <si>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</si>
  <si>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</si>
  <si>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</si>
  <si>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</si>
  <si>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</si>
  <si>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</si>
  <si>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</si>
  <si>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</si>
  <si>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</si>
  <si>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</si>
  <si>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</si>
  <si>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</si>
  <si>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</si>
  <si>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</si>
  <si>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</si>
  <si>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</si>
  <si>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</si>
  <si>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</si>
  <si>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</si>
  <si>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</si>
  <si>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E07000202</t>
  </si>
  <si>
    <t>Ipswich</t>
  </si>
  <si>
    <t>E07000203</t>
  </si>
  <si>
    <t>Mid Suffolk</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</si>
  <si>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</si>
  <si>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</si>
  <si>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</si>
  <si>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</si>
  <si>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</si>
  <si>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</si>
  <si>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</si>
  <si>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</si>
  <si>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</si>
  <si>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</si>
  <si>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</si>
  <si>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</si>
  <si>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</si>
  <si>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</si>
  <si>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</si>
  <si>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</si>
  <si>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</si>
  <si>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</si>
  <si>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</si>
  <si>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</si>
  <si>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</si>
  <si>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</si>
  <si>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</si>
  <si>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</si>
  <si>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</si>
  <si>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</si>
  <si>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</si>
  <si>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</si>
  <si>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</si>
  <si>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</si>
  <si>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</si>
  <si>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</si>
  <si>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</si>
  <si>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</si>
  <si>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</si>
  <si>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</si>
  <si>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</si>
  <si>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</si>
  <si>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</si>
  <si>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</si>
  <si>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</si>
  <si>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</si>
  <si>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</si>
  <si>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</si>
  <si>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</si>
  <si>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</si>
  <si>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</si>
  <si>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</si>
  <si>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</si>
  <si>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</si>
  <si>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</si>
  <si>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</si>
  <si>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</si>
  <si>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</si>
  <si>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</si>
  <si>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</si>
  <si>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</si>
  <si>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</si>
  <si>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</si>
  <si>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</si>
  <si>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</si>
  <si>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</si>
  <si>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</si>
  <si>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</si>
  <si>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</si>
  <si>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</si>
  <si>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E07000244</t>
  </si>
  <si>
    <t>East Suffolk</t>
  </si>
  <si>
    <t>E07000245</t>
  </si>
  <si>
    <t>West Suffolk</t>
  </si>
  <si>
    <t>E07000246</t>
  </si>
  <si>
    <t>Somerset West and Taunton</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</si>
  <si>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</si>
  <si>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</si>
  <si>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</si>
  <si>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</si>
  <si>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</si>
  <si>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</si>
  <si>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</si>
  <si>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</si>
  <si>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</si>
  <si>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</si>
  <si>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</si>
  <si>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</si>
  <si>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</si>
  <si>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</si>
  <si>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</si>
  <si>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</si>
  <si>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</si>
  <si>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</si>
  <si>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</si>
  <si>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</si>
  <si>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</si>
  <si>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</si>
  <si>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</si>
  <si>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</si>
  <si>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</si>
  <si>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</si>
  <si>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</si>
  <si>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</si>
  <si>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</si>
  <si>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</si>
  <si>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</si>
  <si>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</si>
  <si>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</si>
  <si>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</si>
  <si>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</si>
  <si>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</si>
  <si>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</si>
  <si>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</si>
  <si>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</si>
  <si>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</si>
  <si>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</si>
  <si>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</si>
  <si>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</si>
  <si>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</si>
  <si>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</si>
  <si>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</si>
  <si>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</si>
  <si>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</si>
  <si>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</si>
  <si>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</si>
  <si>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</si>
  <si>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</si>
  <si>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</si>
  <si>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</si>
  <si>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</si>
  <si>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</si>
  <si>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</si>
  <si>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</si>
  <si>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</si>
  <si>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</si>
  <si>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</si>
  <si>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</si>
  <si>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</si>
  <si>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</si>
  <si>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</si>
  <si>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</si>
  <si>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</si>
  <si>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</si>
  <si>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</si>
  <si>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</si>
  <si>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</si>
  <si>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</si>
  <si>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</si>
  <si>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</si>
  <si>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</si>
  <si>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</si>
  <si>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</si>
  <si>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</si>
  <si>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</si>
  <si>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</si>
  <si>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</si>
  <si>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</si>
  <si>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</si>
  <si>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</si>
  <si>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</si>
  <si>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</si>
  <si>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</si>
  <si>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</si>
  <si>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</si>
  <si>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</si>
  <si>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</si>
  <si>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</si>
  <si>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</si>
  <si>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</si>
  <si>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</si>
  <si>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</si>
  <si>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</si>
  <si>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</si>
  <si>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</si>
  <si>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</si>
  <si>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</si>
  <si>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</si>
  <si>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</si>
  <si>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</si>
  <si>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</si>
  <si>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</si>
  <si>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</si>
  <si>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</si>
  <si>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</si>
  <si>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</si>
  <si>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</si>
  <si>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</si>
  <si>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</si>
  <si>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</si>
  <si>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</si>
  <si>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</si>
  <si>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</si>
  <si>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</si>
  <si>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</si>
  <si>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</si>
  <si>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</si>
  <si>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</si>
  <si>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</si>
  <si>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</si>
  <si>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</si>
  <si>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</si>
  <si>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</si>
  <si>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</si>
  <si>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</si>
  <si>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</si>
  <si>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</si>
  <si>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</si>
  <si>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</si>
  <si>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</si>
  <si>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</si>
  <si>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</si>
  <si>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</si>
  <si>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</si>
  <si>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S12000005</t>
  </si>
  <si>
    <t>Clackmannanshire</t>
  </si>
  <si>
    <t>S12000006</t>
  </si>
  <si>
    <t>Dumfries and Galloway</t>
  </si>
  <si>
    <t>S12000008</t>
  </si>
  <si>
    <t>East Ayrshire</t>
  </si>
  <si>
    <t>S12000010</t>
  </si>
  <si>
    <t>East Lothian</t>
  </si>
  <si>
    <t>S12000011</t>
  </si>
  <si>
    <t>East Renfrewshire</t>
  </si>
  <si>
    <t>S12000013</t>
  </si>
  <si>
    <t>Na h-Eileanan Siar</t>
  </si>
  <si>
    <t>S12000014</t>
  </si>
  <si>
    <t>Falkirk</t>
  </si>
  <si>
    <t>S12000017</t>
  </si>
  <si>
    <t>Highland</t>
  </si>
  <si>
    <t>S12000018</t>
  </si>
  <si>
    <t>Inverclyde</t>
  </si>
  <si>
    <t>S12000019</t>
  </si>
  <si>
    <t>Midlothian</t>
  </si>
  <si>
    <t>S12000020</t>
  </si>
  <si>
    <t>Moray</t>
  </si>
  <si>
    <t>S12000021</t>
  </si>
  <si>
    <t>North Ayrshire</t>
  </si>
  <si>
    <t>S12000023</t>
  </si>
  <si>
    <t>Orkney Islands</t>
  </si>
  <si>
    <t>S12000026</t>
  </si>
  <si>
    <t>Scottish Borders</t>
  </si>
  <si>
    <t>S12000027</t>
  </si>
  <si>
    <t>Shetland Islands</t>
  </si>
  <si>
    <t>S12000028</t>
  </si>
  <si>
    <t>South Ayrshire</t>
  </si>
  <si>
    <t>S12000029</t>
  </si>
  <si>
    <t>South Lanarkshire</t>
  </si>
  <si>
    <t>S12000030</t>
  </si>
  <si>
    <t>Stirling</t>
  </si>
  <si>
    <t>S12000033</t>
  </si>
  <si>
    <t>Aberdeen City</t>
  </si>
  <si>
    <t>S12000034</t>
  </si>
  <si>
    <t>Aberdeenshire</t>
  </si>
  <si>
    <t>S12000035</t>
  </si>
  <si>
    <t>Argyll and Bute</t>
  </si>
  <si>
    <t>S12000036</t>
  </si>
  <si>
    <t>City of Edinburgh</t>
  </si>
  <si>
    <t>S12000038</t>
  </si>
  <si>
    <t>Renfrewshire</t>
  </si>
  <si>
    <t>S12000039</t>
  </si>
  <si>
    <t>West Dunbartonshire</t>
  </si>
  <si>
    <t>S12000040</t>
  </si>
  <si>
    <t>West Lothian</t>
  </si>
  <si>
    <t>S12000041</t>
  </si>
  <si>
    <t>Angus</t>
  </si>
  <si>
    <t>S12000042</t>
  </si>
  <si>
    <t>Dundee City</t>
  </si>
  <si>
    <t>S12000045</t>
  </si>
  <si>
    <t>East Dunbartonshire</t>
  </si>
  <si>
    <t>S12000047</t>
  </si>
  <si>
    <t>Fife</t>
  </si>
  <si>
    <t>S12000048</t>
  </si>
  <si>
    <t>Perth and Kinross</t>
  </si>
  <si>
    <t>S12000049</t>
  </si>
  <si>
    <t>Glasgow City</t>
  </si>
  <si>
    <t>S12000050</t>
  </si>
  <si>
    <t>North Lanarkshire</t>
  </si>
  <si>
    <t>W06000001</t>
  </si>
  <si>
    <t>Isle of Anglesey</t>
  </si>
  <si>
    <t>W06000002</t>
  </si>
  <si>
    <t>Gwynedd</t>
  </si>
  <si>
    <t>W06000003</t>
  </si>
  <si>
    <t>Conwy</t>
  </si>
  <si>
    <t>W06000004</t>
  </si>
  <si>
    <t>Denbighshire</t>
  </si>
  <si>
    <t>W06000005</t>
  </si>
  <si>
    <t>Flintshire</t>
  </si>
  <si>
    <t>W06000006</t>
  </si>
  <si>
    <t>Wrexham</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</si>
  <si>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</si>
  <si>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</si>
  <si>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</si>
  <si>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</si>
  <si>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</si>
  <si>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</si>
  <si>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</si>
  <si>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</si>
  <si>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</si>
  <si>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</si>
  <si>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</si>
  <si>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</si>
  <si>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</si>
  <si>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</si>
  <si>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</si>
  <si>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</si>
  <si>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W06000016</t>
  </si>
  <si>
    <t>Rhondda Cynon Taf</t>
  </si>
  <si>
    <t>W06000018</t>
  </si>
  <si>
    <t>Caerphilly</t>
  </si>
  <si>
    <t>W06000019</t>
  </si>
  <si>
    <t>Blaenau Gwent</t>
  </si>
  <si>
    <t>W06000020</t>
  </si>
  <si>
    <t>Torfaen</t>
  </si>
  <si>
    <t>W06000021</t>
  </si>
  <si>
    <t>Monmouthshire</t>
  </si>
  <si>
    <t>W06000022</t>
  </si>
  <si>
    <t>Newport</t>
  </si>
  <si>
    <t>W06000023</t>
  </si>
  <si>
    <t>Powys</t>
  </si>
  <si>
    <t>W06000024</t>
  </si>
  <si>
    <t>Merthyr Tydfil</t>
  </si>
  <si>
    <t>Median weekly pay (£)</t>
  </si>
  <si>
    <t>x</t>
  </si>
  <si>
    <t>N09000001</t>
  </si>
  <si>
    <t>Antrim and Newtownabbey</t>
  </si>
  <si>
    <t>N09000011</t>
  </si>
  <si>
    <t>Ards and North Down</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</si>
  <si>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</si>
  <si>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</si>
  <si>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</si>
  <si>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</si>
  <si>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</si>
  <si>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</si>
  <si>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</si>
  <si>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</si>
  <si>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</si>
  <si>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</si>
  <si>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</si>
  <si>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</si>
  <si>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</si>
  <si>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</si>
  <si>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</si>
  <si>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</si>
  <si>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</si>
  <si>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</si>
  <si>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Employment rate %</t>
  </si>
  <si>
    <t>na</t>
  </si>
  <si>
    <t>2021 May</t>
  </si>
  <si>
    <t>Premises with gigabit capable broadband %</t>
  </si>
  <si>
    <t>Local Authority Districts and Unitary Authorities, 2011</t>
  </si>
  <si>
    <t>Average travel time in minutes</t>
  </si>
  <si>
    <t>Notes</t>
  </si>
  <si>
    <t>E06000028</t>
  </si>
  <si>
    <t>Bournemouth</t>
  </si>
  <si>
    <t>Obsolete code since 2019 (replaced by E06000058 Bournemouth, Christchurch and Poole)</t>
  </si>
  <si>
    <t>E06000029</t>
  </si>
  <si>
    <t>Poole</t>
  </si>
  <si>
    <t>E06000048</t>
  </si>
  <si>
    <t>Obsolete code since 2013 (replaced by E06000057 Northumberland)</t>
  </si>
  <si>
    <t>E07000004</t>
  </si>
  <si>
    <t>Aylesbury Vale</t>
  </si>
  <si>
    <t>Obsolete code since 2020 (replaced by E06000060 Buckinghamshire)</t>
  </si>
  <si>
    <t>E07000005</t>
  </si>
  <si>
    <t>Chiltern</t>
  </si>
  <si>
    <t>E07000006</t>
  </si>
  <si>
    <t>South Bucks</t>
  </si>
  <si>
    <t>E07000007</t>
  </si>
  <si>
    <t>Wycombe</t>
  </si>
  <si>
    <t>E07000048</t>
  </si>
  <si>
    <t>Christchurch</t>
  </si>
  <si>
    <t>E07000049</t>
  </si>
  <si>
    <t>East Dorset</t>
  </si>
  <si>
    <t>Obsolete code since 2019 (replaced by E06000059 Dorset)</t>
  </si>
  <si>
    <t>E07000050</t>
  </si>
  <si>
    <t>North Dorset</t>
  </si>
  <si>
    <t>E07000051</t>
  </si>
  <si>
    <t>Purbeck</t>
  </si>
  <si>
    <t>E07000052</t>
  </si>
  <si>
    <t>West Dorset</t>
  </si>
  <si>
    <t>E07000053</t>
  </si>
  <si>
    <t>Weymouth and Portland</t>
  </si>
  <si>
    <t>E07000097</t>
  </si>
  <si>
    <t>Obsolete code since 2013 (replaced by E07000242 East Hertfordshire)</t>
  </si>
  <si>
    <t>E07000100</t>
  </si>
  <si>
    <t>Obsolete code since 2012 (replaced by E07000240 St Albans)</t>
  </si>
  <si>
    <t>E07000101</t>
  </si>
  <si>
    <t>Obsolete code since 2013 (replaced by E07000243 Stevenage)</t>
  </si>
  <si>
    <t>E07000104</t>
  </si>
  <si>
    <t>Obsolete code since 2012 (replaced by E07000241 Welwyn Hatfield)</t>
  </si>
  <si>
    <t>E07000150</t>
  </si>
  <si>
    <t>Corby</t>
  </si>
  <si>
    <t xml:space="preserve">Obsolete code since 2021 (replaced by E06000061 North Northamptonshire)
</t>
  </si>
  <si>
    <t>E07000151</t>
  </si>
  <si>
    <t>Daventry</t>
  </si>
  <si>
    <t xml:space="preserve">Obsolete code since 2021 (replaced by E06000062 West Northamptonshire)
</t>
  </si>
  <si>
    <t>E07000152</t>
  </si>
  <si>
    <t>East Northamptonshire</t>
  </si>
  <si>
    <t>E07000153</t>
  </si>
  <si>
    <t>Kettering</t>
  </si>
  <si>
    <t>E07000154</t>
  </si>
  <si>
    <t>Northampton</t>
  </si>
  <si>
    <t>E07000155</t>
  </si>
  <si>
    <t>South Northamptonshire</t>
  </si>
  <si>
    <t>E07000156</t>
  </si>
  <si>
    <t>Wellingborough</t>
  </si>
  <si>
    <t>E07000190</t>
  </si>
  <si>
    <t>Taunton Deane</t>
  </si>
  <si>
    <t>Obsolete code since 2019 (replaced by E07000246 Somerset West and Taunton)</t>
  </si>
  <si>
    <t>E07000191</t>
  </si>
  <si>
    <t>West Somerset</t>
  </si>
  <si>
    <t>E07000201</t>
  </si>
  <si>
    <t>Forest Heath</t>
  </si>
  <si>
    <t>Obsolete code since 2019 (replaced by E07000245 West Suffolk)</t>
  </si>
  <si>
    <t>E07000204</t>
  </si>
  <si>
    <t>St Edmundsbury</t>
  </si>
  <si>
    <t>E07000205</t>
  </si>
  <si>
    <t>Suffolk Coastal</t>
  </si>
  <si>
    <t>Obsolete code since 2019 (replaced by E07000244 East Suffolk)</t>
  </si>
  <si>
    <t>E07000206</t>
  </si>
  <si>
    <t>Waveney</t>
  </si>
  <si>
    <t>E08000020</t>
  </si>
  <si>
    <t>Obsolete code since 2013 (replaced by E08000037 Gateshead)</t>
  </si>
  <si>
    <t>Counties and Unitary Authorities, 2020</t>
  </si>
  <si>
    <t>HLE Lower CI</t>
  </si>
  <si>
    <t>HLE Upper CI</t>
  </si>
  <si>
    <t>E10000003</t>
  </si>
  <si>
    <t>lacu:Cambridgeshire</t>
  </si>
  <si>
    <t>E10000006</t>
  </si>
  <si>
    <t>lacu:Cumbria</t>
  </si>
  <si>
    <t>E10000007</t>
  </si>
  <si>
    <t>lacu:Derbyshire</t>
  </si>
  <si>
    <t>E10000008</t>
  </si>
  <si>
    <t>lacu:Devon</t>
  </si>
  <si>
    <t>E10000011</t>
  </si>
  <si>
    <t>lacu:East Sussex</t>
  </si>
  <si>
    <t>E10000012</t>
  </si>
  <si>
    <t>lacu:Essex</t>
  </si>
  <si>
    <t>E10000013</t>
  </si>
  <si>
    <t>lacu:Gloucestershire</t>
  </si>
  <si>
    <t>E10000014</t>
  </si>
  <si>
    <t>lacu:Hampshire</t>
  </si>
  <si>
    <t>E10000015</t>
  </si>
  <si>
    <t>lacu:Hertfordshire</t>
  </si>
  <si>
    <t>E10000016</t>
  </si>
  <si>
    <t>lacu:Kent</t>
  </si>
  <si>
    <t>E10000017</t>
  </si>
  <si>
    <t>lacu:Lancashire</t>
  </si>
  <si>
    <t>E10000018</t>
  </si>
  <si>
    <t>lacu:Leicestershire</t>
  </si>
  <si>
    <t>E10000019</t>
  </si>
  <si>
    <t>lacu:Lincolnshire</t>
  </si>
  <si>
    <t>E10000020</t>
  </si>
  <si>
    <t>lacu:Norfolk</t>
  </si>
  <si>
    <t>E10000021</t>
  </si>
  <si>
    <t>lacu:Northamptonshire</t>
  </si>
  <si>
    <t>Obsolete code since 2021</t>
  </si>
  <si>
    <t>E10000023</t>
  </si>
  <si>
    <t>lacu:North Yorkshire</t>
  </si>
  <si>
    <t>E10000024</t>
  </si>
  <si>
    <t>lacu:Nottinghamshire</t>
  </si>
  <si>
    <t>E10000025</t>
  </si>
  <si>
    <t>lacu:Oxfordshire</t>
  </si>
  <si>
    <t>E10000027</t>
  </si>
  <si>
    <t>lacu:Somerset</t>
  </si>
  <si>
    <t>E10000028</t>
  </si>
  <si>
    <t>lacu:Staffordshire</t>
  </si>
  <si>
    <t>E10000029</t>
  </si>
  <si>
    <t>lacu:Suffolk</t>
  </si>
  <si>
    <t>E10000030</t>
  </si>
  <si>
    <t>lacu:Surrey</t>
  </si>
  <si>
    <t>E10000031</t>
  </si>
  <si>
    <t>lacu:Warwickshire</t>
  </si>
  <si>
    <t>E10000032</t>
  </si>
  <si>
    <t>lacu:West Sussex</t>
  </si>
  <si>
    <t>E10000034</t>
  </si>
  <si>
    <t>lacu:Worcestershire</t>
  </si>
  <si>
    <t>Local Authority Districts and Unitary Authorities, 2019 for England and Wales, 2018 for Scotland</t>
  </si>
  <si>
    <t>Adults that currently smoke cigarettes %</t>
  </si>
  <si>
    <t>LCI</t>
  </si>
  <si>
    <t>UCI</t>
  </si>
  <si>
    <t>S12000044</t>
  </si>
  <si>
    <t>Obsolete code since 2019 (replaced by S12000050 North Lanarkshire)</t>
  </si>
  <si>
    <t>S12000046</t>
  </si>
  <si>
    <t xml:space="preserve">Obsolete code since 2019 (replaced by S12000049 Glasgow City)
</t>
  </si>
  <si>
    <t>Children (4 to 5 years old) overweight and obesity prevalance</t>
  </si>
  <si>
    <t>Local Authority Districts and Unitary Authorities, 2020</t>
  </si>
  <si>
    <t>Overweight or obese at reception age %</t>
  </si>
  <si>
    <t>Lower CI 95.0 limit</t>
  </si>
  <si>
    <t>Upper CI 95.0 limit</t>
  </si>
  <si>
    <t>Lower CI 99.8 limit</t>
  </si>
  <si>
    <t>Upper CI 99.8 limit</t>
  </si>
  <si>
    <t>Adult (18+) overweight and obesity prevalance</t>
  </si>
  <si>
    <t>Date:</t>
  </si>
  <si>
    <t>Overweight or obese %</t>
  </si>
  <si>
    <t>Counties and Unitary Authorities, 2019</t>
  </si>
  <si>
    <t>5 year olds achieving 'expected level' %</t>
  </si>
  <si>
    <t>Note</t>
  </si>
  <si>
    <t>E10000002</t>
  </si>
  <si>
    <t>lacu:Buckinghamshire</t>
  </si>
  <si>
    <t>Obsolete code since 2020</t>
  </si>
  <si>
    <t>2019-20</t>
  </si>
  <si>
    <t>Local Authority Districts and Unitary Authorities, 2019</t>
  </si>
  <si>
    <t>Young people achieving GCSEs (and equivalent) in English and Maths  %</t>
  </si>
  <si>
    <t>Counties and Unitary Authorities, 2021</t>
  </si>
  <si>
    <t>Schools and nurseries rated good or outstanding by OFSTED %</t>
  </si>
  <si>
    <t>Isles Of Scilly</t>
  </si>
  <si>
    <t>Count of apprenticeships started by adults aged 16+ based on home address</t>
  </si>
  <si>
    <t>Count of apprenticeships achieved by adults aged 16+ based on home address</t>
  </si>
  <si>
    <t>Geographic areas with 4G signal outdoors from at least 1 operator %</t>
  </si>
  <si>
    <t>Mean satisfaction with your life nowadays scored 0 (not at all) - 10 (completely)</t>
  </si>
  <si>
    <t>Mean feeling things done in life are worthwhile scored 0 (not at all) - 10 (completely)</t>
  </si>
  <si>
    <t>Mean happiness yesterday scored 0 (not at all) - 10 (completely)</t>
  </si>
  <si>
    <t>Mean anxiety yesterday scored 0 (not at all) - 10 (completely)</t>
  </si>
  <si>
    <t>Absolute increase in dwelling stock (including new builds, conversions, changes of use, other gains/losses and offset by demolitions)</t>
  </si>
  <si>
    <t>Updated on 23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</si>
</sst>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0.0"/>
    <numFmt numFmtId="165" formatCode="_-&quot;£&quot;* #,##0_-;\-&quot;£&quot;* #,##0_-;_-&quot;£&quot;* &quot;-&quot;??_-;_-@_-"/>
    <numFmt numFmtId="166" formatCode="_-* #,##0.0_-;\-* #,##0.0_-;_-* &quot;-&quot;??_-;_-@_-"/>
    <numFmt numFmtId="167" formatCode="#,##0.0"/>
  </numFmts>
  <fonts count="36" x14ac:knownFonts="1">
    <font>
      <sz val="12"/>
      <color theme="1"/>
      <name val="Arial"/>
      <family val="2"/>
    </font>
    <font>
      <u/>
      <sz val="12"/>
      <color theme="10"/>
      <name val="Arial"/>
      <family val="2"/>
    </font>
    <font>
      <sz val="12"/>
      <color theme="1"/>
      <name val="Calibri"/>
      <family val="2"/>
      <scheme val="minor"/>
    </font>
    <font>
      <b/>
      <sz val="12"/>
      <color theme="1"/>
      <name val="Arial"/>
      <family val="2"/>
    </font>
    <font>
      <sz val="8"/>
      <name val="Arial"/>
      <family val="2"/>
    </font>
    <font>
      <sz val="12"/>
      <color rgb="FFFF0000"/>
      <name val="Arial"/>
      <family val="2"/>
    </font>
    <font>
      <sz val="10"/>
      <color theme="1"/>
      <name val="Arial"/>
      <family val="2"/>
    </font>
    <font>
      <u/>
      <sz val="10"/>
      <color theme="10"/>
      <name val="Arial"/>
      <family val="2"/>
    </font>
    <font>
      <b/>
      <sz val="10"/>
      <color theme="1"/>
      <name val="Arial"/>
      <family val="2"/>
    </font>
    <font>
      <sz val="10"/>
      <color rgb="FF000000"/>
      <name val="Arial"/>
      <family val="2"/>
    </font>
    <font>
      <b/>
      <sz val="10"/>
      <color rgb="FF000000"/>
      <name val="Arial"/>
      <family val="2"/>
    </font>
    <font>
      <sz val="12"/>
      <color theme="1"/>
      <name val="Arial"/>
      <family val="2"/>
    </font>
    <font>
      <sz val="11"/>
      <color theme="1"/>
      <name val="Calibri"/>
      <family val="2"/>
      <scheme val="minor"/>
    </font>
    <font>
      <sz val="10"/>
      <name val="MS Sans Serif"/>
      <family val="2"/>
    </font>
    <font>
      <u/>
      <sz val="10"/>
      <color indexed="12"/>
      <name val="MS Sans Serif"/>
      <family val="2"/>
    </font>
    <font>
      <u/>
      <sz val="11"/>
      <color theme="10"/>
      <name val="Calibri"/>
      <family val="2"/>
      <scheme val="minor"/>
    </font>
    <font>
      <sz val="12"/>
      <name val="Arial"/>
      <family val="2"/>
    </font>
    <font>
      <sz val="12"/>
      <color rgb="FF000000"/>
      <name val="Arial"/>
      <family val="2"/>
    </font>
    <font>
      <sz val="10"/>
      <color rgb="FFFF0000"/>
      <name val="Arial"/>
      <family val="2"/>
    </font>
    <font>
      <sz val="11"/>
      <name val="Calibri"/>
      <family val="2"/>
      <scheme val="minor"/>
    </font>
    <font>
      <sz val="11"/>
      <name val="Calibri"/>
      <family val="2"/>
    </font>
    <font>
      <sz val="11"/>
      <color rgb="FF000000"/>
      <name val="Calibri"/>
      <family val="2"/>
    </font>
    <font>
      <i/>
      <sz val="11"/>
      <color theme="1"/>
      <name val="Arial"/>
      <family val="2"/>
    </font>
    <font>
      <b/>
      <sz val="11"/>
      <name val="Arial"/>
      <family val="2"/>
    </font>
    <font>
      <sz val="11"/>
      <name val="Arial"/>
      <family val="2"/>
    </font>
    <font>
      <b/>
      <sz val="11"/>
      <color theme="1"/>
      <name val="Arial"/>
      <family val="2"/>
    </font>
    <font>
      <sz val="11"/>
      <color theme="1"/>
      <name val="Arial"/>
      <family val="2"/>
    </font>
    <font>
      <sz val="11"/>
      <color rgb="FFFF0000"/>
      <name val="Arial"/>
      <family val="2"/>
    </font>
    <font>
      <u/>
      <sz val="11"/>
      <color theme="10"/>
      <name val="Arial"/>
      <family val="2"/>
    </font>
    <font>
      <sz val="12"/>
      <name val="Calibri"/>
      <family val="2"/>
      <scheme val="minor"/>
    </font>
    <font>
      <b/>
      <sz val="10"/>
      <name val="Arial"/>
      <family val="2"/>
    </font>
    <font>
      <sz val="10"/>
      <name val="Arial"/>
      <family val="2"/>
    </font>
    <font>
      <sz val="11"/>
      <color rgb="FF000000"/>
      <name val="Arial"/>
      <family val="2"/>
    </font>
    <font>
      <b/>
      <sz val="14"/>
      <color theme="1"/>
      <name val="Arial"/>
      <family val="2"/>
    </font>
    <font>
      <u/>
      <sz val="10"/>
      <color rgb="FF000000"/>
      <name val="Arial"/>
      <family val="2"/>
    </font>
    <font>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lightGray">
        <fgColor indexed="9"/>
        <bgColor theme="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diagonal/>
    </border>
    <border>
      <left style="thin">
        <color indexed="64"/>
      </left>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9">
    <xf numFmtId="0" fontId="0" fillId="0" borderId="0"/>
    <xf numFmtId="0" fontId="1" fillId="0" borderId="0" applyNumberFormat="0" applyFill="0" applyBorder="0" applyAlignment="0" applyProtection="0"/>
    <xf numFmtId="0" fontId="12" fillId="0" borderId="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xf numFmtId="0" fontId="13" fillId="0" borderId="0"/>
    <xf numFmtId="0" fontId="12" fillId="0" borderId="0"/>
  </cellStyleXfs>
  <cellXfs count="157">
    <xf numFmtId="0" fontId="0" fillId="0" borderId="0" xfId="0"/>
    <xf numFmtId="0" fontId="3" fillId="2" borderId="0" xfId="0" applyFont="1" applyFill="1"/>
    <xf numFmtId="0" fontId="0" fillId="2" borderId="0" xfId="0" applyFill="1"/>
    <xf numFmtId="0" fontId="3" fillId="2" borderId="1" xfId="0" applyFont="1" applyFill="1" applyBorder="1"/>
    <xf numFmtId="0" fontId="0" fillId="2" borderId="1" xfId="0" applyFill="1" applyBorder="1"/>
    <xf numFmtId="0" fontId="5" fillId="2" borderId="0" xfId="0" applyFont="1" applyFill="1"/>
    <xf numFmtId="0" fontId="3" fillId="2" borderId="1" xfId="0" applyFont="1" applyFill="1" applyBorder="1" applyAlignment="1">
      <alignment horizontal="center"/>
    </xf>
    <xf numFmtId="0" fontId="0" fillId="2" borderId="0" xfId="0" applyFill="1" applyAlignment="1">
      <alignment horizontal="left"/>
    </xf>
    <xf numFmtId="0" fontId="0" fillId="2" borderId="0" xfId="0" applyFill="1" applyAlignment="1">
      <alignment wrapText="1"/>
    </xf>
    <xf numFmtId="0" fontId="2" fillId="2" borderId="0" xfId="0" applyFont="1" applyFill="1" applyAlignment="1">
      <alignment horizontal="center" vertical="center" wrapText="1"/>
    </xf>
    <xf numFmtId="0" fontId="2" fillId="2" borderId="0" xfId="0" applyFont="1" applyFill="1" applyAlignment="1">
      <alignment vertical="center"/>
    </xf>
    <xf numFmtId="0" fontId="2" fillId="2" borderId="0" xfId="0" applyFont="1" applyFill="1" applyAlignment="1">
      <alignment horizontal="center"/>
    </xf>
    <xf numFmtId="0" fontId="6" fillId="2" borderId="0" xfId="0" applyFont="1" applyFill="1" applyAlignment="1">
      <alignment vertical="center"/>
    </xf>
    <xf numFmtId="0" fontId="6" fillId="2" borderId="1" xfId="0" applyFont="1" applyFill="1" applyBorder="1" applyAlignment="1">
      <alignment horizontal="left" vertical="top" wrapText="1"/>
    </xf>
    <xf numFmtId="0" fontId="6" fillId="2" borderId="0" xfId="0" applyFont="1" applyFill="1" applyAlignment="1">
      <alignment wrapText="1"/>
    </xf>
    <xf numFmtId="0" fontId="2" fillId="2" borderId="0" xfId="0" applyFont="1" applyFill="1" applyAlignment="1">
      <alignment horizontal="left" vertical="top" wrapText="1"/>
    </xf>
    <xf numFmtId="0" fontId="11" fillId="2" borderId="0" xfId="0" applyFont="1" applyFill="1"/>
    <xf numFmtId="0" fontId="3" fillId="2" borderId="1" xfId="0" applyFont="1" applyFill="1" applyBorder="1" applyAlignment="1">
      <alignment horizontal="center" vertical="center"/>
    </xf>
    <xf numFmtId="44"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xf>
    <xf numFmtId="2" fontId="0" fillId="2" borderId="1" xfId="0" applyNumberFormat="1" applyFill="1" applyBorder="1"/>
    <xf numFmtId="2" fontId="0" fillId="2" borderId="0" xfId="0" applyNumberFormat="1" applyFill="1"/>
    <xf numFmtId="0" fontId="18" fillId="2" borderId="0" xfId="0" applyFont="1" applyFill="1" applyAlignment="1">
      <alignment vertical="center"/>
    </xf>
    <xf numFmtId="0" fontId="3" fillId="2" borderId="1" xfId="0" applyFont="1" applyFill="1" applyBorder="1" applyAlignment="1">
      <alignment horizontal="center" vertical="center" wrapText="1"/>
    </xf>
    <xf numFmtId="0" fontId="6" fillId="2" borderId="0" xfId="0" applyFont="1" applyFill="1" applyAlignment="1">
      <alignment vertical="center" wrapText="1"/>
    </xf>
    <xf numFmtId="0" fontId="0" fillId="2" borderId="0" xfId="0" applyFill="1" applyAlignment="1">
      <alignment horizontal="left" vertical="center"/>
    </xf>
    <xf numFmtId="2" fontId="3" fillId="2" borderId="0" xfId="0" applyNumberFormat="1" applyFont="1" applyFill="1"/>
    <xf numFmtId="2" fontId="3" fillId="2" borderId="1" xfId="0" applyNumberFormat="1" applyFont="1" applyFill="1" applyBorder="1" applyAlignment="1">
      <alignment horizontal="center" vertical="center" wrapText="1"/>
    </xf>
    <xf numFmtId="164" fontId="0" fillId="2" borderId="0" xfId="0" applyNumberFormat="1" applyFill="1"/>
    <xf numFmtId="0" fontId="16" fillId="2" borderId="0" xfId="0" applyFont="1" applyFill="1"/>
    <xf numFmtId="2" fontId="1" fillId="2" borderId="0" xfId="1" applyNumberFormat="1" applyFill="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17" fontId="16" fillId="2" borderId="8" xfId="8" quotePrefix="1" applyNumberFormat="1" applyFont="1" applyFill="1" applyBorder="1" applyAlignment="1">
      <alignment horizontal="left"/>
    </xf>
    <xf numFmtId="0" fontId="16" fillId="2" borderId="8" xfId="8" applyFont="1" applyFill="1" applyBorder="1" applyAlignment="1">
      <alignment horizontal="left"/>
    </xf>
    <xf numFmtId="0" fontId="11" fillId="2" borderId="10" xfId="0" applyFont="1" applyFill="1" applyBorder="1"/>
    <xf numFmtId="0" fontId="11" fillId="2" borderId="11" xfId="0" applyFont="1" applyFill="1" applyBorder="1"/>
    <xf numFmtId="0" fontId="22" fillId="2" borderId="8" xfId="0" applyFont="1" applyFill="1" applyBorder="1"/>
    <xf numFmtId="0" fontId="23" fillId="2" borderId="8" xfId="8" applyFont="1" applyFill="1" applyBorder="1" applyAlignment="1">
      <alignment horizontal="left"/>
    </xf>
    <xf numFmtId="17" fontId="24" fillId="2" borderId="8" xfId="8" quotePrefix="1" applyNumberFormat="1" applyFont="1" applyFill="1" applyBorder="1" applyAlignment="1">
      <alignment horizontal="left"/>
    </xf>
    <xf numFmtId="0" fontId="25" fillId="2" borderId="8" xfId="8" applyFont="1" applyFill="1" applyBorder="1" applyAlignment="1">
      <alignment horizontal="left"/>
    </xf>
    <xf numFmtId="0" fontId="26" fillId="2" borderId="8" xfId="0" applyFont="1" applyFill="1" applyBorder="1"/>
    <xf numFmtId="0" fontId="26" fillId="2" borderId="8" xfId="8" applyFont="1" applyFill="1" applyBorder="1" applyAlignment="1">
      <alignment horizontal="left"/>
    </xf>
    <xf numFmtId="0" fontId="26" fillId="2" borderId="0" xfId="0" applyFont="1" applyFill="1"/>
    <xf numFmtId="0" fontId="27" fillId="2" borderId="8" xfId="8" quotePrefix="1" applyFont="1" applyFill="1" applyBorder="1" applyAlignment="1">
      <alignment horizontal="left"/>
    </xf>
    <xf numFmtId="0" fontId="28" fillId="2" borderId="8" xfId="1" applyFont="1" applyFill="1" applyBorder="1" applyAlignment="1">
      <alignment horizontal="left"/>
    </xf>
    <xf numFmtId="0" fontId="29" fillId="2" borderId="0" xfId="0" applyFont="1" applyFill="1" applyAlignment="1">
      <alignment horizontal="center" vertical="center"/>
    </xf>
    <xf numFmtId="0" fontId="29" fillId="2" borderId="0" xfId="0" applyFont="1" applyFill="1" applyAlignment="1">
      <alignment horizontal="center"/>
    </xf>
    <xf numFmtId="0" fontId="29" fillId="2" borderId="0" xfId="0" applyFont="1" applyFill="1"/>
    <xf numFmtId="0" fontId="17" fillId="2" borderId="0" xfId="0" applyFont="1" applyFill="1"/>
    <xf numFmtId="165" fontId="1" fillId="2" borderId="0" xfId="1" applyNumberFormat="1" applyFill="1"/>
    <xf numFmtId="165" fontId="0" fillId="2" borderId="0" xfId="0" applyNumberFormat="1" applyFill="1"/>
    <xf numFmtId="0" fontId="1" fillId="2" borderId="0" xfId="1" applyFill="1"/>
    <xf numFmtId="164" fontId="0" fillId="2" borderId="1" xfId="0" applyNumberFormat="1" applyFill="1" applyBorder="1"/>
    <xf numFmtId="0" fontId="19" fillId="2" borderId="0" xfId="0" applyFont="1" applyFill="1"/>
    <xf numFmtId="0" fontId="11" fillId="2" borderId="1" xfId="0" applyFont="1" applyFill="1" applyBorder="1"/>
    <xf numFmtId="0" fontId="20" fillId="2" borderId="0" xfId="0" applyFont="1" applyFill="1"/>
    <xf numFmtId="0" fontId="20" fillId="2" borderId="4" xfId="0" applyFont="1" applyFill="1" applyBorder="1"/>
    <xf numFmtId="0" fontId="20" fillId="2" borderId="5" xfId="0" applyFont="1" applyFill="1" applyBorder="1"/>
    <xf numFmtId="0" fontId="21" fillId="2" borderId="0" xfId="0" applyFont="1" applyFill="1"/>
    <xf numFmtId="17" fontId="0" fillId="2" borderId="0" xfId="0" applyNumberFormat="1" applyFill="1" applyAlignment="1">
      <alignment horizontal="left"/>
    </xf>
    <xf numFmtId="0" fontId="10"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3" xfId="1" applyFont="1" applyFill="1" applyBorder="1" applyAlignment="1">
      <alignment vertical="center" wrapText="1"/>
    </xf>
    <xf numFmtId="0" fontId="6" fillId="2" borderId="3" xfId="0" applyFont="1" applyFill="1" applyBorder="1" applyAlignment="1">
      <alignment vertical="center" wrapText="1"/>
    </xf>
    <xf numFmtId="0" fontId="6" fillId="2" borderId="3" xfId="0" applyFont="1" applyFill="1" applyBorder="1" applyAlignment="1">
      <alignment vertical="center"/>
    </xf>
    <xf numFmtId="0" fontId="6"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2" borderId="3" xfId="1" applyFont="1" applyFill="1" applyBorder="1" applyAlignment="1">
      <alignment vertical="center"/>
    </xf>
    <xf numFmtId="0" fontId="6" fillId="2" borderId="3" xfId="0" applyFont="1" applyFill="1" applyBorder="1" applyAlignment="1">
      <alignment horizontal="left" vertical="top" wrapText="1"/>
    </xf>
    <xf numFmtId="0" fontId="6" fillId="2" borderId="3" xfId="0" applyFont="1" applyFill="1" applyBorder="1" applyAlignment="1">
      <alignment horizontal="center" vertical="center"/>
    </xf>
    <xf numFmtId="0" fontId="31" fillId="2" borderId="3" xfId="0" applyFont="1" applyFill="1" applyBorder="1" applyAlignment="1">
      <alignment vertical="center"/>
    </xf>
    <xf numFmtId="0" fontId="7"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vertical="center"/>
    </xf>
    <xf numFmtId="0" fontId="31" fillId="2" borderId="1" xfId="0" applyFont="1" applyFill="1" applyBorder="1" applyAlignment="1">
      <alignment horizontal="center" vertical="center"/>
    </xf>
    <xf numFmtId="0" fontId="7" fillId="2" borderId="1" xfId="1" applyFont="1" applyFill="1" applyBorder="1" applyAlignment="1">
      <alignment vertical="center"/>
    </xf>
    <xf numFmtId="0" fontId="6" fillId="2" borderId="1" xfId="0" applyFont="1" applyFill="1" applyBorder="1" applyAlignment="1">
      <alignment horizontal="center" vertical="center"/>
    </xf>
    <xf numFmtId="0" fontId="31" fillId="2" borderId="1" xfId="0" applyFont="1" applyFill="1" applyBorder="1" applyAlignment="1">
      <alignment vertical="center"/>
    </xf>
    <xf numFmtId="17" fontId="6" fillId="2" borderId="1" xfId="0" applyNumberFormat="1" applyFont="1" applyFill="1" applyBorder="1" applyAlignment="1">
      <alignment horizontal="center" vertical="center"/>
    </xf>
    <xf numFmtId="0" fontId="9" fillId="2" borderId="1" xfId="0" applyFont="1" applyFill="1" applyBorder="1" applyAlignment="1">
      <alignment vertical="center"/>
    </xf>
    <xf numFmtId="0" fontId="6" fillId="2" borderId="1" xfId="0" applyFont="1" applyFill="1" applyBorder="1" applyAlignment="1">
      <alignment horizontal="left" vertical="center" wrapText="1"/>
    </xf>
    <xf numFmtId="0" fontId="31" fillId="2" borderId="1" xfId="0" applyFont="1" applyFill="1" applyBorder="1" applyAlignment="1">
      <alignment vertical="center" wrapText="1"/>
    </xf>
    <xf numFmtId="0" fontId="7" fillId="2" borderId="1" xfId="1" applyFont="1" applyFill="1" applyBorder="1" applyAlignment="1">
      <alignment horizontal="left" vertical="center"/>
    </xf>
    <xf numFmtId="1"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1" applyFont="1" applyFill="1" applyBorder="1" applyAlignment="1">
      <alignment horizontal="center" vertical="center"/>
    </xf>
    <xf numFmtId="0" fontId="5" fillId="2" borderId="12" xfId="0" applyFont="1" applyFill="1" applyBorder="1"/>
    <xf numFmtId="0" fontId="3" fillId="2" borderId="13" xfId="0" applyFont="1" applyFill="1" applyBorder="1" applyAlignment="1">
      <alignment horizontal="center" vertical="center"/>
    </xf>
    <xf numFmtId="0" fontId="0" fillId="2" borderId="13" xfId="0" applyFill="1" applyBorder="1"/>
    <xf numFmtId="0" fontId="0" fillId="2" borderId="14" xfId="0" applyFill="1" applyBorder="1"/>
    <xf numFmtId="164" fontId="0" fillId="2" borderId="14" xfId="0" applyNumberFormat="1" applyFill="1" applyBorder="1"/>
    <xf numFmtId="0" fontId="0" fillId="2" borderId="15" xfId="0" applyFill="1" applyBorder="1"/>
    <xf numFmtId="0" fontId="0" fillId="2" borderId="16" xfId="0" applyFill="1" applyBorder="1"/>
    <xf numFmtId="0" fontId="0" fillId="2" borderId="17" xfId="0" applyFill="1" applyBorder="1"/>
    <xf numFmtId="0" fontId="0" fillId="2" borderId="1" xfId="0" applyFill="1" applyBorder="1" applyAlignment="1">
      <alignment wrapText="1"/>
    </xf>
    <xf numFmtId="0" fontId="0" fillId="0" borderId="1" xfId="0" applyBorder="1"/>
    <xf numFmtId="2" fontId="3" fillId="2" borderId="0" xfId="0" applyNumberFormat="1" applyFont="1" applyFill="1" applyAlignment="1">
      <alignment vertical="center" wrapText="1"/>
    </xf>
    <xf numFmtId="164" fontId="0" fillId="2" borderId="0" xfId="0" applyNumberFormat="1" applyFill="1" applyAlignment="1">
      <alignment vertical="center"/>
    </xf>
    <xf numFmtId="0" fontId="1" fillId="2" borderId="0" xfId="1" applyFill="1" applyAlignment="1">
      <alignment vertical="center"/>
    </xf>
    <xf numFmtId="0" fontId="5"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vertical="center" wrapText="1"/>
    </xf>
    <xf numFmtId="2" fontId="1" fillId="2" borderId="0" xfId="1" applyNumberFormat="1" applyFill="1" applyAlignment="1">
      <alignment vertical="center"/>
    </xf>
    <xf numFmtId="0" fontId="26" fillId="2" borderId="1" xfId="0" applyFont="1" applyFill="1" applyBorder="1"/>
    <xf numFmtId="0" fontId="24" fillId="2" borderId="1" xfId="0" applyFont="1" applyFill="1" applyBorder="1"/>
    <xf numFmtId="0" fontId="26" fillId="2" borderId="0" xfId="0" applyFont="1" applyFill="1" applyAlignment="1">
      <alignment horizontal="left" vertical="center" wrapText="1"/>
    </xf>
    <xf numFmtId="0" fontId="26" fillId="2" borderId="1" xfId="0" applyFont="1" applyFill="1" applyBorder="1" applyAlignment="1">
      <alignment horizontal="center"/>
    </xf>
    <xf numFmtId="0" fontId="26" fillId="2" borderId="0" xfId="0" applyFont="1" applyFill="1" applyAlignment="1">
      <alignment wrapText="1"/>
    </xf>
    <xf numFmtId="0" fontId="33" fillId="2" borderId="8" xfId="0" applyFont="1" applyFill="1" applyBorder="1"/>
    <xf numFmtId="0" fontId="9" fillId="3" borderId="1" xfId="0" applyFont="1" applyFill="1" applyBorder="1" applyAlignment="1">
      <alignment vertical="center" wrapText="1"/>
    </xf>
    <xf numFmtId="0" fontId="9" fillId="3" borderId="0" xfId="0" applyFont="1" applyFill="1" applyAlignment="1">
      <alignment vertical="center"/>
    </xf>
    <xf numFmtId="1"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26" fillId="0" borderId="1" xfId="0" applyFont="1" applyBorder="1" applyAlignment="1">
      <alignment horizontal="center"/>
    </xf>
    <xf numFmtId="0" fontId="9" fillId="0" borderId="3" xfId="0" applyFont="1" applyBorder="1" applyAlignment="1">
      <alignment horizontal="center" vertical="center" wrapText="1"/>
    </xf>
    <xf numFmtId="0" fontId="34" fillId="0" borderId="1" xfId="1" applyFont="1" applyFill="1" applyBorder="1" applyAlignment="1">
      <alignment vertical="center"/>
    </xf>
    <xf numFmtId="0" fontId="7" fillId="0" borderId="1" xfId="1" applyFont="1" applyFill="1" applyBorder="1" applyAlignment="1">
      <alignment vertical="center"/>
    </xf>
    <xf numFmtId="0" fontId="9" fillId="0" borderId="1" xfId="0" applyFont="1" applyBorder="1" applyAlignment="1">
      <alignment horizontal="left" vertical="top" wrapText="1"/>
    </xf>
    <xf numFmtId="0" fontId="6" fillId="0" borderId="1" xfId="0" applyFont="1" applyBorder="1" applyAlignment="1">
      <alignment horizontal="left" vertical="top" wrapText="1"/>
    </xf>
    <xf numFmtId="0" fontId="16" fillId="2" borderId="0" xfId="7" applyFont="1" applyFill="1"/>
    <xf numFmtId="0" fontId="5" fillId="2" borderId="0" xfId="7" applyFont="1" applyFill="1"/>
    <xf numFmtId="0" fontId="27" fillId="2" borderId="0" xfId="0" applyFont="1" applyFill="1"/>
    <xf numFmtId="0" fontId="11" fillId="2" borderId="9" xfId="8" applyFont="1" applyFill="1" applyBorder="1" applyAlignment="1">
      <alignment horizontal="left"/>
    </xf>
    <xf numFmtId="0" fontId="26" fillId="2" borderId="9" xfId="0" applyFont="1" applyFill="1" applyBorder="1"/>
    <xf numFmtId="0" fontId="32" fillId="0" borderId="9" xfId="0" applyFont="1" applyBorder="1"/>
    <xf numFmtId="0" fontId="27" fillId="2" borderId="9" xfId="8" applyFont="1" applyFill="1" applyBorder="1" applyAlignment="1">
      <alignment horizontal="left"/>
    </xf>
    <xf numFmtId="0" fontId="24" fillId="0" borderId="1" xfId="0" applyFont="1" applyBorder="1"/>
    <xf numFmtId="0" fontId="26" fillId="0" borderId="1" xfId="0" applyFont="1" applyBorder="1"/>
    <xf numFmtId="0" fontId="3" fillId="0" borderId="1" xfId="0" applyFont="1" applyBorder="1"/>
    <xf numFmtId="0" fontId="26" fillId="0" borderId="0" xfId="0" applyFont="1"/>
    <xf numFmtId="0" fontId="3" fillId="2" borderId="17" xfId="0" applyFont="1" applyFill="1" applyBorder="1" applyAlignment="1">
      <alignment horizontal="center" vertical="center"/>
    </xf>
    <xf numFmtId="166" fontId="0" fillId="2" borderId="17" xfId="0" applyNumberFormat="1" applyFill="1" applyBorder="1"/>
    <xf numFmtId="0" fontId="0" fillId="2" borderId="20" xfId="0" applyFill="1" applyBorder="1"/>
    <xf numFmtId="164" fontId="3" fillId="2" borderId="18" xfId="0" applyNumberFormat="1" applyFont="1" applyFill="1" applyBorder="1" applyAlignment="1">
      <alignment horizontal="center" vertical="center"/>
    </xf>
    <xf numFmtId="166" fontId="0" fillId="2" borderId="19" xfId="0" applyNumberFormat="1" applyFill="1" applyBorder="1"/>
    <xf numFmtId="0" fontId="30" fillId="2" borderId="0" xfId="0" applyFont="1" applyFill="1"/>
    <xf numFmtId="0" fontId="31" fillId="2" borderId="0" xfId="0" applyFont="1" applyFill="1" applyAlignment="1">
      <alignment wrapText="1"/>
    </xf>
    <xf numFmtId="0" fontId="30" fillId="2" borderId="0" xfId="0" applyFont="1" applyFill="1" applyAlignment="1">
      <alignment horizontal="right"/>
    </xf>
    <xf numFmtId="3" fontId="0" fillId="2" borderId="0" xfId="0" quotePrefix="1" applyNumberFormat="1" applyFill="1" applyAlignment="1">
      <alignment horizontal="right"/>
    </xf>
    <xf numFmtId="3" fontId="35" fillId="4" borderId="0" xfId="0" applyNumberFormat="1" applyFont="1" applyFill="1" applyAlignment="1">
      <alignment horizontal="right"/>
    </xf>
    <xf numFmtId="167" fontId="35" fillId="4" borderId="0" xfId="0" applyNumberFormat="1" applyFont="1" applyFill="1" applyAlignment="1">
      <alignment horizontal="right"/>
    </xf>
    <xf numFmtId="3" fontId="0" fillId="4" borderId="0" xfId="0" applyNumberFormat="1" applyFill="1" applyAlignment="1">
      <alignment horizontal="right"/>
    </xf>
    <xf numFmtId="167" fontId="0" fillId="4" borderId="0" xfId="0" applyNumberFormat="1" applyFill="1" applyAlignment="1">
      <alignment horizontal="right"/>
    </xf>
    <xf numFmtId="3" fontId="0" fillId="2" borderId="0" xfId="0" applyNumberFormat="1" applyFill="1" applyAlignment="1">
      <alignment horizontal="right"/>
    </xf>
    <xf numFmtId="167" fontId="0" fillId="2" borderId="0" xfId="0" applyNumberFormat="1" applyFill="1" applyAlignment="1">
      <alignment horizontal="right"/>
    </xf>
    <xf numFmtId="2" fontId="3" fillId="2" borderId="0" xfId="0" applyNumberFormat="1" applyFont="1" applyFill="1" applyAlignment="1">
      <alignment vertical="center"/>
    </xf>
    <xf numFmtId="0" fontId="26" fillId="0" borderId="1" xfId="0" applyFont="1" applyBorder="1" applyAlignment="1">
      <alignment wrapText="1"/>
    </xf>
    <xf numFmtId="0" fontId="26" fillId="2" borderId="1" xfId="0" applyFont="1" applyFill="1" applyBorder="1" applyAlignment="1">
      <alignment vertical="center"/>
    </xf>
    <xf numFmtId="17" fontId="23" fillId="2" borderId="8" xfId="8" quotePrefix="1" applyNumberFormat="1" applyFont="1" applyFill="1" applyBorder="1" applyAlignment="1">
      <alignment horizontal="left"/>
    </xf>
    <xf numFmtId="0" fontId="26" fillId="2" borderId="0" xfId="0" applyFont="1" applyFill="1" applyAlignment="1">
      <alignment horizontal="left" wrapText="1"/>
    </xf>
    <xf numFmtId="0" fontId="26" fillId="2" borderId="0" xfId="0" applyFont="1" applyFill="1" applyAlignment="1">
      <alignment horizontal="left" vertical="center" wrapText="1"/>
    </xf>
  </cellXfs>
  <cellStyles count="9">
    <cellStyle name="Hyperlink" xfId="1" builtinId="8"/>
    <cellStyle name="Hyperlink 2" xfId="4" xr:uid="{AE4F76FE-A6DE-49C3-B3B9-C48AB025780F}"/>
    <cellStyle name="Hyperlink 2 2" xfId="5" xr:uid="{B18DD797-BB54-4531-9338-7453B1503014}"/>
    <cellStyle name="Hyperlink 3" xfId="3" xr:uid="{44D3928D-9D98-4581-9E23-0F567C26E421}"/>
    <cellStyle name="Normal" xfId="0" builtinId="0"/>
    <cellStyle name="Normal 2" xfId="6" xr:uid="{A6DB54BF-75E2-48EF-84C3-A2F42A5F29E1}"/>
    <cellStyle name="Normal 2 3" xfId="7" xr:uid="{7919C36C-9392-4E88-A172-2C05F457F54B}"/>
    <cellStyle name="Normal 3" xfId="8" xr:uid="{89263894-BF4F-4F21-927A-3916895DCA73}"/>
    <cellStyle name="Normal 4" xfId="2" xr:uid="{43AF5CBD-2CD5-4D82-845A-42879D7984B4}"/>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bnational@ons.gov.uk"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https://explore-education-statistics.service.gov.uk/find-statistics/level-2-and-3-attainment-by-young-people-aged-19/2019-20" TargetMode="External"/><Relationship Id="rId13" Type="http://schemas.openxmlformats.org/officeDocument/2006/relationships/hyperlink" Target="https://explore-education-statistics.service.gov.uk/find-statistics/apprenticeships-and-traineeships/2020-21" TargetMode="External"/><Relationship Id="rId18" Type="http://schemas.openxmlformats.org/officeDocument/2006/relationships/hyperlink" Target="https://www.ons.gov.uk/peoplepopulationandcommunity/healthandsocialcare/healthandlifeexpectancies/datasets/smokinghabitsintheukanditsconstituentcountries" TargetMode="External"/><Relationship Id="rId26" Type="http://schemas.openxmlformats.org/officeDocument/2006/relationships/printerSettings" Target="../printerSettings/printerSettings2.bin"/><Relationship Id="rId3" Type="http://schemas.openxmlformats.org/officeDocument/2006/relationships/hyperlink" Target="https://www.ons.gov.uk/employmentandlabourmarket/peopleinwork/employmentandemployeetypes/datasets/locallabourmarketindicatorsforcountieslocalandunitaryauthoritiesli01/current" TargetMode="External"/><Relationship Id="rId21" Type="http://schemas.openxmlformats.org/officeDocument/2006/relationships/hyperlink" Target="https://www.ofcom.org.uk/research-and-data/multi-sector-research/infrastructure-research/connected-nations-update-summer-2021" TargetMode="External"/><Relationship Id="rId7" Type="http://schemas.openxmlformats.org/officeDocument/2006/relationships/hyperlink" Target="https://www.gov.uk/government/statistical-data-sets/journey-time-statistics-data-tables-jts" TargetMode="External"/><Relationship Id="rId12" Type="http://schemas.openxmlformats.org/officeDocument/2006/relationships/hyperlink" Target="https://explore-education-statistics.service.gov.uk/find-statistics/apprenticeships-and-traineeships/2020-21" TargetMode="External"/><Relationship Id="rId17" Type="http://schemas.openxmlformats.org/officeDocument/2006/relationships/hyperlink" Target="https://www.ons.gov.uk/peoplepopulationandcommunity/healthandsocialcare/healthandlifeexpectancies/datasets/healthstatelifeexpectancyallagesuk" TargetMode="External"/><Relationship Id="rId25" Type="http://schemas.openxmlformats.org/officeDocument/2006/relationships/hyperlink" Target="https://www.ons.gov.uk/peoplepopulationandcommunity/wellbeing/datasets/headlineestimatesofpersonalwellbeing" TargetMode="External"/><Relationship Id="rId2" Type="http://schemas.openxmlformats.org/officeDocument/2006/relationships/hyperlink" Target="https://www.nisra.gov.uk/publications/labour-force-survey-annual-tables-2020" TargetMode="External"/><Relationship Id="rId16" Type="http://schemas.openxmlformats.org/officeDocument/2006/relationships/hyperlink" Target="https://www.ofcom.org.uk/research-and-data/multi-sector-research/infrastructure-research/connected-nations-update-summer-2021" TargetMode="External"/><Relationship Id="rId20" Type="http://schemas.openxmlformats.org/officeDocument/2006/relationships/hyperlink" Target="https://www.ons.gov.uk/peoplepopulationandcommunity/wellbeing/datasets/headlineestimatesofpersonalwellbeing" TargetMode="External"/><Relationship Id="rId1" Type="http://schemas.openxmlformats.org/officeDocument/2006/relationships/hyperlink" Target="https://www.ons.gov.uk/employmentandlabourmarket/peopleinwork/earningsandworkinghours/datasets/placeofresidencebylocalauthorityashetable8" TargetMode="External"/><Relationship Id="rId6" Type="http://schemas.openxmlformats.org/officeDocument/2006/relationships/hyperlink" Target="https://www.gov.uk/government/statistics/state-funded-schools-inspections-and-outcomes-as-at-31-august-2021" TargetMode="External"/><Relationship Id="rId11" Type="http://schemas.openxmlformats.org/officeDocument/2006/relationships/hyperlink" Target="https://fingertips.phe.org.uk/profile/national-child-measurement-programme/data" TargetMode="External"/><Relationship Id="rId24" Type="http://schemas.openxmlformats.org/officeDocument/2006/relationships/hyperlink" Target="https://www.ons.gov.uk/peoplepopulationandcommunity/wellbeing/datasets/headlineestimatesofpersonalwellbeing" TargetMode="External"/><Relationship Id="rId5" Type="http://schemas.openxmlformats.org/officeDocument/2006/relationships/hyperlink" Target="https://www.gov.uk/government/statistics/early-years-foundation-stage-profile-results-2018-to-2019" TargetMode="External"/><Relationship Id="rId15" Type="http://schemas.openxmlformats.org/officeDocument/2006/relationships/hyperlink" Target="https://www.gov.uk/government/statistical-data-sets/journey-time-statistics-data-tables-jts" TargetMode="External"/><Relationship Id="rId23" Type="http://schemas.openxmlformats.org/officeDocument/2006/relationships/hyperlink" Target="https://www.ons.gov.uk/peoplepopulationandcommunity/wellbeing/datasets/headlineestimatesofpersonalwellbeing" TargetMode="External"/><Relationship Id="rId10" Type="http://schemas.openxmlformats.org/officeDocument/2006/relationships/hyperlink" Target="https://fingertips.phe.org.uk/profile/national-child-measurement-programme/data" TargetMode="External"/><Relationship Id="rId19" Type="http://schemas.openxmlformats.org/officeDocument/2006/relationships/hyperlink" Target="https://www.ons.gov.uk/employmentandlabourmarket/peopleinwork/labourproductivity/datasets/subregionalproductivitylabourproductivityindicesbylocalauthoritydistrict" TargetMode="External"/><Relationship Id="rId4" Type="http://schemas.openxmlformats.org/officeDocument/2006/relationships/hyperlink" Target="https://www.nisra.gov.uk/statistics/labour-market-and-social-welfare/annual-survey-hours-and-earnings" TargetMode="External"/><Relationship Id="rId9" Type="http://schemas.openxmlformats.org/officeDocument/2006/relationships/hyperlink" Target="https://www.gov.uk/government/statistical-data-sets/live-tables-on-dwelling-stock-including-vacants" TargetMode="External"/><Relationship Id="rId14" Type="http://schemas.openxmlformats.org/officeDocument/2006/relationships/hyperlink" Target="https://www.gov.uk/government/statistics/early-years-foundation-stage-profile-results-2018-to-2019" TargetMode="External"/><Relationship Id="rId22" Type="http://schemas.openxmlformats.org/officeDocument/2006/relationships/hyperlink" Target="https://www.ons.gov.uk/peoplepopulationandcommunity/healthandsocialcare/healthandlifeexpectancies/datasets/healthstatelifeexpectancyallagesuk"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A5820-9EAB-4913-AB15-230254DBD476}">
  <sheetPr codeName="Sheet1"/>
  <dimension ref="B2:M56"/>
  <sheetViews>
    <sheetView tabSelected="1" zoomScaleNormal="100" workbookViewId="0"/>
  </sheetViews>
  <sheetFormatPr defaultColWidth="9.109375" defaultRowHeight="15" x14ac:dyDescent="0.2"/>
  <cols>
    <col min="1" max="1" width="2.88671875" style="2" customWidth="1"/>
    <col min="2" max="2" width="12.88671875" style="2" customWidth="1"/>
    <col min="3" max="3" width="76.33203125" style="2" customWidth="1"/>
    <col min="4" max="9" width="9.109375" style="2"/>
    <col min="10" max="10" width="12" style="2" customWidth="1"/>
    <col min="11" max="16384" width="9.109375" style="2"/>
  </cols>
  <sheetData>
    <row r="2" spans="2:13" x14ac:dyDescent="0.2">
      <c r="B2" s="32"/>
      <c r="C2" s="33"/>
    </row>
    <row r="3" spans="2:13" ht="18" x14ac:dyDescent="0.25">
      <c r="B3" s="113" t="s">
        <v>0</v>
      </c>
      <c r="C3" s="35"/>
    </row>
    <row r="4" spans="2:13" x14ac:dyDescent="0.2">
      <c r="B4" s="40" t="s">
        <v>1</v>
      </c>
      <c r="C4" s="35"/>
    </row>
    <row r="5" spans="2:13" x14ac:dyDescent="0.2">
      <c r="B5" s="34"/>
      <c r="C5" s="35"/>
    </row>
    <row r="6" spans="2:13" ht="15.75" x14ac:dyDescent="0.25">
      <c r="B6" s="41" t="s">
        <v>2</v>
      </c>
      <c r="C6" s="35"/>
    </row>
    <row r="7" spans="2:13" x14ac:dyDescent="0.2">
      <c r="B7" s="42" t="s">
        <v>3</v>
      </c>
      <c r="C7" s="35"/>
    </row>
    <row r="8" spans="2:13" x14ac:dyDescent="0.2">
      <c r="B8" s="42"/>
      <c r="C8" s="35"/>
    </row>
    <row r="9" spans="2:13" ht="15.75" x14ac:dyDescent="0.25">
      <c r="B9" s="154" t="s">
        <v>1147</v>
      </c>
      <c r="C9" s="35"/>
    </row>
    <row r="10" spans="2:13" x14ac:dyDescent="0.2">
      <c r="B10" s="42" t="s">
        <v>4</v>
      </c>
      <c r="C10" s="35"/>
    </row>
    <row r="11" spans="2:13" x14ac:dyDescent="0.2">
      <c r="B11" s="42" t="s">
        <v>5</v>
      </c>
      <c r="C11" s="35"/>
    </row>
    <row r="12" spans="2:13" x14ac:dyDescent="0.2">
      <c r="B12" s="42" t="s">
        <v>6</v>
      </c>
      <c r="C12" s="35"/>
    </row>
    <row r="13" spans="2:13" x14ac:dyDescent="0.2">
      <c r="B13" s="42" t="s">
        <v>7</v>
      </c>
      <c r="C13" s="35"/>
    </row>
    <row r="14" spans="2:13" x14ac:dyDescent="0.2">
      <c r="B14" s="42" t="s">
        <v>8</v>
      </c>
      <c r="C14" s="35"/>
    </row>
    <row r="15" spans="2:13" x14ac:dyDescent="0.2">
      <c r="B15" s="36"/>
      <c r="C15" s="35"/>
    </row>
    <row r="16" spans="2:13" ht="15.75" x14ac:dyDescent="0.25">
      <c r="B16" s="43" t="s">
        <v>9</v>
      </c>
      <c r="C16" s="128"/>
      <c r="D16" s="125"/>
      <c r="E16" s="125"/>
      <c r="F16" s="16"/>
      <c r="G16" s="16"/>
      <c r="H16" s="16"/>
      <c r="I16" s="16"/>
      <c r="J16" s="16"/>
      <c r="K16" s="16"/>
      <c r="L16" s="16"/>
      <c r="M16" s="16"/>
    </row>
    <row r="17" spans="2:13" x14ac:dyDescent="0.2">
      <c r="B17" s="44" t="s">
        <v>10</v>
      </c>
      <c r="C17" s="128"/>
      <c r="D17" s="125"/>
      <c r="E17" s="125"/>
      <c r="F17" s="16"/>
      <c r="G17" s="16"/>
      <c r="H17" s="16"/>
      <c r="I17" s="16"/>
      <c r="J17" s="16"/>
      <c r="K17" s="16"/>
      <c r="L17" s="16"/>
      <c r="M17" s="16"/>
    </row>
    <row r="18" spans="2:13" x14ac:dyDescent="0.2">
      <c r="B18" s="44" t="s">
        <v>11</v>
      </c>
      <c r="C18" s="128"/>
      <c r="D18" s="125"/>
      <c r="E18" s="125"/>
      <c r="F18" s="16"/>
      <c r="G18" s="16"/>
      <c r="H18" s="16"/>
      <c r="I18" s="16"/>
      <c r="J18" s="16"/>
      <c r="K18" s="16"/>
      <c r="L18" s="16"/>
      <c r="M18" s="16"/>
    </row>
    <row r="19" spans="2:13" x14ac:dyDescent="0.2">
      <c r="B19" s="44" t="s">
        <v>12</v>
      </c>
      <c r="C19" s="128"/>
      <c r="D19" s="125"/>
      <c r="E19" s="125"/>
      <c r="F19" s="16"/>
      <c r="G19" s="16"/>
      <c r="H19" s="16"/>
      <c r="I19" s="16"/>
      <c r="J19" s="16"/>
      <c r="K19" s="16"/>
      <c r="L19" s="16"/>
      <c r="M19" s="16"/>
    </row>
    <row r="20" spans="2:13" x14ac:dyDescent="0.2">
      <c r="B20" s="44" t="s">
        <v>13</v>
      </c>
      <c r="C20" s="128"/>
      <c r="D20" s="125"/>
      <c r="E20" s="125"/>
      <c r="F20" s="16"/>
      <c r="G20" s="16"/>
      <c r="H20" s="16"/>
      <c r="I20" s="16"/>
      <c r="J20" s="16"/>
      <c r="K20" s="16"/>
      <c r="L20" s="16"/>
      <c r="M20" s="16"/>
    </row>
    <row r="21" spans="2:13" x14ac:dyDescent="0.2">
      <c r="B21" s="44" t="s">
        <v>14</v>
      </c>
      <c r="C21" s="128"/>
      <c r="D21" s="125"/>
      <c r="E21" s="125"/>
      <c r="F21" s="16"/>
      <c r="G21" s="16"/>
      <c r="H21" s="16"/>
      <c r="I21" s="16"/>
      <c r="J21" s="16"/>
      <c r="K21" s="16"/>
      <c r="L21" s="16"/>
      <c r="M21" s="16"/>
    </row>
    <row r="22" spans="2:13" x14ac:dyDescent="0.2">
      <c r="B22" s="44" t="s">
        <v>15</v>
      </c>
      <c r="C22" s="128"/>
      <c r="D22" s="125"/>
      <c r="E22" s="125"/>
      <c r="F22" s="16"/>
      <c r="G22" s="16"/>
      <c r="H22" s="16"/>
      <c r="I22" s="16"/>
      <c r="J22" s="16"/>
      <c r="K22" s="16"/>
      <c r="L22" s="16"/>
      <c r="M22" s="16"/>
    </row>
    <row r="23" spans="2:13" x14ac:dyDescent="0.2">
      <c r="B23" s="44" t="s">
        <v>16</v>
      </c>
      <c r="C23" s="128"/>
      <c r="D23" s="125"/>
      <c r="E23" s="125"/>
      <c r="F23" s="16"/>
      <c r="G23" s="16"/>
      <c r="H23" s="16"/>
      <c r="I23" s="16"/>
      <c r="J23" s="16"/>
      <c r="K23" s="16"/>
      <c r="L23" s="16"/>
      <c r="M23" s="16"/>
    </row>
    <row r="24" spans="2:13" x14ac:dyDescent="0.2">
      <c r="B24" s="44" t="s">
        <v>17</v>
      </c>
      <c r="C24" s="128"/>
      <c r="D24" s="125"/>
      <c r="E24" s="125"/>
      <c r="F24" s="16"/>
      <c r="G24" s="16"/>
      <c r="H24" s="16"/>
      <c r="I24" s="16"/>
      <c r="J24" s="16"/>
      <c r="K24" s="16"/>
      <c r="L24" s="16"/>
      <c r="M24" s="16"/>
    </row>
    <row r="25" spans="2:13" x14ac:dyDescent="0.2">
      <c r="B25" s="44" t="s">
        <v>18</v>
      </c>
      <c r="C25" s="128"/>
      <c r="D25" s="125"/>
      <c r="E25" s="125"/>
      <c r="F25" s="16"/>
      <c r="G25" s="16"/>
      <c r="H25" s="16"/>
      <c r="I25" s="16"/>
      <c r="J25" s="16"/>
      <c r="K25" s="16"/>
      <c r="L25" s="16"/>
      <c r="M25" s="16"/>
    </row>
    <row r="26" spans="2:13" x14ac:dyDescent="0.2">
      <c r="B26" s="44" t="s">
        <v>19</v>
      </c>
      <c r="C26" s="128"/>
      <c r="D26" s="125"/>
      <c r="E26" s="125"/>
      <c r="F26" s="16"/>
      <c r="G26" s="16"/>
      <c r="H26" s="16"/>
      <c r="I26" s="16"/>
      <c r="J26" s="16"/>
      <c r="K26" s="16"/>
      <c r="L26" s="16"/>
      <c r="M26" s="16"/>
    </row>
    <row r="27" spans="2:13" x14ac:dyDescent="0.2">
      <c r="B27" s="44" t="s">
        <v>20</v>
      </c>
      <c r="C27" s="128"/>
      <c r="D27" s="125"/>
      <c r="E27" s="125"/>
      <c r="F27" s="16"/>
      <c r="G27" s="16"/>
      <c r="H27" s="16"/>
      <c r="I27" s="16"/>
      <c r="J27" s="16"/>
      <c r="K27" s="16"/>
      <c r="L27" s="16"/>
      <c r="M27" s="16"/>
    </row>
    <row r="28" spans="2:13" x14ac:dyDescent="0.2">
      <c r="B28" s="45" t="s">
        <v>21</v>
      </c>
      <c r="C28" s="128"/>
      <c r="D28" s="125"/>
      <c r="E28" s="125"/>
      <c r="F28" s="16"/>
      <c r="G28" s="16"/>
      <c r="H28" s="16"/>
      <c r="I28" s="16"/>
      <c r="J28" s="16"/>
      <c r="K28" s="16"/>
      <c r="L28" s="16"/>
      <c r="M28" s="16"/>
    </row>
    <row r="29" spans="2:13" x14ac:dyDescent="0.2">
      <c r="B29" s="37"/>
      <c r="C29" s="128"/>
      <c r="D29" s="125"/>
      <c r="E29" s="125"/>
      <c r="F29" s="16"/>
      <c r="G29" s="16"/>
      <c r="H29" s="16"/>
      <c r="I29" s="16"/>
      <c r="J29" s="16"/>
      <c r="K29" s="16"/>
      <c r="L29" s="16"/>
      <c r="M29" s="16"/>
    </row>
    <row r="30" spans="2:13" ht="15.75" x14ac:dyDescent="0.25">
      <c r="B30" s="43" t="s">
        <v>22</v>
      </c>
      <c r="C30" s="129"/>
    </row>
    <row r="31" spans="2:13" x14ac:dyDescent="0.2">
      <c r="B31" s="48" t="s">
        <v>23</v>
      </c>
      <c r="C31" s="129" t="s">
        <v>24</v>
      </c>
    </row>
    <row r="32" spans="2:13" x14ac:dyDescent="0.2">
      <c r="B32" s="48"/>
      <c r="C32" s="129" t="s">
        <v>25</v>
      </c>
    </row>
    <row r="33" spans="2:13" x14ac:dyDescent="0.2">
      <c r="B33" s="48" t="s">
        <v>26</v>
      </c>
      <c r="C33" s="129" t="s">
        <v>27</v>
      </c>
    </row>
    <row r="34" spans="2:13" x14ac:dyDescent="0.2">
      <c r="B34" s="44" t="s">
        <v>28</v>
      </c>
      <c r="C34" s="130" t="s">
        <v>29</v>
      </c>
    </row>
    <row r="35" spans="2:13" x14ac:dyDescent="0.2">
      <c r="B35" s="47"/>
      <c r="C35" s="131"/>
      <c r="D35" s="126"/>
      <c r="E35" s="126"/>
    </row>
    <row r="36" spans="2:13" ht="15.75" x14ac:dyDescent="0.25">
      <c r="B36" s="43" t="s">
        <v>30</v>
      </c>
      <c r="C36" s="128"/>
      <c r="D36" s="125"/>
      <c r="E36" s="125"/>
      <c r="F36" s="16"/>
      <c r="G36" s="16"/>
      <c r="H36" s="16"/>
      <c r="I36" s="16"/>
      <c r="J36" s="16"/>
      <c r="K36" s="16"/>
      <c r="L36" s="16"/>
      <c r="M36" s="16"/>
    </row>
    <row r="37" spans="2:13" x14ac:dyDescent="0.2">
      <c r="B37" s="44" t="s">
        <v>31</v>
      </c>
      <c r="C37" s="128"/>
      <c r="D37" s="127"/>
      <c r="E37" s="125"/>
      <c r="F37" s="16"/>
      <c r="G37" s="16"/>
      <c r="H37" s="16"/>
      <c r="I37" s="16"/>
      <c r="J37" s="16"/>
      <c r="K37" s="16"/>
      <c r="L37" s="16"/>
      <c r="M37" s="16"/>
    </row>
    <row r="38" spans="2:13" x14ac:dyDescent="0.2">
      <c r="B38" s="44" t="s">
        <v>32</v>
      </c>
      <c r="C38" s="128"/>
      <c r="D38" s="46"/>
      <c r="E38" s="125"/>
      <c r="F38" s="16"/>
      <c r="G38" s="16"/>
      <c r="H38" s="16"/>
      <c r="I38" s="16"/>
      <c r="J38" s="16"/>
      <c r="K38" s="16"/>
      <c r="L38" s="16"/>
      <c r="M38" s="16"/>
    </row>
    <row r="39" spans="2:13" x14ac:dyDescent="0.2">
      <c r="B39" s="44" t="s">
        <v>33</v>
      </c>
      <c r="C39" s="128"/>
      <c r="D39" s="46"/>
      <c r="E39" s="125"/>
      <c r="F39" s="16"/>
      <c r="G39" s="16"/>
      <c r="H39" s="16"/>
      <c r="I39" s="16"/>
      <c r="J39" s="16"/>
      <c r="K39" s="16"/>
      <c r="L39" s="16"/>
      <c r="M39" s="16"/>
    </row>
    <row r="40" spans="2:13" x14ac:dyDescent="0.2">
      <c r="B40" s="48" t="s">
        <v>34</v>
      </c>
      <c r="C40" s="128"/>
      <c r="D40" s="125"/>
      <c r="E40" s="125"/>
      <c r="F40" s="16"/>
      <c r="G40" s="16"/>
      <c r="H40" s="16"/>
      <c r="I40" s="16"/>
      <c r="J40" s="16"/>
      <c r="K40" s="16"/>
      <c r="L40" s="16"/>
      <c r="M40" s="16"/>
    </row>
    <row r="41" spans="2:13" x14ac:dyDescent="0.2">
      <c r="B41" s="38"/>
      <c r="C41" s="39"/>
      <c r="D41" s="16"/>
      <c r="E41" s="16"/>
      <c r="F41" s="16"/>
      <c r="G41" s="16"/>
      <c r="H41" s="16"/>
      <c r="I41" s="16"/>
      <c r="J41" s="16"/>
      <c r="K41" s="16"/>
      <c r="L41" s="16"/>
      <c r="M41" s="16"/>
    </row>
    <row r="42" spans="2:13" x14ac:dyDescent="0.2">
      <c r="B42" s="16"/>
      <c r="C42" s="16"/>
      <c r="D42" s="16"/>
      <c r="E42" s="16"/>
      <c r="F42" s="16"/>
      <c r="G42" s="16"/>
      <c r="H42" s="16"/>
      <c r="I42" s="16"/>
      <c r="J42" s="16"/>
      <c r="K42" s="16"/>
      <c r="L42" s="16"/>
      <c r="M42" s="16"/>
    </row>
    <row r="43" spans="2:13" x14ac:dyDescent="0.2">
      <c r="B43" s="16"/>
      <c r="C43" s="16"/>
      <c r="D43" s="16"/>
      <c r="E43" s="16"/>
      <c r="F43" s="16"/>
      <c r="G43" s="16"/>
      <c r="H43" s="16"/>
      <c r="I43" s="16"/>
      <c r="J43" s="16"/>
      <c r="K43" s="16"/>
      <c r="L43" s="16"/>
      <c r="M43" s="16"/>
    </row>
    <row r="44" spans="2:13" x14ac:dyDescent="0.2">
      <c r="B44" s="16"/>
      <c r="C44" s="16"/>
      <c r="D44" s="16"/>
      <c r="E44" s="16"/>
      <c r="F44" s="16"/>
      <c r="G44" s="16"/>
      <c r="H44" s="16"/>
      <c r="I44" s="16"/>
      <c r="J44" s="16"/>
      <c r="K44" s="16"/>
      <c r="L44" s="16"/>
      <c r="M44" s="16"/>
    </row>
    <row r="45" spans="2:13" x14ac:dyDescent="0.2">
      <c r="B45" s="16"/>
      <c r="C45" s="16"/>
      <c r="D45" s="16"/>
      <c r="E45" s="16"/>
      <c r="F45" s="16"/>
      <c r="G45" s="16"/>
      <c r="H45" s="16"/>
      <c r="I45" s="16"/>
      <c r="J45" s="16"/>
      <c r="K45" s="16"/>
      <c r="L45" s="16"/>
      <c r="M45" s="16"/>
    </row>
    <row r="46" spans="2:13" x14ac:dyDescent="0.2">
      <c r="B46" s="16"/>
      <c r="C46" s="16"/>
      <c r="D46" s="16"/>
      <c r="E46" s="16"/>
      <c r="F46" s="16"/>
      <c r="G46" s="16"/>
      <c r="H46" s="16"/>
      <c r="I46" s="16"/>
      <c r="J46" s="16"/>
      <c r="K46" s="16"/>
      <c r="L46" s="16"/>
      <c r="M46" s="16"/>
    </row>
    <row r="47" spans="2:13" x14ac:dyDescent="0.2">
      <c r="B47" s="16"/>
      <c r="C47" s="16"/>
      <c r="D47" s="16"/>
      <c r="E47" s="16"/>
      <c r="F47" s="16"/>
      <c r="G47" s="16"/>
      <c r="H47" s="16"/>
      <c r="I47" s="16"/>
      <c r="J47" s="16"/>
      <c r="K47" s="16"/>
      <c r="L47" s="16"/>
      <c r="M47" s="16"/>
    </row>
    <row r="48" spans="2:13" x14ac:dyDescent="0.2">
      <c r="B48" s="16"/>
      <c r="C48" s="16"/>
      <c r="D48" s="16"/>
      <c r="E48" s="16"/>
      <c r="F48" s="16"/>
      <c r="G48" s="16"/>
      <c r="H48" s="16"/>
      <c r="I48" s="16"/>
      <c r="J48" s="16"/>
      <c r="K48" s="16"/>
      <c r="L48" s="16"/>
      <c r="M48" s="16"/>
    </row>
    <row r="49" spans="2:13" x14ac:dyDescent="0.2">
      <c r="B49" s="16"/>
      <c r="C49" s="16"/>
      <c r="D49" s="16"/>
      <c r="E49" s="16"/>
      <c r="F49" s="16"/>
      <c r="G49" s="16"/>
      <c r="H49" s="16"/>
      <c r="I49" s="16"/>
      <c r="J49" s="16"/>
      <c r="K49" s="16"/>
      <c r="L49" s="16"/>
      <c r="M49" s="16"/>
    </row>
    <row r="50" spans="2:13" x14ac:dyDescent="0.2">
      <c r="B50" s="16"/>
      <c r="C50" s="16"/>
      <c r="D50" s="16"/>
      <c r="E50" s="16"/>
      <c r="F50" s="16"/>
      <c r="G50" s="16"/>
      <c r="H50" s="16"/>
      <c r="I50" s="16"/>
      <c r="J50" s="16"/>
      <c r="K50" s="16"/>
      <c r="L50" s="16"/>
      <c r="M50" s="16"/>
    </row>
    <row r="51" spans="2:13" x14ac:dyDescent="0.2">
      <c r="B51" s="16"/>
      <c r="C51" s="16"/>
      <c r="D51" s="16"/>
      <c r="E51" s="16"/>
      <c r="F51" s="16"/>
      <c r="G51" s="16"/>
      <c r="H51" s="16"/>
      <c r="I51" s="16"/>
      <c r="J51" s="16"/>
      <c r="K51" s="16"/>
      <c r="L51" s="16"/>
      <c r="M51" s="16"/>
    </row>
    <row r="52" spans="2:13" x14ac:dyDescent="0.2">
      <c r="B52" s="16"/>
      <c r="C52" s="16"/>
      <c r="D52" s="16"/>
      <c r="E52" s="16"/>
      <c r="F52" s="16"/>
      <c r="G52" s="16"/>
      <c r="H52" s="16"/>
      <c r="I52" s="16"/>
      <c r="J52" s="16"/>
      <c r="K52" s="16"/>
      <c r="L52" s="16"/>
      <c r="M52" s="16"/>
    </row>
    <row r="53" spans="2:13" x14ac:dyDescent="0.2">
      <c r="B53" s="16"/>
      <c r="C53" s="16"/>
      <c r="D53" s="16"/>
      <c r="E53" s="16"/>
      <c r="F53" s="16"/>
      <c r="G53" s="16"/>
      <c r="H53" s="16"/>
      <c r="I53" s="16"/>
      <c r="J53" s="16"/>
      <c r="K53" s="16"/>
      <c r="L53" s="16"/>
      <c r="M53" s="16"/>
    </row>
    <row r="54" spans="2:13" x14ac:dyDescent="0.2">
      <c r="B54" s="16"/>
      <c r="C54" s="16"/>
      <c r="D54" s="16"/>
      <c r="E54" s="16"/>
      <c r="F54" s="16"/>
      <c r="G54" s="16"/>
      <c r="H54" s="16"/>
      <c r="I54" s="16"/>
      <c r="J54" s="16"/>
      <c r="K54" s="16"/>
      <c r="L54" s="16"/>
      <c r="M54" s="16"/>
    </row>
    <row r="55" spans="2:13" x14ac:dyDescent="0.2">
      <c r="B55" s="16"/>
      <c r="C55" s="16"/>
      <c r="D55" s="16"/>
      <c r="E55" s="16"/>
      <c r="F55" s="16"/>
      <c r="G55" s="16"/>
      <c r="H55" s="16"/>
      <c r="I55" s="16"/>
      <c r="J55" s="16"/>
      <c r="K55" s="16"/>
      <c r="L55" s="16"/>
      <c r="M55" s="16"/>
    </row>
    <row r="56" spans="2:13" x14ac:dyDescent="0.2">
      <c r="B56" s="16"/>
      <c r="C56" s="16"/>
      <c r="D56" s="16"/>
      <c r="E56" s="16"/>
      <c r="F56" s="16"/>
      <c r="G56" s="16"/>
      <c r="H56" s="16"/>
      <c r="I56" s="16"/>
      <c r="J56" s="16"/>
      <c r="K56" s="16"/>
      <c r="L56" s="16"/>
      <c r="M56" s="16"/>
    </row>
  </sheetData>
  <hyperlinks>
    <hyperlink ref="B31" location="'Data dictionary'!A1" display="Data dictionary" xr:uid="{639560C3-9840-4872-BF70-638EC1B69E42}"/>
    <hyperlink ref="B33" location="'Data inclusivity'!A1" display="Data inclusivity" xr:uid="{E9E9FB9D-112E-453D-ADB5-BBECB6C26730}"/>
    <hyperlink ref="B40" r:id="rId1" xr:uid="{0B595A27-1533-45A1-AD9C-CF06F9571EBC}"/>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46F19-5311-464D-8C0C-267D3BDDE834}">
  <sheetPr codeName="Sheet13"/>
  <dimension ref="A1:D332"/>
  <sheetViews>
    <sheetView workbookViewId="0">
      <selection activeCell="B2" sqref="B2"/>
    </sheetView>
  </sheetViews>
  <sheetFormatPr defaultColWidth="9.21875" defaultRowHeight="15" x14ac:dyDescent="0.2"/>
  <cols>
    <col min="1" max="1" width="14.109375" style="2" bestFit="1" customWidth="1"/>
    <col min="2" max="2" width="35" style="2" customWidth="1"/>
    <col min="3" max="3" width="27" style="29" bestFit="1" customWidth="1"/>
    <col min="4" max="4" width="70.6640625" style="2" customWidth="1"/>
    <col min="5" max="5" width="11.109375" style="2" customWidth="1"/>
    <col min="6" max="16384" width="9.21875" style="2"/>
  </cols>
  <sheetData>
    <row r="1" spans="1:4" s="105" customFormat="1" ht="47.25" x14ac:dyDescent="0.25">
      <c r="A1" s="27" t="s">
        <v>218</v>
      </c>
      <c r="B1" s="101" t="s">
        <v>93</v>
      </c>
      <c r="C1" s="102"/>
      <c r="D1" s="103" t="s">
        <v>219</v>
      </c>
    </row>
    <row r="2" spans="1:4" x14ac:dyDescent="0.2">
      <c r="A2" s="26" t="s">
        <v>220</v>
      </c>
      <c r="B2" s="7">
        <v>2019</v>
      </c>
    </row>
    <row r="3" spans="1:4" x14ac:dyDescent="0.2">
      <c r="A3" s="22" t="s">
        <v>221</v>
      </c>
      <c r="B3" s="2" t="s">
        <v>86</v>
      </c>
    </row>
    <row r="4" spans="1:4" x14ac:dyDescent="0.2">
      <c r="A4" s="2" t="s">
        <v>223</v>
      </c>
      <c r="B4" s="52" t="s">
        <v>982</v>
      </c>
    </row>
    <row r="6" spans="1:4" ht="15.75" x14ac:dyDescent="0.2">
      <c r="A6" s="17" t="s">
        <v>225</v>
      </c>
      <c r="B6" s="17" t="s">
        <v>226</v>
      </c>
      <c r="C6" s="19" t="s">
        <v>983</v>
      </c>
      <c r="D6" s="17" t="s">
        <v>984</v>
      </c>
    </row>
    <row r="7" spans="1:4" x14ac:dyDescent="0.2">
      <c r="A7" s="4" t="s">
        <v>228</v>
      </c>
      <c r="B7" s="4" t="s">
        <v>229</v>
      </c>
      <c r="C7" s="56">
        <v>7.7908024889832097</v>
      </c>
      <c r="D7" s="4"/>
    </row>
    <row r="8" spans="1:4" x14ac:dyDescent="0.2">
      <c r="A8" s="4" t="s">
        <v>230</v>
      </c>
      <c r="B8" s="4" t="s">
        <v>231</v>
      </c>
      <c r="C8" s="56">
        <v>8.4578173617440306</v>
      </c>
      <c r="D8" s="4"/>
    </row>
    <row r="9" spans="1:4" x14ac:dyDescent="0.2">
      <c r="A9" s="4" t="s">
        <v>232</v>
      </c>
      <c r="B9" s="4" t="s">
        <v>233</v>
      </c>
      <c r="C9" s="56">
        <v>8.0660745186909892</v>
      </c>
      <c r="D9" s="4"/>
    </row>
    <row r="10" spans="1:4" x14ac:dyDescent="0.2">
      <c r="A10" s="4" t="s">
        <v>234</v>
      </c>
      <c r="B10" s="4" t="s">
        <v>235</v>
      </c>
      <c r="C10" s="56">
        <v>7.8180485685649304</v>
      </c>
      <c r="D10" s="4"/>
    </row>
    <row r="11" spans="1:4" x14ac:dyDescent="0.2">
      <c r="A11" s="4" t="s">
        <v>236</v>
      </c>
      <c r="B11" s="4" t="s">
        <v>237</v>
      </c>
      <c r="C11" s="56">
        <v>7.4576213819649997</v>
      </c>
      <c r="D11" s="4"/>
    </row>
    <row r="12" spans="1:4" x14ac:dyDescent="0.2">
      <c r="A12" s="4" t="s">
        <v>238</v>
      </c>
      <c r="B12" s="4" t="s">
        <v>239</v>
      </c>
      <c r="C12" s="56">
        <v>7.7485902993232303</v>
      </c>
      <c r="D12" s="4"/>
    </row>
    <row r="13" spans="1:4" x14ac:dyDescent="0.2">
      <c r="A13" s="4" t="s">
        <v>240</v>
      </c>
      <c r="B13" s="4" t="s">
        <v>241</v>
      </c>
      <c r="C13" s="56">
        <v>7.3807962578847803</v>
      </c>
      <c r="D13" s="4"/>
    </row>
    <row r="14" spans="1:4" x14ac:dyDescent="0.2">
      <c r="A14" s="4" t="s">
        <v>242</v>
      </c>
      <c r="B14" s="4" t="s">
        <v>243</v>
      </c>
      <c r="C14" s="56">
        <v>7.0193216754443402</v>
      </c>
      <c r="D14" s="4"/>
    </row>
    <row r="15" spans="1:4" x14ac:dyDescent="0.2">
      <c r="A15" s="4" t="s">
        <v>244</v>
      </c>
      <c r="B15" s="4" t="s">
        <v>245</v>
      </c>
      <c r="C15" s="56">
        <v>6.6367622920172504</v>
      </c>
      <c r="D15" s="4"/>
    </row>
    <row r="16" spans="1:4" x14ac:dyDescent="0.2">
      <c r="A16" s="4" t="s">
        <v>246</v>
      </c>
      <c r="B16" s="4" t="s">
        <v>247</v>
      </c>
      <c r="C16" s="56">
        <v>7.5684717597547797</v>
      </c>
      <c r="D16" s="4"/>
    </row>
    <row r="17" spans="1:4" x14ac:dyDescent="0.2">
      <c r="A17" s="4" t="s">
        <v>248</v>
      </c>
      <c r="B17" s="4" t="s">
        <v>249</v>
      </c>
      <c r="C17" s="56">
        <v>8.5914733819478393</v>
      </c>
      <c r="D17" s="4"/>
    </row>
    <row r="18" spans="1:4" x14ac:dyDescent="0.2">
      <c r="A18" s="4" t="s">
        <v>250</v>
      </c>
      <c r="B18" s="4" t="s">
        <v>251</v>
      </c>
      <c r="C18" s="56">
        <v>7.152893321264</v>
      </c>
      <c r="D18" s="4"/>
    </row>
    <row r="19" spans="1:4" x14ac:dyDescent="0.2">
      <c r="A19" s="4" t="s">
        <v>252</v>
      </c>
      <c r="B19" s="4" t="s">
        <v>253</v>
      </c>
      <c r="C19" s="56">
        <v>9.2452655694785104</v>
      </c>
      <c r="D19" s="4"/>
    </row>
    <row r="20" spans="1:4" x14ac:dyDescent="0.2">
      <c r="A20" s="4" t="s">
        <v>254</v>
      </c>
      <c r="B20" s="4" t="s">
        <v>255</v>
      </c>
      <c r="C20" s="56">
        <v>7.5224998397698597</v>
      </c>
      <c r="D20" s="4"/>
    </row>
    <row r="21" spans="1:4" x14ac:dyDescent="0.2">
      <c r="A21" s="4" t="s">
        <v>256</v>
      </c>
      <c r="B21" s="4" t="s">
        <v>257</v>
      </c>
      <c r="C21" s="56">
        <v>7.5437215585131501</v>
      </c>
      <c r="D21" s="4"/>
    </row>
    <row r="22" spans="1:4" x14ac:dyDescent="0.2">
      <c r="A22" s="4" t="s">
        <v>258</v>
      </c>
      <c r="B22" s="4" t="s">
        <v>259</v>
      </c>
      <c r="C22" s="56">
        <v>7.0859015485835197</v>
      </c>
      <c r="D22" s="4"/>
    </row>
    <row r="23" spans="1:4" x14ac:dyDescent="0.2">
      <c r="A23" s="4" t="s">
        <v>260</v>
      </c>
      <c r="B23" s="4" t="s">
        <v>261</v>
      </c>
      <c r="C23" s="56">
        <v>8.4970833362357308</v>
      </c>
      <c r="D23" s="4"/>
    </row>
    <row r="24" spans="1:4" x14ac:dyDescent="0.2">
      <c r="A24" s="4" t="s">
        <v>262</v>
      </c>
      <c r="B24" s="4" t="s">
        <v>263</v>
      </c>
      <c r="C24" s="56">
        <v>6.9763250294428198</v>
      </c>
      <c r="D24" s="4"/>
    </row>
    <row r="25" spans="1:4" x14ac:dyDescent="0.2">
      <c r="A25" s="4" t="s">
        <v>264</v>
      </c>
      <c r="B25" s="4" t="s">
        <v>265</v>
      </c>
      <c r="C25" s="56">
        <v>9.7809914753249707</v>
      </c>
      <c r="D25" s="4"/>
    </row>
    <row r="26" spans="1:4" x14ac:dyDescent="0.2">
      <c r="A26" s="4" t="s">
        <v>266</v>
      </c>
      <c r="B26" s="4" t="s">
        <v>267</v>
      </c>
      <c r="C26" s="56">
        <v>7.70110926915474</v>
      </c>
      <c r="D26" s="4"/>
    </row>
    <row r="27" spans="1:4" x14ac:dyDescent="0.2">
      <c r="A27" s="4" t="s">
        <v>268</v>
      </c>
      <c r="B27" s="4" t="s">
        <v>269</v>
      </c>
      <c r="C27" s="56">
        <v>7.50713925163575</v>
      </c>
      <c r="D27" s="4"/>
    </row>
    <row r="28" spans="1:4" x14ac:dyDescent="0.2">
      <c r="A28" s="4" t="s">
        <v>270</v>
      </c>
      <c r="B28" s="4" t="s">
        <v>271</v>
      </c>
      <c r="C28" s="56">
        <v>7.9437985949321597</v>
      </c>
      <c r="D28" s="4"/>
    </row>
    <row r="29" spans="1:4" x14ac:dyDescent="0.2">
      <c r="A29" s="4" t="s">
        <v>272</v>
      </c>
      <c r="B29" s="4" t="s">
        <v>273</v>
      </c>
      <c r="C29" s="56">
        <v>6.8869617279383899</v>
      </c>
      <c r="D29" s="4"/>
    </row>
    <row r="30" spans="1:4" x14ac:dyDescent="0.2">
      <c r="A30" s="4" t="s">
        <v>274</v>
      </c>
      <c r="B30" s="4" t="s">
        <v>275</v>
      </c>
      <c r="C30" s="56">
        <v>7.0058121111014504</v>
      </c>
      <c r="D30" s="4"/>
    </row>
    <row r="31" spans="1:4" x14ac:dyDescent="0.2">
      <c r="A31" s="4" t="s">
        <v>276</v>
      </c>
      <c r="B31" s="4" t="s">
        <v>277</v>
      </c>
      <c r="C31" s="56">
        <v>7.4831198485310999</v>
      </c>
      <c r="D31" s="4"/>
    </row>
    <row r="32" spans="1:4" x14ac:dyDescent="0.2">
      <c r="A32" s="4" t="s">
        <v>278</v>
      </c>
      <c r="B32" s="4" t="s">
        <v>279</v>
      </c>
      <c r="C32" s="56">
        <v>7.3671559325421798</v>
      </c>
      <c r="D32" s="4"/>
    </row>
    <row r="33" spans="1:4" x14ac:dyDescent="0.2">
      <c r="A33" s="4" t="s">
        <v>280</v>
      </c>
      <c r="B33" s="4" t="s">
        <v>281</v>
      </c>
      <c r="C33" s="56">
        <v>7.5000503738860997</v>
      </c>
      <c r="D33" s="4"/>
    </row>
    <row r="34" spans="1:4" x14ac:dyDescent="0.2">
      <c r="A34" s="4" t="s">
        <v>985</v>
      </c>
      <c r="B34" s="4" t="s">
        <v>986</v>
      </c>
      <c r="C34" s="56">
        <v>6.8662543860146199</v>
      </c>
      <c r="D34" s="4" t="s">
        <v>987</v>
      </c>
    </row>
    <row r="35" spans="1:4" x14ac:dyDescent="0.2">
      <c r="A35" s="4" t="s">
        <v>988</v>
      </c>
      <c r="B35" s="4" t="s">
        <v>989</v>
      </c>
      <c r="C35" s="56">
        <v>7.1887704402656496</v>
      </c>
      <c r="D35" s="4" t="s">
        <v>987</v>
      </c>
    </row>
    <row r="36" spans="1:4" x14ac:dyDescent="0.2">
      <c r="A36" s="4" t="s">
        <v>282</v>
      </c>
      <c r="B36" s="4" t="s">
        <v>283</v>
      </c>
      <c r="C36" s="56">
        <v>7.6259277615364303</v>
      </c>
      <c r="D36" s="4"/>
    </row>
    <row r="37" spans="1:4" x14ac:dyDescent="0.2">
      <c r="A37" s="4" t="s">
        <v>284</v>
      </c>
      <c r="B37" s="4" t="s">
        <v>285</v>
      </c>
      <c r="C37" s="56">
        <v>7.6965245011633598</v>
      </c>
      <c r="D37" s="4"/>
    </row>
    <row r="38" spans="1:4" x14ac:dyDescent="0.2">
      <c r="A38" s="4" t="s">
        <v>286</v>
      </c>
      <c r="B38" s="4" t="s">
        <v>287</v>
      </c>
      <c r="C38" s="56">
        <v>7.0810750480022602</v>
      </c>
      <c r="D38" s="4"/>
    </row>
    <row r="39" spans="1:4" x14ac:dyDescent="0.2">
      <c r="A39" s="4" t="s">
        <v>288</v>
      </c>
      <c r="B39" s="4" t="s">
        <v>289</v>
      </c>
      <c r="C39" s="56">
        <v>6.9986728303232804</v>
      </c>
      <c r="D39" s="4"/>
    </row>
    <row r="40" spans="1:4" x14ac:dyDescent="0.2">
      <c r="A40" s="4" t="s">
        <v>290</v>
      </c>
      <c r="B40" s="4" t="s">
        <v>291</v>
      </c>
      <c r="C40" s="56">
        <v>7.6291645794749199</v>
      </c>
      <c r="D40" s="4"/>
    </row>
    <row r="41" spans="1:4" x14ac:dyDescent="0.2">
      <c r="A41" s="4" t="s">
        <v>292</v>
      </c>
      <c r="B41" s="4" t="s">
        <v>293</v>
      </c>
      <c r="C41" s="56">
        <v>7.9544604098398297</v>
      </c>
      <c r="D41" s="4"/>
    </row>
    <row r="42" spans="1:4" x14ac:dyDescent="0.2">
      <c r="A42" s="4" t="s">
        <v>294</v>
      </c>
      <c r="B42" s="4" t="s">
        <v>295</v>
      </c>
      <c r="C42" s="56">
        <v>7.5772022972119704</v>
      </c>
      <c r="D42" s="4"/>
    </row>
    <row r="43" spans="1:4" x14ac:dyDescent="0.2">
      <c r="A43" s="4" t="s">
        <v>296</v>
      </c>
      <c r="B43" s="4" t="s">
        <v>297</v>
      </c>
      <c r="C43" s="56">
        <v>8.0309320211721893</v>
      </c>
      <c r="D43" s="4"/>
    </row>
    <row r="44" spans="1:4" x14ac:dyDescent="0.2">
      <c r="A44" s="4" t="s">
        <v>298</v>
      </c>
      <c r="B44" s="4" t="s">
        <v>299</v>
      </c>
      <c r="C44" s="56">
        <v>7.0738635359947999</v>
      </c>
      <c r="D44" s="4"/>
    </row>
    <row r="45" spans="1:4" x14ac:dyDescent="0.2">
      <c r="A45" s="4" t="s">
        <v>300</v>
      </c>
      <c r="B45" s="4" t="s">
        <v>301</v>
      </c>
      <c r="C45" s="56">
        <v>7.0399835451006902</v>
      </c>
      <c r="D45" s="4"/>
    </row>
    <row r="46" spans="1:4" x14ac:dyDescent="0.2">
      <c r="A46" s="4" t="s">
        <v>302</v>
      </c>
      <c r="B46" s="4" t="s">
        <v>303</v>
      </c>
      <c r="C46" s="56">
        <v>7.0611013624928596</v>
      </c>
      <c r="D46" s="4"/>
    </row>
    <row r="47" spans="1:4" x14ac:dyDescent="0.2">
      <c r="A47" s="4" t="s">
        <v>304</v>
      </c>
      <c r="B47" s="4" t="s">
        <v>305</v>
      </c>
      <c r="C47" s="56">
        <v>7.7225452417492502</v>
      </c>
      <c r="D47" s="4"/>
    </row>
    <row r="48" spans="1:4" x14ac:dyDescent="0.2">
      <c r="A48" s="4" t="s">
        <v>306</v>
      </c>
      <c r="B48" s="4" t="s">
        <v>307</v>
      </c>
      <c r="C48" s="56">
        <v>7.3497507610191697</v>
      </c>
      <c r="D48" s="4"/>
    </row>
    <row r="49" spans="1:4" x14ac:dyDescent="0.2">
      <c r="A49" s="4" t="s">
        <v>308</v>
      </c>
      <c r="B49" s="4" t="s">
        <v>309</v>
      </c>
      <c r="C49" s="56">
        <v>6.9261850429034704</v>
      </c>
      <c r="D49" s="4"/>
    </row>
    <row r="50" spans="1:4" x14ac:dyDescent="0.2">
      <c r="A50" s="4" t="s">
        <v>310</v>
      </c>
      <c r="B50" s="4" t="s">
        <v>311</v>
      </c>
      <c r="C50" s="56">
        <v>6.6936885190822002</v>
      </c>
      <c r="D50" s="4"/>
    </row>
    <row r="51" spans="1:4" x14ac:dyDescent="0.2">
      <c r="A51" s="4" t="s">
        <v>312</v>
      </c>
      <c r="B51" s="4" t="s">
        <v>313</v>
      </c>
      <c r="C51" s="56">
        <v>7.0739113313755002</v>
      </c>
      <c r="D51" s="4"/>
    </row>
    <row r="52" spans="1:4" x14ac:dyDescent="0.2">
      <c r="A52" s="4" t="s">
        <v>314</v>
      </c>
      <c r="B52" s="4" t="s">
        <v>315</v>
      </c>
      <c r="C52" s="56">
        <v>7.9442277384953499</v>
      </c>
      <c r="D52" s="4"/>
    </row>
    <row r="53" spans="1:4" x14ac:dyDescent="0.2">
      <c r="A53" s="4" t="s">
        <v>316</v>
      </c>
      <c r="B53" s="4" t="s">
        <v>317</v>
      </c>
      <c r="C53" s="56">
        <v>8.8195601118023408</v>
      </c>
      <c r="D53" s="4"/>
    </row>
    <row r="54" spans="1:4" x14ac:dyDescent="0.2">
      <c r="A54" s="4" t="s">
        <v>990</v>
      </c>
      <c r="B54" s="4" t="s">
        <v>335</v>
      </c>
      <c r="C54" s="56">
        <v>9.8422119018623597</v>
      </c>
      <c r="D54" s="4"/>
    </row>
    <row r="55" spans="1:4" x14ac:dyDescent="0.2">
      <c r="A55" s="4" t="s">
        <v>318</v>
      </c>
      <c r="B55" s="4" t="s">
        <v>319</v>
      </c>
      <c r="C55" s="56">
        <v>7.7725456028161304</v>
      </c>
      <c r="D55" s="4"/>
    </row>
    <row r="56" spans="1:4" x14ac:dyDescent="0.2">
      <c r="A56" s="4" t="s">
        <v>320</v>
      </c>
      <c r="B56" s="4" t="s">
        <v>321</v>
      </c>
      <c r="C56" s="56">
        <v>7.9904204583920704</v>
      </c>
      <c r="D56" s="4"/>
    </row>
    <row r="57" spans="1:4" x14ac:dyDescent="0.2">
      <c r="A57" s="4" t="s">
        <v>322</v>
      </c>
      <c r="B57" s="4" t="s">
        <v>323</v>
      </c>
      <c r="C57" s="56">
        <v>9.4445083107579997</v>
      </c>
      <c r="D57" s="4"/>
    </row>
    <row r="58" spans="1:4" x14ac:dyDescent="0.2">
      <c r="A58" s="4" t="s">
        <v>324</v>
      </c>
      <c r="B58" s="4" t="s">
        <v>325</v>
      </c>
      <c r="C58" s="56">
        <v>8.9206855345890492</v>
      </c>
      <c r="D58" s="4"/>
    </row>
    <row r="59" spans="1:4" x14ac:dyDescent="0.2">
      <c r="A59" s="4" t="s">
        <v>326</v>
      </c>
      <c r="B59" s="4" t="s">
        <v>327</v>
      </c>
      <c r="C59" s="56">
        <v>40.941743455246403</v>
      </c>
      <c r="D59" s="4"/>
    </row>
    <row r="60" spans="1:4" x14ac:dyDescent="0.2">
      <c r="A60" s="4" t="s">
        <v>328</v>
      </c>
      <c r="B60" s="4" t="s">
        <v>329</v>
      </c>
      <c r="C60" s="56">
        <v>8.4502887736026508</v>
      </c>
      <c r="D60" s="4"/>
    </row>
    <row r="61" spans="1:4" x14ac:dyDescent="0.2">
      <c r="A61" s="4" t="s">
        <v>330</v>
      </c>
      <c r="B61" s="4" t="s">
        <v>331</v>
      </c>
      <c r="C61" s="56">
        <v>7.9525297930324399</v>
      </c>
      <c r="D61" s="4"/>
    </row>
    <row r="62" spans="1:4" x14ac:dyDescent="0.2">
      <c r="A62" s="4" t="s">
        <v>332</v>
      </c>
      <c r="B62" s="4" t="s">
        <v>333</v>
      </c>
      <c r="C62" s="56">
        <v>8.1978336533355094</v>
      </c>
      <c r="D62" s="4"/>
    </row>
    <row r="63" spans="1:4" x14ac:dyDescent="0.2">
      <c r="A63" s="4" t="s">
        <v>992</v>
      </c>
      <c r="B63" s="4" t="s">
        <v>993</v>
      </c>
      <c r="C63" s="56">
        <v>8.2283344004852896</v>
      </c>
      <c r="D63" s="4" t="s">
        <v>994</v>
      </c>
    </row>
    <row r="64" spans="1:4" x14ac:dyDescent="0.2">
      <c r="A64" s="4" t="s">
        <v>995</v>
      </c>
      <c r="B64" s="4" t="s">
        <v>996</v>
      </c>
      <c r="C64" s="56">
        <v>7.4926784949220702</v>
      </c>
      <c r="D64" s="4" t="s">
        <v>994</v>
      </c>
    </row>
    <row r="65" spans="1:4" x14ac:dyDescent="0.2">
      <c r="A65" s="4" t="s">
        <v>997</v>
      </c>
      <c r="B65" s="4" t="s">
        <v>998</v>
      </c>
      <c r="C65" s="56">
        <v>7.4691745569107404</v>
      </c>
      <c r="D65" s="4" t="s">
        <v>994</v>
      </c>
    </row>
    <row r="66" spans="1:4" x14ac:dyDescent="0.2">
      <c r="A66" s="4" t="s">
        <v>999</v>
      </c>
      <c r="B66" s="4" t="s">
        <v>1000</v>
      </c>
      <c r="C66" s="56">
        <v>7.3958720880089404</v>
      </c>
      <c r="D66" s="4" t="s">
        <v>994</v>
      </c>
    </row>
    <row r="67" spans="1:4" x14ac:dyDescent="0.2">
      <c r="A67" s="4" t="s">
        <v>346</v>
      </c>
      <c r="B67" s="4" t="s">
        <v>347</v>
      </c>
      <c r="C67" s="56">
        <v>7.0727313618094199</v>
      </c>
      <c r="D67" s="4"/>
    </row>
    <row r="68" spans="1:4" x14ac:dyDescent="0.2">
      <c r="A68" s="4" t="s">
        <v>348</v>
      </c>
      <c r="B68" s="4" t="s">
        <v>349</v>
      </c>
      <c r="C68" s="56">
        <v>8.3859412272920597</v>
      </c>
      <c r="D68" s="4"/>
    </row>
    <row r="69" spans="1:4" x14ac:dyDescent="0.2">
      <c r="A69" s="4" t="s">
        <v>350</v>
      </c>
      <c r="B69" s="4" t="s">
        <v>351</v>
      </c>
      <c r="C69" s="56">
        <v>8.2339307837063291</v>
      </c>
      <c r="D69" s="4"/>
    </row>
    <row r="70" spans="1:4" x14ac:dyDescent="0.2">
      <c r="A70" s="4" t="s">
        <v>352</v>
      </c>
      <c r="B70" s="4" t="s">
        <v>353</v>
      </c>
      <c r="C70" s="56">
        <v>7.8831094895867997</v>
      </c>
      <c r="D70" s="4"/>
    </row>
    <row r="71" spans="1:4" x14ac:dyDescent="0.2">
      <c r="A71" s="4" t="s">
        <v>354</v>
      </c>
      <c r="B71" s="4" t="s">
        <v>355</v>
      </c>
      <c r="C71" s="56">
        <v>8.0364335095538806</v>
      </c>
      <c r="D71" s="4"/>
    </row>
    <row r="72" spans="1:4" x14ac:dyDescent="0.2">
      <c r="A72" s="4" t="s">
        <v>356</v>
      </c>
      <c r="B72" s="4" t="s">
        <v>357</v>
      </c>
      <c r="C72" s="56">
        <v>9.6807528420667293</v>
      </c>
      <c r="D72" s="4"/>
    </row>
    <row r="73" spans="1:4" x14ac:dyDescent="0.2">
      <c r="A73" s="4" t="s">
        <v>358</v>
      </c>
      <c r="B73" s="4" t="s">
        <v>359</v>
      </c>
      <c r="C73" s="56">
        <v>8.2441691204288308</v>
      </c>
      <c r="D73" s="4"/>
    </row>
    <row r="74" spans="1:4" x14ac:dyDescent="0.2">
      <c r="A74" s="4" t="s">
        <v>360</v>
      </c>
      <c r="B74" s="4" t="s">
        <v>361</v>
      </c>
      <c r="C74" s="56">
        <v>8.3918409089973593</v>
      </c>
      <c r="D74" s="4"/>
    </row>
    <row r="75" spans="1:4" x14ac:dyDescent="0.2">
      <c r="A75" s="4" t="s">
        <v>362</v>
      </c>
      <c r="B75" s="4" t="s">
        <v>363</v>
      </c>
      <c r="C75" s="56">
        <v>8.8549895461307102</v>
      </c>
      <c r="D75" s="4"/>
    </row>
    <row r="76" spans="1:4" x14ac:dyDescent="0.2">
      <c r="A76" s="4" t="s">
        <v>364</v>
      </c>
      <c r="B76" s="4" t="s">
        <v>365</v>
      </c>
      <c r="C76" s="56">
        <v>10.276988808639199</v>
      </c>
      <c r="D76" s="4"/>
    </row>
    <row r="77" spans="1:4" x14ac:dyDescent="0.2">
      <c r="A77" s="4" t="s">
        <v>366</v>
      </c>
      <c r="B77" s="4" t="s">
        <v>367</v>
      </c>
      <c r="C77" s="56">
        <v>8.5906113609604393</v>
      </c>
      <c r="D77" s="4"/>
    </row>
    <row r="78" spans="1:4" x14ac:dyDescent="0.2">
      <c r="A78" s="4" t="s">
        <v>368</v>
      </c>
      <c r="B78" s="4" t="s">
        <v>369</v>
      </c>
      <c r="C78" s="56">
        <v>7.49674678610537</v>
      </c>
      <c r="D78" s="4"/>
    </row>
    <row r="79" spans="1:4" x14ac:dyDescent="0.2">
      <c r="A79" s="4" t="s">
        <v>370</v>
      </c>
      <c r="B79" s="4" t="s">
        <v>371</v>
      </c>
      <c r="C79" s="56">
        <v>8.8264778465225007</v>
      </c>
      <c r="D79" s="4"/>
    </row>
    <row r="80" spans="1:4" x14ac:dyDescent="0.2">
      <c r="A80" s="4" t="s">
        <v>372</v>
      </c>
      <c r="B80" s="4" t="s">
        <v>373</v>
      </c>
      <c r="C80" s="56">
        <v>7.2535095720279497</v>
      </c>
      <c r="D80" s="4"/>
    </row>
    <row r="81" spans="1:4" x14ac:dyDescent="0.2">
      <c r="A81" s="4" t="s">
        <v>374</v>
      </c>
      <c r="B81" s="4" t="s">
        <v>375</v>
      </c>
      <c r="C81" s="56">
        <v>8.4614349514122509</v>
      </c>
      <c r="D81" s="4"/>
    </row>
    <row r="82" spans="1:4" x14ac:dyDescent="0.2">
      <c r="A82" s="4" t="s">
        <v>376</v>
      </c>
      <c r="B82" s="4" t="s">
        <v>377</v>
      </c>
      <c r="C82" s="56">
        <v>7.7494402709830803</v>
      </c>
      <c r="D82" s="4"/>
    </row>
    <row r="83" spans="1:4" x14ac:dyDescent="0.2">
      <c r="A83" s="4" t="s">
        <v>378</v>
      </c>
      <c r="B83" s="4" t="s">
        <v>379</v>
      </c>
      <c r="C83" s="56">
        <v>7.4405318356439096</v>
      </c>
      <c r="D83" s="4"/>
    </row>
    <row r="84" spans="1:4" x14ac:dyDescent="0.2">
      <c r="A84" s="4" t="s">
        <v>380</v>
      </c>
      <c r="B84" s="4" t="s">
        <v>381</v>
      </c>
      <c r="C84" s="56">
        <v>8.3972857536803893</v>
      </c>
      <c r="D84" s="4"/>
    </row>
    <row r="85" spans="1:4" x14ac:dyDescent="0.2">
      <c r="A85" s="4" t="s">
        <v>382</v>
      </c>
      <c r="B85" s="4" t="s">
        <v>383</v>
      </c>
      <c r="C85" s="56">
        <v>7.9792144878736</v>
      </c>
      <c r="D85" s="4"/>
    </row>
    <row r="86" spans="1:4" x14ac:dyDescent="0.2">
      <c r="A86" s="4" t="s">
        <v>384</v>
      </c>
      <c r="B86" s="4" t="s">
        <v>385</v>
      </c>
      <c r="C86" s="56">
        <v>8.5297543928201094</v>
      </c>
      <c r="D86" s="4"/>
    </row>
    <row r="87" spans="1:4" x14ac:dyDescent="0.2">
      <c r="A87" s="4" t="s">
        <v>386</v>
      </c>
      <c r="B87" s="4" t="s">
        <v>387</v>
      </c>
      <c r="C87" s="56">
        <v>7.4092209265845304</v>
      </c>
      <c r="D87" s="4"/>
    </row>
    <row r="88" spans="1:4" x14ac:dyDescent="0.2">
      <c r="A88" s="4" t="s">
        <v>388</v>
      </c>
      <c r="B88" s="4" t="s">
        <v>389</v>
      </c>
      <c r="C88" s="56">
        <v>9.7396797287806596</v>
      </c>
      <c r="D88" s="4"/>
    </row>
    <row r="89" spans="1:4" x14ac:dyDescent="0.2">
      <c r="A89" s="4" t="s">
        <v>390</v>
      </c>
      <c r="B89" s="4" t="s">
        <v>391</v>
      </c>
      <c r="C89" s="56">
        <v>8.9700677609575692</v>
      </c>
      <c r="D89" s="4"/>
    </row>
    <row r="90" spans="1:4" x14ac:dyDescent="0.2">
      <c r="A90" s="4" t="s">
        <v>392</v>
      </c>
      <c r="B90" s="4" t="s">
        <v>393</v>
      </c>
      <c r="C90" s="56">
        <v>10.7177033492021</v>
      </c>
      <c r="D90" s="4"/>
    </row>
    <row r="91" spans="1:4" x14ac:dyDescent="0.2">
      <c r="A91" s="4" t="s">
        <v>394</v>
      </c>
      <c r="B91" s="4" t="s">
        <v>395</v>
      </c>
      <c r="C91" s="56">
        <v>8.9489705861913098</v>
      </c>
      <c r="D91" s="4"/>
    </row>
    <row r="92" spans="1:4" x14ac:dyDescent="0.2">
      <c r="A92" s="4" t="s">
        <v>396</v>
      </c>
      <c r="B92" s="4" t="s">
        <v>397</v>
      </c>
      <c r="C92" s="56">
        <v>10.2666755541255</v>
      </c>
      <c r="D92" s="4"/>
    </row>
    <row r="93" spans="1:4" x14ac:dyDescent="0.2">
      <c r="A93" s="4" t="s">
        <v>398</v>
      </c>
      <c r="B93" s="4" t="s">
        <v>399</v>
      </c>
      <c r="C93" s="56">
        <v>11.463263686012001</v>
      </c>
      <c r="D93" s="4"/>
    </row>
    <row r="94" spans="1:4" x14ac:dyDescent="0.2">
      <c r="A94" s="4" t="s">
        <v>1001</v>
      </c>
      <c r="B94" s="4" t="s">
        <v>1002</v>
      </c>
      <c r="C94" s="56">
        <v>7.0578462830804698</v>
      </c>
      <c r="D94" s="4" t="s">
        <v>987</v>
      </c>
    </row>
    <row r="95" spans="1:4" x14ac:dyDescent="0.2">
      <c r="A95" s="4" t="s">
        <v>1003</v>
      </c>
      <c r="B95" s="4" t="s">
        <v>1004</v>
      </c>
      <c r="C95" s="56">
        <v>8.7606631899570697</v>
      </c>
      <c r="D95" s="4" t="s">
        <v>1005</v>
      </c>
    </row>
    <row r="96" spans="1:4" x14ac:dyDescent="0.2">
      <c r="A96" s="4" t="s">
        <v>1006</v>
      </c>
      <c r="B96" s="4" t="s">
        <v>1007</v>
      </c>
      <c r="C96" s="56">
        <v>9.4378331097907697</v>
      </c>
      <c r="D96" s="4" t="s">
        <v>1005</v>
      </c>
    </row>
    <row r="97" spans="1:4" x14ac:dyDescent="0.2">
      <c r="A97" s="4" t="s">
        <v>1008</v>
      </c>
      <c r="B97" s="4" t="s">
        <v>1009</v>
      </c>
      <c r="C97" s="56">
        <v>7.7446020037482999</v>
      </c>
      <c r="D97" s="4" t="s">
        <v>1005</v>
      </c>
    </row>
    <row r="98" spans="1:4" x14ac:dyDescent="0.2">
      <c r="A98" s="4" t="s">
        <v>1010</v>
      </c>
      <c r="B98" s="4" t="s">
        <v>1011</v>
      </c>
      <c r="C98" s="56">
        <v>8.9202728613317301</v>
      </c>
      <c r="D98" s="4" t="s">
        <v>1005</v>
      </c>
    </row>
    <row r="99" spans="1:4" x14ac:dyDescent="0.2">
      <c r="A99" s="4" t="s">
        <v>1012</v>
      </c>
      <c r="B99" s="4" t="s">
        <v>1013</v>
      </c>
      <c r="C99" s="56">
        <v>7.4334326586750201</v>
      </c>
      <c r="D99" s="4" t="s">
        <v>1005</v>
      </c>
    </row>
    <row r="100" spans="1:4" x14ac:dyDescent="0.2">
      <c r="A100" s="4" t="s">
        <v>400</v>
      </c>
      <c r="B100" s="4" t="s">
        <v>401</v>
      </c>
      <c r="C100" s="56">
        <v>7.1400717611197502</v>
      </c>
      <c r="D100" s="4"/>
    </row>
    <row r="101" spans="1:4" x14ac:dyDescent="0.2">
      <c r="A101" s="4" t="s">
        <v>402</v>
      </c>
      <c r="B101" s="4" t="s">
        <v>403</v>
      </c>
      <c r="C101" s="56">
        <v>6.9916916089310304</v>
      </c>
      <c r="D101" s="4"/>
    </row>
    <row r="102" spans="1:4" x14ac:dyDescent="0.2">
      <c r="A102" s="4" t="s">
        <v>404</v>
      </c>
      <c r="B102" s="4" t="s">
        <v>405</v>
      </c>
      <c r="C102" s="56">
        <v>7.8161446943489699</v>
      </c>
      <c r="D102" s="4"/>
    </row>
    <row r="103" spans="1:4" x14ac:dyDescent="0.2">
      <c r="A103" s="4" t="s">
        <v>406</v>
      </c>
      <c r="B103" s="4" t="s">
        <v>407</v>
      </c>
      <c r="C103" s="56">
        <v>8.8199168075297294</v>
      </c>
      <c r="D103" s="4"/>
    </row>
    <row r="104" spans="1:4" x14ac:dyDescent="0.2">
      <c r="A104" s="4" t="s">
        <v>408</v>
      </c>
      <c r="B104" s="4" t="s">
        <v>409</v>
      </c>
      <c r="C104" s="56">
        <v>8.2222540862647708</v>
      </c>
      <c r="D104" s="4"/>
    </row>
    <row r="105" spans="1:4" x14ac:dyDescent="0.2">
      <c r="A105" s="4" t="s">
        <v>410</v>
      </c>
      <c r="B105" s="4" t="s">
        <v>411</v>
      </c>
      <c r="C105" s="56">
        <v>7.49022845612346</v>
      </c>
      <c r="D105" s="4"/>
    </row>
    <row r="106" spans="1:4" x14ac:dyDescent="0.2">
      <c r="A106" s="4" t="s">
        <v>412</v>
      </c>
      <c r="B106" s="4" t="s">
        <v>413</v>
      </c>
      <c r="C106" s="56">
        <v>8.1094244395625097</v>
      </c>
      <c r="D106" s="4"/>
    </row>
    <row r="107" spans="1:4" x14ac:dyDescent="0.2">
      <c r="A107" s="4" t="s">
        <v>414</v>
      </c>
      <c r="B107" s="4" t="s">
        <v>415</v>
      </c>
      <c r="C107" s="56">
        <v>7.3651858641018704</v>
      </c>
      <c r="D107" s="4"/>
    </row>
    <row r="108" spans="1:4" x14ac:dyDescent="0.2">
      <c r="A108" s="4" t="s">
        <v>416</v>
      </c>
      <c r="B108" s="4" t="s">
        <v>417</v>
      </c>
      <c r="C108" s="56">
        <v>7.33835740401401</v>
      </c>
      <c r="D108" s="4"/>
    </row>
    <row r="109" spans="1:4" x14ac:dyDescent="0.2">
      <c r="A109" s="4" t="s">
        <v>418</v>
      </c>
      <c r="B109" s="4" t="s">
        <v>419</v>
      </c>
      <c r="C109" s="56">
        <v>8.2710342762126707</v>
      </c>
      <c r="D109" s="4"/>
    </row>
    <row r="110" spans="1:4" x14ac:dyDescent="0.2">
      <c r="A110" s="4" t="s">
        <v>420</v>
      </c>
      <c r="B110" s="4" t="s">
        <v>421</v>
      </c>
      <c r="C110" s="56">
        <v>8.0368672042833893</v>
      </c>
      <c r="D110" s="4"/>
    </row>
    <row r="111" spans="1:4" x14ac:dyDescent="0.2">
      <c r="A111" s="4" t="s">
        <v>422</v>
      </c>
      <c r="B111" s="4" t="s">
        <v>423</v>
      </c>
      <c r="C111" s="56">
        <v>7.8932036110209403</v>
      </c>
      <c r="D111" s="4"/>
    </row>
    <row r="112" spans="1:4" x14ac:dyDescent="0.2">
      <c r="A112" s="4" t="s">
        <v>424</v>
      </c>
      <c r="B112" s="4" t="s">
        <v>425</v>
      </c>
      <c r="C112" s="56">
        <v>7.3053280330310804</v>
      </c>
      <c r="D112" s="4"/>
    </row>
    <row r="113" spans="1:4" x14ac:dyDescent="0.2">
      <c r="A113" s="4" t="s">
        <v>426</v>
      </c>
      <c r="B113" s="4" t="s">
        <v>427</v>
      </c>
      <c r="C113" s="56">
        <v>8.9446997409417399</v>
      </c>
      <c r="D113" s="4"/>
    </row>
    <row r="114" spans="1:4" x14ac:dyDescent="0.2">
      <c r="A114" s="4" t="s">
        <v>428</v>
      </c>
      <c r="B114" s="4" t="s">
        <v>429</v>
      </c>
      <c r="C114" s="56">
        <v>9.2284258271677793</v>
      </c>
      <c r="D114" s="4"/>
    </row>
    <row r="115" spans="1:4" x14ac:dyDescent="0.2">
      <c r="A115" s="4" t="s">
        <v>430</v>
      </c>
      <c r="B115" s="4" t="s">
        <v>431</v>
      </c>
      <c r="C115" s="56">
        <v>8.1967834568793698</v>
      </c>
      <c r="D115" s="4"/>
    </row>
    <row r="116" spans="1:4" x14ac:dyDescent="0.2">
      <c r="A116" s="4" t="s">
        <v>432</v>
      </c>
      <c r="B116" s="4" t="s">
        <v>433</v>
      </c>
      <c r="C116" s="56">
        <v>8.5996788232800796</v>
      </c>
      <c r="D116" s="4"/>
    </row>
    <row r="117" spans="1:4" x14ac:dyDescent="0.2">
      <c r="A117" s="4" t="s">
        <v>434</v>
      </c>
      <c r="B117" s="4" t="s">
        <v>435</v>
      </c>
      <c r="C117" s="56">
        <v>6.9748514879186398</v>
      </c>
      <c r="D117" s="4"/>
    </row>
    <row r="118" spans="1:4" x14ac:dyDescent="0.2">
      <c r="A118" s="4" t="s">
        <v>436</v>
      </c>
      <c r="B118" s="4" t="s">
        <v>437</v>
      </c>
      <c r="C118" s="56">
        <v>9.1303108358867107</v>
      </c>
      <c r="D118" s="4"/>
    </row>
    <row r="119" spans="1:4" x14ac:dyDescent="0.2">
      <c r="A119" s="4" t="s">
        <v>438</v>
      </c>
      <c r="B119" s="4" t="s">
        <v>439</v>
      </c>
      <c r="C119" s="56">
        <v>9.7555967141396192</v>
      </c>
      <c r="D119" s="4"/>
    </row>
    <row r="120" spans="1:4" x14ac:dyDescent="0.2">
      <c r="A120" s="4" t="s">
        <v>440</v>
      </c>
      <c r="B120" s="4" t="s">
        <v>441</v>
      </c>
      <c r="C120" s="56">
        <v>7.5185884432834804</v>
      </c>
      <c r="D120" s="4"/>
    </row>
    <row r="121" spans="1:4" x14ac:dyDescent="0.2">
      <c r="A121" s="4" t="s">
        <v>442</v>
      </c>
      <c r="B121" s="4" t="s">
        <v>443</v>
      </c>
      <c r="C121" s="56">
        <v>8.0828051132690408</v>
      </c>
      <c r="D121" s="4"/>
    </row>
    <row r="122" spans="1:4" x14ac:dyDescent="0.2">
      <c r="A122" s="4" t="s">
        <v>444</v>
      </c>
      <c r="B122" s="4" t="s">
        <v>445</v>
      </c>
      <c r="C122" s="56">
        <v>7.6740213555997299</v>
      </c>
      <c r="D122" s="4"/>
    </row>
    <row r="123" spans="1:4" x14ac:dyDescent="0.2">
      <c r="A123" s="4" t="s">
        <v>446</v>
      </c>
      <c r="B123" s="4" t="s">
        <v>447</v>
      </c>
      <c r="C123" s="56">
        <v>8.1130055286069407</v>
      </c>
      <c r="D123" s="4"/>
    </row>
    <row r="124" spans="1:4" x14ac:dyDescent="0.2">
      <c r="A124" s="4" t="s">
        <v>448</v>
      </c>
      <c r="B124" s="4" t="s">
        <v>449</v>
      </c>
      <c r="C124" s="56">
        <v>8.1858845081035003</v>
      </c>
      <c r="D124" s="4"/>
    </row>
    <row r="125" spans="1:4" x14ac:dyDescent="0.2">
      <c r="A125" s="4" t="s">
        <v>450</v>
      </c>
      <c r="B125" s="4" t="s">
        <v>451</v>
      </c>
      <c r="C125" s="56">
        <v>7.1431984461033702</v>
      </c>
      <c r="D125" s="4"/>
    </row>
    <row r="126" spans="1:4" x14ac:dyDescent="0.2">
      <c r="A126" s="4" t="s">
        <v>452</v>
      </c>
      <c r="B126" s="4" t="s">
        <v>453</v>
      </c>
      <c r="C126" s="56">
        <v>7.7565848779830002</v>
      </c>
      <c r="D126" s="4"/>
    </row>
    <row r="127" spans="1:4" x14ac:dyDescent="0.2">
      <c r="A127" s="4" t="s">
        <v>454</v>
      </c>
      <c r="B127" s="4" t="s">
        <v>455</v>
      </c>
      <c r="C127" s="56">
        <v>6.9646861695064501</v>
      </c>
      <c r="D127" s="4"/>
    </row>
    <row r="128" spans="1:4" x14ac:dyDescent="0.2">
      <c r="A128" s="4" t="s">
        <v>456</v>
      </c>
      <c r="B128" s="4" t="s">
        <v>457</v>
      </c>
      <c r="C128" s="56">
        <v>7.3375442830486897</v>
      </c>
      <c r="D128" s="4"/>
    </row>
    <row r="129" spans="1:4" x14ac:dyDescent="0.2">
      <c r="A129" s="4" t="s">
        <v>458</v>
      </c>
      <c r="B129" s="4" t="s">
        <v>459</v>
      </c>
      <c r="C129" s="56">
        <v>8.1559144597551292</v>
      </c>
      <c r="D129" s="4"/>
    </row>
    <row r="130" spans="1:4" x14ac:dyDescent="0.2">
      <c r="A130" s="4" t="s">
        <v>460</v>
      </c>
      <c r="B130" s="4" t="s">
        <v>461</v>
      </c>
      <c r="C130" s="56">
        <v>7.7736419971584603</v>
      </c>
      <c r="D130" s="4"/>
    </row>
    <row r="131" spans="1:4" x14ac:dyDescent="0.2">
      <c r="A131" s="4" t="s">
        <v>462</v>
      </c>
      <c r="B131" s="4" t="s">
        <v>463</v>
      </c>
      <c r="C131" s="56">
        <v>6.9587402590557401</v>
      </c>
      <c r="D131" s="4"/>
    </row>
    <row r="132" spans="1:4" x14ac:dyDescent="0.2">
      <c r="A132" s="4" t="s">
        <v>464</v>
      </c>
      <c r="B132" s="4" t="s">
        <v>465</v>
      </c>
      <c r="C132" s="56">
        <v>8.3497349650128694</v>
      </c>
      <c r="D132" s="4"/>
    </row>
    <row r="133" spans="1:4" x14ac:dyDescent="0.2">
      <c r="A133" s="4" t="s">
        <v>466</v>
      </c>
      <c r="B133" s="4" t="s">
        <v>467</v>
      </c>
      <c r="C133" s="56">
        <v>7.80878348069123</v>
      </c>
      <c r="D133" s="4"/>
    </row>
    <row r="134" spans="1:4" x14ac:dyDescent="0.2">
      <c r="A134" s="4" t="s">
        <v>468</v>
      </c>
      <c r="B134" s="4" t="s">
        <v>469</v>
      </c>
      <c r="C134" s="56">
        <v>7.4820613615524296</v>
      </c>
      <c r="D134" s="4"/>
    </row>
    <row r="135" spans="1:4" x14ac:dyDescent="0.2">
      <c r="A135" s="4" t="s">
        <v>470</v>
      </c>
      <c r="B135" s="4" t="s">
        <v>471</v>
      </c>
      <c r="C135" s="56">
        <v>7.8690070560229</v>
      </c>
      <c r="D135" s="4"/>
    </row>
    <row r="136" spans="1:4" x14ac:dyDescent="0.2">
      <c r="A136" s="4" t="s">
        <v>1014</v>
      </c>
      <c r="B136" s="4" t="s">
        <v>699</v>
      </c>
      <c r="C136" s="56">
        <v>7.8545924085056003</v>
      </c>
      <c r="D136" s="4" t="s">
        <v>1015</v>
      </c>
    </row>
    <row r="137" spans="1:4" x14ac:dyDescent="0.2">
      <c r="A137" s="4" t="s">
        <v>472</v>
      </c>
      <c r="B137" s="4" t="s">
        <v>473</v>
      </c>
      <c r="C137" s="56">
        <v>6.8056273218811203</v>
      </c>
      <c r="D137" s="4"/>
    </row>
    <row r="138" spans="1:4" x14ac:dyDescent="0.2">
      <c r="A138" s="4" t="s">
        <v>474</v>
      </c>
      <c r="B138" s="4" t="s">
        <v>475</v>
      </c>
      <c r="C138" s="56">
        <v>7.9314627313827701</v>
      </c>
      <c r="D138" s="4"/>
    </row>
    <row r="139" spans="1:4" x14ac:dyDescent="0.2">
      <c r="A139" s="4" t="s">
        <v>1016</v>
      </c>
      <c r="B139" s="4" t="s">
        <v>695</v>
      </c>
      <c r="C139" s="56">
        <v>7.3150588946653903</v>
      </c>
      <c r="D139" s="4" t="s">
        <v>1017</v>
      </c>
    </row>
    <row r="140" spans="1:4" x14ac:dyDescent="0.2">
      <c r="A140" s="4" t="s">
        <v>1018</v>
      </c>
      <c r="B140" s="4" t="s">
        <v>701</v>
      </c>
      <c r="C140" s="56">
        <v>9.1292469187130898</v>
      </c>
      <c r="D140" s="4" t="s">
        <v>1019</v>
      </c>
    </row>
    <row r="141" spans="1:4" x14ac:dyDescent="0.2">
      <c r="A141" s="4" t="s">
        <v>476</v>
      </c>
      <c r="B141" s="4" t="s">
        <v>477</v>
      </c>
      <c r="C141" s="56">
        <v>8.2271722467208406</v>
      </c>
      <c r="D141" s="4"/>
    </row>
    <row r="142" spans="1:4" x14ac:dyDescent="0.2">
      <c r="A142" s="4" t="s">
        <v>478</v>
      </c>
      <c r="B142" s="4" t="s">
        <v>479</v>
      </c>
      <c r="C142" s="56">
        <v>7.3073971343461102</v>
      </c>
      <c r="D142" s="4"/>
    </row>
    <row r="143" spans="1:4" x14ac:dyDescent="0.2">
      <c r="A143" s="4" t="s">
        <v>1020</v>
      </c>
      <c r="B143" s="4" t="s">
        <v>697</v>
      </c>
      <c r="C143" s="56">
        <v>7.6747361330019697</v>
      </c>
      <c r="D143" s="4" t="s">
        <v>1021</v>
      </c>
    </row>
    <row r="144" spans="1:4" x14ac:dyDescent="0.2">
      <c r="A144" s="4" t="s">
        <v>480</v>
      </c>
      <c r="B144" s="4" t="s">
        <v>481</v>
      </c>
      <c r="C144" s="56">
        <v>8.2624782975719402</v>
      </c>
      <c r="D144" s="4"/>
    </row>
    <row r="145" spans="1:4" x14ac:dyDescent="0.2">
      <c r="A145" s="4" t="s">
        <v>482</v>
      </c>
      <c r="B145" s="4" t="s">
        <v>483</v>
      </c>
      <c r="C145" s="56">
        <v>7.3745734456214302</v>
      </c>
      <c r="D145" s="4"/>
    </row>
    <row r="146" spans="1:4" x14ac:dyDescent="0.2">
      <c r="A146" s="4" t="s">
        <v>484</v>
      </c>
      <c r="B146" s="4" t="s">
        <v>485</v>
      </c>
      <c r="C146" s="56">
        <v>7.0841526893162996</v>
      </c>
      <c r="D146" s="4"/>
    </row>
    <row r="147" spans="1:4" x14ac:dyDescent="0.2">
      <c r="A147" s="4" t="s">
        <v>486</v>
      </c>
      <c r="B147" s="4" t="s">
        <v>487</v>
      </c>
      <c r="C147" s="56">
        <v>8.5650283352636407</v>
      </c>
      <c r="D147" s="4"/>
    </row>
    <row r="148" spans="1:4" x14ac:dyDescent="0.2">
      <c r="A148" s="4" t="s">
        <v>488</v>
      </c>
      <c r="B148" s="4" t="s">
        <v>489</v>
      </c>
      <c r="C148" s="56">
        <v>7.3179422073629397</v>
      </c>
      <c r="D148" s="4"/>
    </row>
    <row r="149" spans="1:4" x14ac:dyDescent="0.2">
      <c r="A149" s="4" t="s">
        <v>490</v>
      </c>
      <c r="B149" s="4" t="s">
        <v>491</v>
      </c>
      <c r="C149" s="56">
        <v>7.4416346531572097</v>
      </c>
      <c r="D149" s="4"/>
    </row>
    <row r="150" spans="1:4" x14ac:dyDescent="0.2">
      <c r="A150" s="4" t="s">
        <v>492</v>
      </c>
      <c r="B150" s="4" t="s">
        <v>493</v>
      </c>
      <c r="C150" s="56">
        <v>7.7701472544030104</v>
      </c>
      <c r="D150" s="4"/>
    </row>
    <row r="151" spans="1:4" x14ac:dyDescent="0.2">
      <c r="A151" s="4" t="s">
        <v>494</v>
      </c>
      <c r="B151" s="4" t="s">
        <v>495</v>
      </c>
      <c r="C151" s="56">
        <v>8.4302257764780801</v>
      </c>
      <c r="D151" s="4"/>
    </row>
    <row r="152" spans="1:4" x14ac:dyDescent="0.2">
      <c r="A152" s="4" t="s">
        <v>496</v>
      </c>
      <c r="B152" s="4" t="s">
        <v>497</v>
      </c>
      <c r="C152" s="56">
        <v>8.1041988631686994</v>
      </c>
      <c r="D152" s="4"/>
    </row>
    <row r="153" spans="1:4" x14ac:dyDescent="0.2">
      <c r="A153" s="4" t="s">
        <v>498</v>
      </c>
      <c r="B153" s="4" t="s">
        <v>499</v>
      </c>
      <c r="C153" s="56">
        <v>7.2602513150525301</v>
      </c>
      <c r="D153" s="4"/>
    </row>
    <row r="154" spans="1:4" x14ac:dyDescent="0.2">
      <c r="A154" s="4" t="s">
        <v>500</v>
      </c>
      <c r="B154" s="4" t="s">
        <v>501</v>
      </c>
      <c r="C154" s="56">
        <v>7.5476083062436397</v>
      </c>
      <c r="D154" s="4"/>
    </row>
    <row r="155" spans="1:4" x14ac:dyDescent="0.2">
      <c r="A155" s="4" t="s">
        <v>502</v>
      </c>
      <c r="B155" s="4" t="s">
        <v>503</v>
      </c>
      <c r="C155" s="56">
        <v>7.8697964300136301</v>
      </c>
      <c r="D155" s="4"/>
    </row>
    <row r="156" spans="1:4" x14ac:dyDescent="0.2">
      <c r="A156" s="4" t="s">
        <v>504</v>
      </c>
      <c r="B156" s="4" t="s">
        <v>505</v>
      </c>
      <c r="C156" s="56">
        <v>6.7899496566006903</v>
      </c>
      <c r="D156" s="4"/>
    </row>
    <row r="157" spans="1:4" x14ac:dyDescent="0.2">
      <c r="A157" s="4" t="s">
        <v>506</v>
      </c>
      <c r="B157" s="4" t="s">
        <v>507</v>
      </c>
      <c r="C157" s="56">
        <v>7.3138929032092204</v>
      </c>
      <c r="D157" s="4"/>
    </row>
    <row r="158" spans="1:4" x14ac:dyDescent="0.2">
      <c r="A158" s="4" t="s">
        <v>508</v>
      </c>
      <c r="B158" s="4" t="s">
        <v>509</v>
      </c>
      <c r="C158" s="56">
        <v>7.4309774375951596</v>
      </c>
      <c r="D158" s="4"/>
    </row>
    <row r="159" spans="1:4" x14ac:dyDescent="0.2">
      <c r="A159" s="4" t="s">
        <v>510</v>
      </c>
      <c r="B159" s="4" t="s">
        <v>511</v>
      </c>
      <c r="C159" s="56">
        <v>6.6101225195857696</v>
      </c>
      <c r="D159" s="4"/>
    </row>
    <row r="160" spans="1:4" x14ac:dyDescent="0.2">
      <c r="A160" s="4" t="s">
        <v>512</v>
      </c>
      <c r="B160" s="4" t="s">
        <v>513</v>
      </c>
      <c r="C160" s="56">
        <v>7.9740578612348596</v>
      </c>
      <c r="D160" s="4"/>
    </row>
    <row r="161" spans="1:4" x14ac:dyDescent="0.2">
      <c r="A161" s="4" t="s">
        <v>514</v>
      </c>
      <c r="B161" s="4" t="s">
        <v>515</v>
      </c>
      <c r="C161" s="56">
        <v>6.6269074141180404</v>
      </c>
      <c r="D161" s="4"/>
    </row>
    <row r="162" spans="1:4" x14ac:dyDescent="0.2">
      <c r="A162" s="4" t="s">
        <v>516</v>
      </c>
      <c r="B162" s="4" t="s">
        <v>517</v>
      </c>
      <c r="C162" s="56">
        <v>7.1409388792564501</v>
      </c>
      <c r="D162" s="4"/>
    </row>
    <row r="163" spans="1:4" x14ac:dyDescent="0.2">
      <c r="A163" s="4" t="s">
        <v>518</v>
      </c>
      <c r="B163" s="4" t="s">
        <v>519</v>
      </c>
      <c r="C163" s="56">
        <v>8.1182405094395698</v>
      </c>
      <c r="D163" s="4"/>
    </row>
    <row r="164" spans="1:4" x14ac:dyDescent="0.2">
      <c r="A164" s="4" t="s">
        <v>520</v>
      </c>
      <c r="B164" s="4" t="s">
        <v>521</v>
      </c>
      <c r="C164" s="56">
        <v>7.2627954065055098</v>
      </c>
      <c r="D164" s="4"/>
    </row>
    <row r="165" spans="1:4" x14ac:dyDescent="0.2">
      <c r="A165" s="4" t="s">
        <v>522</v>
      </c>
      <c r="B165" s="4" t="s">
        <v>523</v>
      </c>
      <c r="C165" s="56">
        <v>8.1013312346168203</v>
      </c>
      <c r="D165" s="4"/>
    </row>
    <row r="166" spans="1:4" x14ac:dyDescent="0.2">
      <c r="A166" s="4" t="s">
        <v>524</v>
      </c>
      <c r="B166" s="4" t="s">
        <v>525</v>
      </c>
      <c r="C166" s="56">
        <v>7.82849898248159</v>
      </c>
      <c r="D166" s="4"/>
    </row>
    <row r="167" spans="1:4" x14ac:dyDescent="0.2">
      <c r="A167" s="4" t="s">
        <v>526</v>
      </c>
      <c r="B167" s="4" t="s">
        <v>527</v>
      </c>
      <c r="C167" s="56">
        <v>7.6355879719126296</v>
      </c>
      <c r="D167" s="4"/>
    </row>
    <row r="168" spans="1:4" x14ac:dyDescent="0.2">
      <c r="A168" s="4" t="s">
        <v>528</v>
      </c>
      <c r="B168" s="4" t="s">
        <v>529</v>
      </c>
      <c r="C168" s="56">
        <v>8.04140078554504</v>
      </c>
      <c r="D168" s="4"/>
    </row>
    <row r="169" spans="1:4" x14ac:dyDescent="0.2">
      <c r="A169" s="4" t="s">
        <v>530</v>
      </c>
      <c r="B169" s="4" t="s">
        <v>531</v>
      </c>
      <c r="C169" s="56">
        <v>7.4688507081223996</v>
      </c>
      <c r="D169" s="4"/>
    </row>
    <row r="170" spans="1:4" x14ac:dyDescent="0.2">
      <c r="A170" s="4" t="s">
        <v>532</v>
      </c>
      <c r="B170" s="4" t="s">
        <v>533</v>
      </c>
      <c r="C170" s="56">
        <v>8.4331934538217794</v>
      </c>
      <c r="D170" s="4"/>
    </row>
    <row r="171" spans="1:4" x14ac:dyDescent="0.2">
      <c r="A171" s="4" t="s">
        <v>534</v>
      </c>
      <c r="B171" s="4" t="s">
        <v>535</v>
      </c>
      <c r="C171" s="56">
        <v>7.6122294666984303</v>
      </c>
      <c r="D171" s="4"/>
    </row>
    <row r="172" spans="1:4" x14ac:dyDescent="0.2">
      <c r="A172" s="4" t="s">
        <v>536</v>
      </c>
      <c r="B172" s="4" t="s">
        <v>537</v>
      </c>
      <c r="C172" s="56">
        <v>8.6175488970321599</v>
      </c>
      <c r="D172" s="4"/>
    </row>
    <row r="173" spans="1:4" x14ac:dyDescent="0.2">
      <c r="A173" s="4" t="s">
        <v>538</v>
      </c>
      <c r="B173" s="4" t="s">
        <v>539</v>
      </c>
      <c r="C173" s="56">
        <v>7.4717169870362499</v>
      </c>
      <c r="D173" s="4"/>
    </row>
    <row r="174" spans="1:4" x14ac:dyDescent="0.2">
      <c r="A174" s="4" t="s">
        <v>540</v>
      </c>
      <c r="B174" s="4" t="s">
        <v>541</v>
      </c>
      <c r="C174" s="56">
        <v>7.4526063636751596</v>
      </c>
      <c r="D174" s="4"/>
    </row>
    <row r="175" spans="1:4" x14ac:dyDescent="0.2">
      <c r="A175" s="4" t="s">
        <v>542</v>
      </c>
      <c r="B175" s="4" t="s">
        <v>543</v>
      </c>
      <c r="C175" s="56">
        <v>8.2324716605782697</v>
      </c>
      <c r="D175" s="4"/>
    </row>
    <row r="176" spans="1:4" x14ac:dyDescent="0.2">
      <c r="A176" s="4" t="s">
        <v>544</v>
      </c>
      <c r="B176" s="4" t="s">
        <v>545</v>
      </c>
      <c r="C176" s="56">
        <v>10.259755187711701</v>
      </c>
      <c r="D176" s="4"/>
    </row>
    <row r="177" spans="1:4" x14ac:dyDescent="0.2">
      <c r="A177" s="4" t="s">
        <v>546</v>
      </c>
      <c r="B177" s="4" t="s">
        <v>547</v>
      </c>
      <c r="C177" s="56">
        <v>7.2091372153608404</v>
      </c>
      <c r="D177" s="4"/>
    </row>
    <row r="178" spans="1:4" x14ac:dyDescent="0.2">
      <c r="A178" s="4" t="s">
        <v>548</v>
      </c>
      <c r="B178" s="4" t="s">
        <v>549</v>
      </c>
      <c r="C178" s="56">
        <v>9.4075173561279506</v>
      </c>
      <c r="D178" s="4"/>
    </row>
    <row r="179" spans="1:4" x14ac:dyDescent="0.2">
      <c r="A179" s="4" t="s">
        <v>550</v>
      </c>
      <c r="B179" s="4" t="s">
        <v>551</v>
      </c>
      <c r="C179" s="56">
        <v>9.8575082320562402</v>
      </c>
      <c r="D179" s="4"/>
    </row>
    <row r="180" spans="1:4" x14ac:dyDescent="0.2">
      <c r="A180" s="4" t="s">
        <v>552</v>
      </c>
      <c r="B180" s="4" t="s">
        <v>553</v>
      </c>
      <c r="C180" s="56">
        <v>8.5735818422884194</v>
      </c>
      <c r="D180" s="4"/>
    </row>
    <row r="181" spans="1:4" x14ac:dyDescent="0.2">
      <c r="A181" s="4" t="s">
        <v>554</v>
      </c>
      <c r="B181" s="4" t="s">
        <v>555</v>
      </c>
      <c r="C181" s="56">
        <v>9.4970272414253696</v>
      </c>
      <c r="D181" s="4"/>
    </row>
    <row r="182" spans="1:4" x14ac:dyDescent="0.2">
      <c r="A182" s="4" t="s">
        <v>556</v>
      </c>
      <c r="B182" s="4" t="s">
        <v>557</v>
      </c>
      <c r="C182" s="56">
        <v>9.4119968598868606</v>
      </c>
      <c r="D182" s="4"/>
    </row>
    <row r="183" spans="1:4" x14ac:dyDescent="0.2">
      <c r="A183" s="4" t="s">
        <v>558</v>
      </c>
      <c r="B183" s="4" t="s">
        <v>559</v>
      </c>
      <c r="C183" s="56">
        <v>8.8374304582567795</v>
      </c>
      <c r="D183" s="4"/>
    </row>
    <row r="184" spans="1:4" x14ac:dyDescent="0.2">
      <c r="A184" s="4" t="s">
        <v>560</v>
      </c>
      <c r="B184" s="4" t="s">
        <v>561</v>
      </c>
      <c r="C184" s="56">
        <v>8.5151535873247397</v>
      </c>
      <c r="D184" s="4"/>
    </row>
    <row r="185" spans="1:4" x14ac:dyDescent="0.2">
      <c r="A185" s="4" t="s">
        <v>562</v>
      </c>
      <c r="B185" s="4" t="s">
        <v>563</v>
      </c>
      <c r="C185" s="56">
        <v>10.5621118312891</v>
      </c>
      <c r="D185" s="4"/>
    </row>
    <row r="186" spans="1:4" x14ac:dyDescent="0.2">
      <c r="A186" s="4" t="s">
        <v>564</v>
      </c>
      <c r="B186" s="4" t="s">
        <v>565</v>
      </c>
      <c r="C186" s="56">
        <v>9.9187004128381204</v>
      </c>
      <c r="D186" s="4"/>
    </row>
    <row r="187" spans="1:4" x14ac:dyDescent="0.2">
      <c r="A187" s="4" t="s">
        <v>566</v>
      </c>
      <c r="B187" s="4" t="s">
        <v>567</v>
      </c>
      <c r="C187" s="56">
        <v>7.42772552813424</v>
      </c>
      <c r="D187" s="4"/>
    </row>
    <row r="188" spans="1:4" x14ac:dyDescent="0.2">
      <c r="A188" s="4" t="s">
        <v>568</v>
      </c>
      <c r="B188" s="4" t="s">
        <v>569</v>
      </c>
      <c r="C188" s="56">
        <v>9.2256031254524906</v>
      </c>
      <c r="D188" s="4"/>
    </row>
    <row r="189" spans="1:4" x14ac:dyDescent="0.2">
      <c r="A189" s="4" t="s">
        <v>1022</v>
      </c>
      <c r="B189" s="4" t="s">
        <v>1023</v>
      </c>
      <c r="C189" s="56">
        <v>7.9072425639412298</v>
      </c>
      <c r="D189" s="4" t="s">
        <v>1024</v>
      </c>
    </row>
    <row r="190" spans="1:4" x14ac:dyDescent="0.2">
      <c r="A190" s="4" t="s">
        <v>1025</v>
      </c>
      <c r="B190" s="4" t="s">
        <v>1026</v>
      </c>
      <c r="C190" s="56">
        <v>8.5076222592995503</v>
      </c>
      <c r="D190" s="4" t="s">
        <v>1027</v>
      </c>
    </row>
    <row r="191" spans="1:4" x14ac:dyDescent="0.2">
      <c r="A191" s="4" t="s">
        <v>1028</v>
      </c>
      <c r="B191" s="4" t="s">
        <v>1029</v>
      </c>
      <c r="C191" s="56">
        <v>7.54749407309167</v>
      </c>
      <c r="D191" s="4" t="s">
        <v>1024</v>
      </c>
    </row>
    <row r="192" spans="1:4" x14ac:dyDescent="0.2">
      <c r="A192" s="4" t="s">
        <v>1030</v>
      </c>
      <c r="B192" s="4" t="s">
        <v>1031</v>
      </c>
      <c r="C192" s="56">
        <v>7.58926716175894</v>
      </c>
      <c r="D192" s="4" t="s">
        <v>1024</v>
      </c>
    </row>
    <row r="193" spans="1:4" x14ac:dyDescent="0.2">
      <c r="A193" s="4" t="s">
        <v>1032</v>
      </c>
      <c r="B193" s="4" t="s">
        <v>1033</v>
      </c>
      <c r="C193" s="56">
        <v>7.1504005061306799</v>
      </c>
      <c r="D193" s="4" t="s">
        <v>1027</v>
      </c>
    </row>
    <row r="194" spans="1:4" x14ac:dyDescent="0.2">
      <c r="A194" s="4" t="s">
        <v>1034</v>
      </c>
      <c r="B194" s="4" t="s">
        <v>1035</v>
      </c>
      <c r="C194" s="56">
        <v>8.5594696536081099</v>
      </c>
      <c r="D194" s="4" t="s">
        <v>1027</v>
      </c>
    </row>
    <row r="195" spans="1:4" x14ac:dyDescent="0.2">
      <c r="A195" s="4" t="s">
        <v>1036</v>
      </c>
      <c r="B195" s="4" t="s">
        <v>1037</v>
      </c>
      <c r="C195" s="56">
        <v>7.3572416031057797</v>
      </c>
      <c r="D195" s="4" t="s">
        <v>1024</v>
      </c>
    </row>
    <row r="196" spans="1:4" x14ac:dyDescent="0.2">
      <c r="A196" s="4" t="s">
        <v>570</v>
      </c>
      <c r="B196" s="4" t="s">
        <v>571</v>
      </c>
      <c r="C196" s="56">
        <v>8.8674777687353394</v>
      </c>
      <c r="D196" s="4"/>
    </row>
    <row r="197" spans="1:4" x14ac:dyDescent="0.2">
      <c r="A197" s="4" t="s">
        <v>572</v>
      </c>
      <c r="B197" s="4" t="s">
        <v>573</v>
      </c>
      <c r="C197" s="56">
        <v>9.6954779891383094</v>
      </c>
      <c r="D197" s="4"/>
    </row>
    <row r="198" spans="1:4" x14ac:dyDescent="0.2">
      <c r="A198" s="4" t="s">
        <v>574</v>
      </c>
      <c r="B198" s="4" t="s">
        <v>575</v>
      </c>
      <c r="C198" s="56">
        <v>8.3582677638624805</v>
      </c>
      <c r="D198" s="4"/>
    </row>
    <row r="199" spans="1:4" x14ac:dyDescent="0.2">
      <c r="A199" s="4" t="s">
        <v>576</v>
      </c>
      <c r="B199" s="4" t="s">
        <v>577</v>
      </c>
      <c r="C199" s="56">
        <v>9.4772975453294492</v>
      </c>
      <c r="D199" s="4"/>
    </row>
    <row r="200" spans="1:4" x14ac:dyDescent="0.2">
      <c r="A200" s="4" t="s">
        <v>578</v>
      </c>
      <c r="B200" s="4" t="s">
        <v>579</v>
      </c>
      <c r="C200" s="56">
        <v>9.7051482331710606</v>
      </c>
      <c r="D200" s="4"/>
    </row>
    <row r="201" spans="1:4" x14ac:dyDescent="0.2">
      <c r="A201" s="4" t="s">
        <v>580</v>
      </c>
      <c r="B201" s="4" t="s">
        <v>581</v>
      </c>
      <c r="C201" s="56">
        <v>8.1234488976255506</v>
      </c>
      <c r="D201" s="4"/>
    </row>
    <row r="202" spans="1:4" x14ac:dyDescent="0.2">
      <c r="A202" s="4" t="s">
        <v>582</v>
      </c>
      <c r="B202" s="4" t="s">
        <v>583</v>
      </c>
      <c r="C202" s="56">
        <v>9.0814211639121591</v>
      </c>
      <c r="D202" s="4"/>
    </row>
    <row r="203" spans="1:4" x14ac:dyDescent="0.2">
      <c r="A203" s="4" t="s">
        <v>584</v>
      </c>
      <c r="B203" s="4" t="s">
        <v>585</v>
      </c>
      <c r="C203" s="56">
        <v>7.6923259509659996</v>
      </c>
      <c r="D203" s="4"/>
    </row>
    <row r="204" spans="1:4" x14ac:dyDescent="0.2">
      <c r="A204" s="4" t="s">
        <v>586</v>
      </c>
      <c r="B204" s="4" t="s">
        <v>587</v>
      </c>
      <c r="C204" s="56">
        <v>8.0557529904666794</v>
      </c>
      <c r="D204" s="4"/>
    </row>
    <row r="205" spans="1:4" x14ac:dyDescent="0.2">
      <c r="A205" s="4" t="s">
        <v>588</v>
      </c>
      <c r="B205" s="4" t="s">
        <v>589</v>
      </c>
      <c r="C205" s="56">
        <v>7.1646759108626199</v>
      </c>
      <c r="D205" s="4"/>
    </row>
    <row r="206" spans="1:4" x14ac:dyDescent="0.2">
      <c r="A206" s="4" t="s">
        <v>590</v>
      </c>
      <c r="B206" s="4" t="s">
        <v>591</v>
      </c>
      <c r="C206" s="56">
        <v>7.9172851175092802</v>
      </c>
      <c r="D206" s="4"/>
    </row>
    <row r="207" spans="1:4" x14ac:dyDescent="0.2">
      <c r="A207" s="4" t="s">
        <v>592</v>
      </c>
      <c r="B207" s="4" t="s">
        <v>593</v>
      </c>
      <c r="C207" s="56">
        <v>7.2630761509612398</v>
      </c>
      <c r="D207" s="4"/>
    </row>
    <row r="208" spans="1:4" x14ac:dyDescent="0.2">
      <c r="A208" s="4" t="s">
        <v>594</v>
      </c>
      <c r="B208" s="4" t="s">
        <v>595</v>
      </c>
      <c r="C208" s="56">
        <v>8.2298842833042904</v>
      </c>
      <c r="D208" s="4"/>
    </row>
    <row r="209" spans="1:4" x14ac:dyDescent="0.2">
      <c r="A209" s="4" t="s">
        <v>596</v>
      </c>
      <c r="B209" s="4" t="s">
        <v>597</v>
      </c>
      <c r="C209" s="56">
        <v>7.3276154900245603</v>
      </c>
      <c r="D209" s="4"/>
    </row>
    <row r="210" spans="1:4" x14ac:dyDescent="0.2">
      <c r="A210" s="4" t="s">
        <v>598</v>
      </c>
      <c r="B210" s="4" t="s">
        <v>599</v>
      </c>
      <c r="C210" s="56">
        <v>7.9249416103431596</v>
      </c>
      <c r="D210" s="4"/>
    </row>
    <row r="211" spans="1:4" x14ac:dyDescent="0.2">
      <c r="A211" s="4" t="s">
        <v>600</v>
      </c>
      <c r="B211" s="4" t="s">
        <v>601</v>
      </c>
      <c r="C211" s="56">
        <v>7.2117783388315804</v>
      </c>
      <c r="D211" s="4"/>
    </row>
    <row r="212" spans="1:4" x14ac:dyDescent="0.2">
      <c r="A212" s="4" t="s">
        <v>602</v>
      </c>
      <c r="B212" s="4" t="s">
        <v>603</v>
      </c>
      <c r="C212" s="56">
        <v>8.0079914209335605</v>
      </c>
      <c r="D212" s="4"/>
    </row>
    <row r="213" spans="1:4" x14ac:dyDescent="0.2">
      <c r="A213" s="4" t="s">
        <v>604</v>
      </c>
      <c r="B213" s="4" t="s">
        <v>605</v>
      </c>
      <c r="C213" s="56">
        <v>7.7250094200895001</v>
      </c>
      <c r="D213" s="4"/>
    </row>
    <row r="214" spans="1:4" x14ac:dyDescent="0.2">
      <c r="A214" s="4" t="s">
        <v>606</v>
      </c>
      <c r="B214" s="4" t="s">
        <v>607</v>
      </c>
      <c r="C214" s="56">
        <v>8.4335250167076907</v>
      </c>
      <c r="D214" s="4"/>
    </row>
    <row r="215" spans="1:4" x14ac:dyDescent="0.2">
      <c r="A215" s="4" t="s">
        <v>608</v>
      </c>
      <c r="B215" s="4" t="s">
        <v>609</v>
      </c>
      <c r="C215" s="56">
        <v>7.8693203037788297</v>
      </c>
      <c r="D215" s="4"/>
    </row>
    <row r="216" spans="1:4" x14ac:dyDescent="0.2">
      <c r="A216" s="4" t="s">
        <v>610</v>
      </c>
      <c r="B216" s="4" t="s">
        <v>611</v>
      </c>
      <c r="C216" s="56">
        <v>8.3708357566857696</v>
      </c>
      <c r="D216" s="4"/>
    </row>
    <row r="217" spans="1:4" x14ac:dyDescent="0.2">
      <c r="A217" s="4" t="s">
        <v>612</v>
      </c>
      <c r="B217" s="4" t="s">
        <v>613</v>
      </c>
      <c r="C217" s="56">
        <v>8.39242288944018</v>
      </c>
      <c r="D217" s="4"/>
    </row>
    <row r="218" spans="1:4" x14ac:dyDescent="0.2">
      <c r="A218" s="4" t="s">
        <v>1038</v>
      </c>
      <c r="B218" s="4" t="s">
        <v>1039</v>
      </c>
      <c r="C218" s="56">
        <v>8.2029152246005701</v>
      </c>
      <c r="D218" s="4" t="s">
        <v>1040</v>
      </c>
    </row>
    <row r="219" spans="1:4" x14ac:dyDescent="0.2">
      <c r="A219" s="4" t="s">
        <v>1041</v>
      </c>
      <c r="B219" s="4" t="s">
        <v>1042</v>
      </c>
      <c r="C219" s="56">
        <v>10.5247176089359</v>
      </c>
      <c r="D219" s="4" t="s">
        <v>1040</v>
      </c>
    </row>
    <row r="220" spans="1:4" x14ac:dyDescent="0.2">
      <c r="A220" s="4" t="s">
        <v>614</v>
      </c>
      <c r="B220" s="4" t="s">
        <v>615</v>
      </c>
      <c r="C220" s="56">
        <v>7.6397765481339404</v>
      </c>
      <c r="D220" s="4"/>
    </row>
    <row r="221" spans="1:4" x14ac:dyDescent="0.2">
      <c r="A221" s="4" t="s">
        <v>616</v>
      </c>
      <c r="B221" s="4" t="s">
        <v>617</v>
      </c>
      <c r="C221" s="56">
        <v>7.9592620310066096</v>
      </c>
      <c r="D221" s="4"/>
    </row>
    <row r="222" spans="1:4" x14ac:dyDescent="0.2">
      <c r="A222" s="4" t="s">
        <v>618</v>
      </c>
      <c r="B222" s="4" t="s">
        <v>619</v>
      </c>
      <c r="C222" s="56">
        <v>7.5389078257729301</v>
      </c>
      <c r="D222" s="4"/>
    </row>
    <row r="223" spans="1:4" x14ac:dyDescent="0.2">
      <c r="A223" s="4" t="s">
        <v>620</v>
      </c>
      <c r="B223" s="4" t="s">
        <v>621</v>
      </c>
      <c r="C223" s="56">
        <v>7.8344322893285101</v>
      </c>
      <c r="D223" s="4"/>
    </row>
    <row r="224" spans="1:4" x14ac:dyDescent="0.2">
      <c r="A224" s="4" t="s">
        <v>622</v>
      </c>
      <c r="B224" s="4" t="s">
        <v>623</v>
      </c>
      <c r="C224" s="56">
        <v>8.2760966866366203</v>
      </c>
      <c r="D224" s="4"/>
    </row>
    <row r="225" spans="1:4" x14ac:dyDescent="0.2">
      <c r="A225" s="4" t="s">
        <v>624</v>
      </c>
      <c r="B225" s="4" t="s">
        <v>625</v>
      </c>
      <c r="C225" s="56">
        <v>8.6572622681787497</v>
      </c>
      <c r="D225" s="4"/>
    </row>
    <row r="226" spans="1:4" x14ac:dyDescent="0.2">
      <c r="A226" s="4" t="s">
        <v>626</v>
      </c>
      <c r="B226" s="4" t="s">
        <v>627</v>
      </c>
      <c r="C226" s="56">
        <v>8.7219988064787994</v>
      </c>
      <c r="D226" s="4"/>
    </row>
    <row r="227" spans="1:4" x14ac:dyDescent="0.2">
      <c r="A227" s="4" t="s">
        <v>628</v>
      </c>
      <c r="B227" s="4" t="s">
        <v>629</v>
      </c>
      <c r="C227" s="56">
        <v>7.5943738441762303</v>
      </c>
      <c r="D227" s="4"/>
    </row>
    <row r="228" spans="1:4" x14ac:dyDescent="0.2">
      <c r="A228" s="4" t="s">
        <v>630</v>
      </c>
      <c r="B228" s="4" t="s">
        <v>631</v>
      </c>
      <c r="C228" s="56">
        <v>9.3790164308137793</v>
      </c>
      <c r="D228" s="4"/>
    </row>
    <row r="229" spans="1:4" x14ac:dyDescent="0.2">
      <c r="A229" s="4" t="s">
        <v>1043</v>
      </c>
      <c r="B229" s="4" t="s">
        <v>1044</v>
      </c>
      <c r="C229" s="56">
        <v>8.5892949896461204</v>
      </c>
      <c r="D229" s="4" t="s">
        <v>1045</v>
      </c>
    </row>
    <row r="230" spans="1:4" x14ac:dyDescent="0.2">
      <c r="A230" s="4" t="s">
        <v>632</v>
      </c>
      <c r="B230" s="4" t="s">
        <v>633</v>
      </c>
      <c r="C230" s="56">
        <v>6.8535248962217503</v>
      </c>
      <c r="D230" s="4"/>
    </row>
    <row r="231" spans="1:4" x14ac:dyDescent="0.2">
      <c r="A231" s="4" t="s">
        <v>634</v>
      </c>
      <c r="B231" s="4" t="s">
        <v>635</v>
      </c>
      <c r="C231" s="56">
        <v>9.2462109623655806</v>
      </c>
      <c r="D231" s="4"/>
    </row>
    <row r="232" spans="1:4" x14ac:dyDescent="0.2">
      <c r="A232" s="4" t="s">
        <v>1046</v>
      </c>
      <c r="B232" s="4" t="s">
        <v>1047</v>
      </c>
      <c r="C232" s="56">
        <v>8.4756102862248994</v>
      </c>
      <c r="D232" s="4" t="s">
        <v>1045</v>
      </c>
    </row>
    <row r="233" spans="1:4" x14ac:dyDescent="0.2">
      <c r="A233" s="4" t="s">
        <v>1048</v>
      </c>
      <c r="B233" s="4" t="s">
        <v>1049</v>
      </c>
      <c r="C233" s="56">
        <v>8.5460914541313695</v>
      </c>
      <c r="D233" s="4" t="s">
        <v>1050</v>
      </c>
    </row>
    <row r="234" spans="1:4" x14ac:dyDescent="0.2">
      <c r="A234" s="4" t="s">
        <v>1051</v>
      </c>
      <c r="B234" s="4" t="s">
        <v>1052</v>
      </c>
      <c r="C234" s="56">
        <v>7.59609814019423</v>
      </c>
      <c r="D234" s="4" t="s">
        <v>1050</v>
      </c>
    </row>
    <row r="235" spans="1:4" x14ac:dyDescent="0.2">
      <c r="A235" s="4" t="s">
        <v>636</v>
      </c>
      <c r="B235" s="4" t="s">
        <v>637</v>
      </c>
      <c r="C235" s="56">
        <v>7.0227467357034596</v>
      </c>
      <c r="D235" s="4"/>
    </row>
    <row r="236" spans="1:4" x14ac:dyDescent="0.2">
      <c r="A236" s="4" t="s">
        <v>638</v>
      </c>
      <c r="B236" s="4" t="s">
        <v>639</v>
      </c>
      <c r="C236" s="56">
        <v>7.64198772635363</v>
      </c>
      <c r="D236" s="4"/>
    </row>
    <row r="237" spans="1:4" x14ac:dyDescent="0.2">
      <c r="A237" s="4" t="s">
        <v>640</v>
      </c>
      <c r="B237" s="4" t="s">
        <v>641</v>
      </c>
      <c r="C237" s="56">
        <v>8.1241844062448703</v>
      </c>
      <c r="D237" s="4"/>
    </row>
    <row r="238" spans="1:4" x14ac:dyDescent="0.2">
      <c r="A238" s="4" t="s">
        <v>642</v>
      </c>
      <c r="B238" s="4" t="s">
        <v>643</v>
      </c>
      <c r="C238" s="56">
        <v>8.0647925178788498</v>
      </c>
      <c r="D238" s="4"/>
    </row>
    <row r="239" spans="1:4" x14ac:dyDescent="0.2">
      <c r="A239" s="4" t="s">
        <v>644</v>
      </c>
      <c r="B239" s="4" t="s">
        <v>645</v>
      </c>
      <c r="C239" s="56">
        <v>7.4663204259134197</v>
      </c>
      <c r="D239" s="4"/>
    </row>
    <row r="240" spans="1:4" x14ac:dyDescent="0.2">
      <c r="A240" s="4" t="s">
        <v>646</v>
      </c>
      <c r="B240" s="4" t="s">
        <v>647</v>
      </c>
      <c r="C240" s="56">
        <v>6.9245060410391996</v>
      </c>
      <c r="D240" s="4"/>
    </row>
    <row r="241" spans="1:4" x14ac:dyDescent="0.2">
      <c r="A241" s="4" t="s">
        <v>648</v>
      </c>
      <c r="B241" s="4" t="s">
        <v>649</v>
      </c>
      <c r="C241" s="56">
        <v>7.5315240915908399</v>
      </c>
      <c r="D241" s="4"/>
    </row>
    <row r="242" spans="1:4" x14ac:dyDescent="0.2">
      <c r="A242" s="4" t="s">
        <v>650</v>
      </c>
      <c r="B242" s="4" t="s">
        <v>651</v>
      </c>
      <c r="C242" s="56">
        <v>7.7929525732343299</v>
      </c>
      <c r="D242" s="4"/>
    </row>
    <row r="243" spans="1:4" x14ac:dyDescent="0.2">
      <c r="A243" s="4" t="s">
        <v>652</v>
      </c>
      <c r="B243" s="4" t="s">
        <v>653</v>
      </c>
      <c r="C243" s="56">
        <v>7.4980708301566299</v>
      </c>
      <c r="D243" s="4"/>
    </row>
    <row r="244" spans="1:4" x14ac:dyDescent="0.2">
      <c r="A244" s="4" t="s">
        <v>654</v>
      </c>
      <c r="B244" s="4" t="s">
        <v>655</v>
      </c>
      <c r="C244" s="56">
        <v>7.57887645020908</v>
      </c>
      <c r="D244" s="4"/>
    </row>
    <row r="245" spans="1:4" x14ac:dyDescent="0.2">
      <c r="A245" s="4" t="s">
        <v>656</v>
      </c>
      <c r="B245" s="4" t="s">
        <v>657</v>
      </c>
      <c r="C245" s="56">
        <v>7.2192341242536298</v>
      </c>
      <c r="D245" s="4"/>
    </row>
    <row r="246" spans="1:4" x14ac:dyDescent="0.2">
      <c r="A246" s="4" t="s">
        <v>658</v>
      </c>
      <c r="B246" s="4" t="s">
        <v>659</v>
      </c>
      <c r="C246" s="56">
        <v>9.3382259588322807</v>
      </c>
      <c r="D246" s="4"/>
    </row>
    <row r="247" spans="1:4" x14ac:dyDescent="0.2">
      <c r="A247" s="4" t="s">
        <v>660</v>
      </c>
      <c r="B247" s="4" t="s">
        <v>661</v>
      </c>
      <c r="C247" s="56">
        <v>7.8856643683071201</v>
      </c>
      <c r="D247" s="4"/>
    </row>
    <row r="248" spans="1:4" x14ac:dyDescent="0.2">
      <c r="A248" s="4" t="s">
        <v>662</v>
      </c>
      <c r="B248" s="4" t="s">
        <v>663</v>
      </c>
      <c r="C248" s="56">
        <v>7.8594583765838504</v>
      </c>
      <c r="D248" s="4"/>
    </row>
    <row r="249" spans="1:4" x14ac:dyDescent="0.2">
      <c r="A249" s="4" t="s">
        <v>664</v>
      </c>
      <c r="B249" s="4" t="s">
        <v>665</v>
      </c>
      <c r="C249" s="56">
        <v>8.0474969954249804</v>
      </c>
      <c r="D249" s="4"/>
    </row>
    <row r="250" spans="1:4" x14ac:dyDescent="0.2">
      <c r="A250" s="4" t="s">
        <v>666</v>
      </c>
      <c r="B250" s="4" t="s">
        <v>667</v>
      </c>
      <c r="C250" s="56">
        <v>7.3530526409715797</v>
      </c>
      <c r="D250" s="4"/>
    </row>
    <row r="251" spans="1:4" x14ac:dyDescent="0.2">
      <c r="A251" s="4" t="s">
        <v>668</v>
      </c>
      <c r="B251" s="4" t="s">
        <v>669</v>
      </c>
      <c r="C251" s="56">
        <v>7.4106974218276997</v>
      </c>
      <c r="D251" s="4"/>
    </row>
    <row r="252" spans="1:4" x14ac:dyDescent="0.2">
      <c r="A252" s="4" t="s">
        <v>670</v>
      </c>
      <c r="B252" s="4" t="s">
        <v>671</v>
      </c>
      <c r="C252" s="56">
        <v>7.1865689321869901</v>
      </c>
      <c r="D252" s="4"/>
    </row>
    <row r="253" spans="1:4" x14ac:dyDescent="0.2">
      <c r="A253" s="4" t="s">
        <v>672</v>
      </c>
      <c r="B253" s="4" t="s">
        <v>673</v>
      </c>
      <c r="C253" s="56">
        <v>7.6974762572852304</v>
      </c>
      <c r="D253" s="4"/>
    </row>
    <row r="254" spans="1:4" x14ac:dyDescent="0.2">
      <c r="A254" s="4" t="s">
        <v>674</v>
      </c>
      <c r="B254" s="4" t="s">
        <v>675</v>
      </c>
      <c r="C254" s="56">
        <v>7.8199431593862601</v>
      </c>
      <c r="D254" s="4"/>
    </row>
    <row r="255" spans="1:4" x14ac:dyDescent="0.2">
      <c r="A255" s="4" t="s">
        <v>676</v>
      </c>
      <c r="B255" s="4" t="s">
        <v>677</v>
      </c>
      <c r="C255" s="56">
        <v>7.6599147055995704</v>
      </c>
      <c r="D255" s="4"/>
    </row>
    <row r="256" spans="1:4" x14ac:dyDescent="0.2">
      <c r="A256" s="4" t="s">
        <v>678</v>
      </c>
      <c r="B256" s="4" t="s">
        <v>679</v>
      </c>
      <c r="C256" s="56">
        <v>7.5665940446314002</v>
      </c>
      <c r="D256" s="4"/>
    </row>
    <row r="257" spans="1:4" x14ac:dyDescent="0.2">
      <c r="A257" s="4" t="s">
        <v>680</v>
      </c>
      <c r="B257" s="4" t="s">
        <v>681</v>
      </c>
      <c r="C257" s="56">
        <v>6.6247809968685898</v>
      </c>
      <c r="D257" s="4"/>
    </row>
    <row r="258" spans="1:4" x14ac:dyDescent="0.2">
      <c r="A258" s="4" t="s">
        <v>682</v>
      </c>
      <c r="B258" s="4" t="s">
        <v>683</v>
      </c>
      <c r="C258" s="56">
        <v>7.9324700770529697</v>
      </c>
      <c r="D258" s="4"/>
    </row>
    <row r="259" spans="1:4" x14ac:dyDescent="0.2">
      <c r="A259" s="4" t="s">
        <v>684</v>
      </c>
      <c r="B259" s="4" t="s">
        <v>685</v>
      </c>
      <c r="C259" s="56">
        <v>8.5783420502908392</v>
      </c>
      <c r="D259" s="4"/>
    </row>
    <row r="260" spans="1:4" x14ac:dyDescent="0.2">
      <c r="A260" s="4" t="s">
        <v>686</v>
      </c>
      <c r="B260" s="4" t="s">
        <v>687</v>
      </c>
      <c r="C260" s="56">
        <v>7.5289092104126603</v>
      </c>
      <c r="D260" s="4"/>
    </row>
    <row r="261" spans="1:4" x14ac:dyDescent="0.2">
      <c r="A261" s="4" t="s">
        <v>688</v>
      </c>
      <c r="B261" s="4" t="s">
        <v>689</v>
      </c>
      <c r="C261" s="56">
        <v>6.9171655122207198</v>
      </c>
      <c r="D261" s="4"/>
    </row>
    <row r="262" spans="1:4" x14ac:dyDescent="0.2">
      <c r="A262" s="4" t="s">
        <v>690</v>
      </c>
      <c r="B262" s="4" t="s">
        <v>691</v>
      </c>
      <c r="C262" s="56">
        <v>8.3293764053898993</v>
      </c>
      <c r="D262" s="4"/>
    </row>
    <row r="263" spans="1:4" x14ac:dyDescent="0.2">
      <c r="A263" s="4" t="s">
        <v>692</v>
      </c>
      <c r="B263" s="4" t="s">
        <v>693</v>
      </c>
      <c r="C263" s="56">
        <v>7.5773764163572501</v>
      </c>
      <c r="D263" s="4"/>
    </row>
    <row r="264" spans="1:4" x14ac:dyDescent="0.2">
      <c r="A264" s="4" t="s">
        <v>708</v>
      </c>
      <c r="B264" s="4" t="s">
        <v>709</v>
      </c>
      <c r="C264" s="56">
        <v>7.2559717650810098</v>
      </c>
      <c r="D264" s="4"/>
    </row>
    <row r="265" spans="1:4" x14ac:dyDescent="0.2">
      <c r="A265" s="4" t="s">
        <v>710</v>
      </c>
      <c r="B265" s="4" t="s">
        <v>711</v>
      </c>
      <c r="C265" s="56">
        <v>7.12554592175408</v>
      </c>
      <c r="D265" s="4"/>
    </row>
    <row r="266" spans="1:4" x14ac:dyDescent="0.2">
      <c r="A266" s="4" t="s">
        <v>712</v>
      </c>
      <c r="B266" s="4" t="s">
        <v>713</v>
      </c>
      <c r="C266" s="56">
        <v>6.7228753191352801</v>
      </c>
      <c r="D266" s="4"/>
    </row>
    <row r="267" spans="1:4" x14ac:dyDescent="0.2">
      <c r="A267" s="4" t="s">
        <v>714</v>
      </c>
      <c r="B267" s="4" t="s">
        <v>715</v>
      </c>
      <c r="C267" s="56">
        <v>6.9795543541381804</v>
      </c>
      <c r="D267" s="4"/>
    </row>
    <row r="268" spans="1:4" x14ac:dyDescent="0.2">
      <c r="A268" s="4" t="s">
        <v>716</v>
      </c>
      <c r="B268" s="4" t="s">
        <v>717</v>
      </c>
      <c r="C268" s="56">
        <v>7.2767111114058602</v>
      </c>
      <c r="D268" s="4"/>
    </row>
    <row r="269" spans="1:4" x14ac:dyDescent="0.2">
      <c r="A269" s="4" t="s">
        <v>718</v>
      </c>
      <c r="B269" s="4" t="s">
        <v>719</v>
      </c>
      <c r="C269" s="56">
        <v>6.7940134296661103</v>
      </c>
      <c r="D269" s="4"/>
    </row>
    <row r="270" spans="1:4" x14ac:dyDescent="0.2">
      <c r="A270" s="4" t="s">
        <v>720</v>
      </c>
      <c r="B270" s="4" t="s">
        <v>721</v>
      </c>
      <c r="C270" s="56">
        <v>7.5185695646068096</v>
      </c>
      <c r="D270" s="4"/>
    </row>
    <row r="271" spans="1:4" x14ac:dyDescent="0.2">
      <c r="A271" s="4" t="s">
        <v>722</v>
      </c>
      <c r="B271" s="4" t="s">
        <v>723</v>
      </c>
      <c r="C271" s="56">
        <v>7.2936700663894003</v>
      </c>
      <c r="D271" s="4"/>
    </row>
    <row r="272" spans="1:4" x14ac:dyDescent="0.2">
      <c r="A272" s="4" t="s">
        <v>724</v>
      </c>
      <c r="B272" s="4" t="s">
        <v>725</v>
      </c>
      <c r="C272" s="56">
        <v>7.1349747451702301</v>
      </c>
      <c r="D272" s="4"/>
    </row>
    <row r="273" spans="1:4" x14ac:dyDescent="0.2">
      <c r="A273" s="4" t="s">
        <v>726</v>
      </c>
      <c r="B273" s="4" t="s">
        <v>727</v>
      </c>
      <c r="C273" s="56">
        <v>7.5104044498072602</v>
      </c>
      <c r="D273" s="4"/>
    </row>
    <row r="274" spans="1:4" x14ac:dyDescent="0.2">
      <c r="A274" s="4" t="s">
        <v>728</v>
      </c>
      <c r="B274" s="4" t="s">
        <v>729</v>
      </c>
      <c r="C274" s="56">
        <v>7.9403771521128599</v>
      </c>
      <c r="D274" s="4"/>
    </row>
    <row r="275" spans="1:4" x14ac:dyDescent="0.2">
      <c r="A275" s="4" t="s">
        <v>730</v>
      </c>
      <c r="B275" s="4" t="s">
        <v>731</v>
      </c>
      <c r="C275" s="56">
        <v>6.9244058985651202</v>
      </c>
      <c r="D275" s="4"/>
    </row>
    <row r="276" spans="1:4" x14ac:dyDescent="0.2">
      <c r="A276" s="4" t="s">
        <v>732</v>
      </c>
      <c r="B276" s="4" t="s">
        <v>733</v>
      </c>
      <c r="C276" s="56">
        <v>7.6169031837921999</v>
      </c>
      <c r="D276" s="4"/>
    </row>
    <row r="277" spans="1:4" x14ac:dyDescent="0.2">
      <c r="A277" s="4" t="s">
        <v>734</v>
      </c>
      <c r="B277" s="4" t="s">
        <v>735</v>
      </c>
      <c r="C277" s="56">
        <v>7.13080375594744</v>
      </c>
      <c r="D277" s="4"/>
    </row>
    <row r="278" spans="1:4" x14ac:dyDescent="0.2">
      <c r="A278" s="4" t="s">
        <v>736</v>
      </c>
      <c r="B278" s="4" t="s">
        <v>737</v>
      </c>
      <c r="C278" s="56">
        <v>7.4268998786339697</v>
      </c>
      <c r="D278" s="4"/>
    </row>
    <row r="279" spans="1:4" x14ac:dyDescent="0.2">
      <c r="A279" s="4" t="s">
        <v>738</v>
      </c>
      <c r="B279" s="4" t="s">
        <v>739</v>
      </c>
      <c r="C279" s="56">
        <v>7.5444655803048697</v>
      </c>
      <c r="D279" s="4"/>
    </row>
    <row r="280" spans="1:4" x14ac:dyDescent="0.2">
      <c r="A280" s="4" t="s">
        <v>740</v>
      </c>
      <c r="B280" s="4" t="s">
        <v>741</v>
      </c>
      <c r="C280" s="56">
        <v>8.2189461417244196</v>
      </c>
      <c r="D280" s="4"/>
    </row>
    <row r="281" spans="1:4" x14ac:dyDescent="0.2">
      <c r="A281" s="4" t="s">
        <v>742</v>
      </c>
      <c r="B281" s="4" t="s">
        <v>743</v>
      </c>
      <c r="C281" s="56">
        <v>7.8272979919915704</v>
      </c>
      <c r="D281" s="4"/>
    </row>
    <row r="282" spans="1:4" x14ac:dyDescent="0.2">
      <c r="A282" s="4" t="s">
        <v>744</v>
      </c>
      <c r="B282" s="4" t="s">
        <v>745</v>
      </c>
      <c r="C282" s="56">
        <v>7.5174340017188204</v>
      </c>
      <c r="D282" s="4"/>
    </row>
    <row r="283" spans="1:4" x14ac:dyDescent="0.2">
      <c r="A283" s="4" t="s">
        <v>1053</v>
      </c>
      <c r="B283" s="4" t="s">
        <v>779</v>
      </c>
      <c r="C283" s="56">
        <v>8.0701651976721802</v>
      </c>
      <c r="D283" s="4" t="s">
        <v>1054</v>
      </c>
    </row>
    <row r="284" spans="1:4" x14ac:dyDescent="0.2">
      <c r="A284" s="4" t="s">
        <v>746</v>
      </c>
      <c r="B284" s="4" t="s">
        <v>747</v>
      </c>
      <c r="C284" s="56">
        <v>6.65650915450074</v>
      </c>
      <c r="D284" s="4"/>
    </row>
    <row r="285" spans="1:4" x14ac:dyDescent="0.2">
      <c r="A285" s="4" t="s">
        <v>748</v>
      </c>
      <c r="B285" s="4" t="s">
        <v>749</v>
      </c>
      <c r="C285" s="56">
        <v>7.1654349457784097</v>
      </c>
      <c r="D285" s="4"/>
    </row>
    <row r="286" spans="1:4" x14ac:dyDescent="0.2">
      <c r="A286" s="4" t="s">
        <v>750</v>
      </c>
      <c r="B286" s="4" t="s">
        <v>751</v>
      </c>
      <c r="C286" s="56">
        <v>7.2857806946059096</v>
      </c>
      <c r="D286" s="4"/>
    </row>
    <row r="287" spans="1:4" x14ac:dyDescent="0.2">
      <c r="A287" s="4" t="s">
        <v>752</v>
      </c>
      <c r="B287" s="4" t="s">
        <v>753</v>
      </c>
      <c r="C287" s="56">
        <v>7.5842033694747499</v>
      </c>
      <c r="D287" s="4"/>
    </row>
    <row r="288" spans="1:4" x14ac:dyDescent="0.2">
      <c r="A288" s="4" t="s">
        <v>754</v>
      </c>
      <c r="B288" s="4" t="s">
        <v>755</v>
      </c>
      <c r="C288" s="56">
        <v>7.1177424982601902</v>
      </c>
      <c r="D288" s="4"/>
    </row>
    <row r="289" spans="1:4" x14ac:dyDescent="0.2">
      <c r="A289" s="4" t="s">
        <v>756</v>
      </c>
      <c r="B289" s="4" t="s">
        <v>757</v>
      </c>
      <c r="C289" s="56">
        <v>7.2722648170592299</v>
      </c>
      <c r="D289" s="4"/>
    </row>
    <row r="290" spans="1:4" x14ac:dyDescent="0.2">
      <c r="A290" s="4" t="s">
        <v>758</v>
      </c>
      <c r="B290" s="4" t="s">
        <v>759</v>
      </c>
      <c r="C290" s="56">
        <v>7.49794956877715</v>
      </c>
      <c r="D290" s="4"/>
    </row>
    <row r="291" spans="1:4" x14ac:dyDescent="0.2">
      <c r="A291" s="4" t="s">
        <v>760</v>
      </c>
      <c r="B291" s="4" t="s">
        <v>761</v>
      </c>
      <c r="C291" s="56">
        <v>7.2550445390595701</v>
      </c>
      <c r="D291" s="4"/>
    </row>
    <row r="292" spans="1:4" x14ac:dyDescent="0.2">
      <c r="A292" s="4" t="s">
        <v>762</v>
      </c>
      <c r="B292" s="4" t="s">
        <v>763</v>
      </c>
      <c r="C292" s="56">
        <v>7.6467392200234396</v>
      </c>
      <c r="D292" s="4"/>
    </row>
    <row r="293" spans="1:4" x14ac:dyDescent="0.2">
      <c r="A293" s="4" t="s">
        <v>764</v>
      </c>
      <c r="B293" s="4" t="s">
        <v>765</v>
      </c>
      <c r="C293" s="56">
        <v>7.4066594747933099</v>
      </c>
      <c r="D293" s="4"/>
    </row>
    <row r="294" spans="1:4" x14ac:dyDescent="0.2">
      <c r="A294" s="4" t="s">
        <v>766</v>
      </c>
      <c r="B294" s="4" t="s">
        <v>767</v>
      </c>
      <c r="C294" s="56">
        <v>7.5649758496363502</v>
      </c>
      <c r="D294" s="4"/>
    </row>
    <row r="295" spans="1:4" x14ac:dyDescent="0.2">
      <c r="A295" s="4" t="s">
        <v>768</v>
      </c>
      <c r="B295" s="4" t="s">
        <v>769</v>
      </c>
      <c r="C295" s="56">
        <v>7.3317595557582704</v>
      </c>
      <c r="D295" s="4"/>
    </row>
    <row r="296" spans="1:4" x14ac:dyDescent="0.2">
      <c r="A296" s="4" t="s">
        <v>770</v>
      </c>
      <c r="B296" s="4" t="s">
        <v>771</v>
      </c>
      <c r="C296" s="56">
        <v>7.6213437403951403</v>
      </c>
      <c r="D296" s="4"/>
    </row>
    <row r="297" spans="1:4" x14ac:dyDescent="0.2">
      <c r="A297" s="4" t="s">
        <v>772</v>
      </c>
      <c r="B297" s="4" t="s">
        <v>773</v>
      </c>
      <c r="C297" s="56">
        <v>7.3921666121365499</v>
      </c>
      <c r="D297" s="4"/>
    </row>
    <row r="298" spans="1:4" x14ac:dyDescent="0.2">
      <c r="A298" s="4" t="s">
        <v>774</v>
      </c>
      <c r="B298" s="4" t="s">
        <v>775</v>
      </c>
      <c r="C298" s="56">
        <v>7.3626076276214301</v>
      </c>
      <c r="D298" s="4"/>
    </row>
    <row r="299" spans="1:4" x14ac:dyDescent="0.2">
      <c r="A299" s="4" t="s">
        <v>776</v>
      </c>
      <c r="B299" s="4" t="s">
        <v>777</v>
      </c>
      <c r="C299" s="56">
        <v>7.7356050370055103</v>
      </c>
      <c r="D299" s="4"/>
    </row>
    <row r="300" spans="1:4" x14ac:dyDescent="0.2">
      <c r="A300" s="4" t="s">
        <v>780</v>
      </c>
      <c r="B300" s="4" t="s">
        <v>781</v>
      </c>
      <c r="C300" s="56">
        <v>6.9979015490569401</v>
      </c>
      <c r="D300" s="4"/>
    </row>
    <row r="301" spans="1:4" x14ac:dyDescent="0.2">
      <c r="A301" s="4" t="s">
        <v>782</v>
      </c>
      <c r="B301" s="4" t="s">
        <v>783</v>
      </c>
      <c r="C301" s="56">
        <v>7.0183836944814004</v>
      </c>
      <c r="D301" s="4"/>
    </row>
    <row r="302" spans="1:4" x14ac:dyDescent="0.2">
      <c r="A302" s="4" t="s">
        <v>784</v>
      </c>
      <c r="B302" s="4" t="s">
        <v>785</v>
      </c>
      <c r="C302" s="56">
        <v>6.7889126232445198</v>
      </c>
      <c r="D302" s="4"/>
    </row>
    <row r="303" spans="1:4" x14ac:dyDescent="0.2">
      <c r="A303" s="4" t="s">
        <v>786</v>
      </c>
      <c r="B303" s="4" t="s">
        <v>787</v>
      </c>
      <c r="C303" s="56">
        <v>7.29576151522327</v>
      </c>
      <c r="D303" s="4"/>
    </row>
    <row r="304" spans="1:4" x14ac:dyDescent="0.2">
      <c r="A304" s="4" t="s">
        <v>788</v>
      </c>
      <c r="B304" s="4" t="s">
        <v>789</v>
      </c>
      <c r="C304" s="56">
        <v>6.87042639234219</v>
      </c>
      <c r="D304" s="4"/>
    </row>
    <row r="305" spans="1:4" x14ac:dyDescent="0.2">
      <c r="A305" s="4" t="s">
        <v>790</v>
      </c>
      <c r="B305" s="4" t="s">
        <v>791</v>
      </c>
      <c r="C305" s="56">
        <v>7.2218819451199403</v>
      </c>
      <c r="D305" s="4"/>
    </row>
    <row r="306" spans="1:4" x14ac:dyDescent="0.2">
      <c r="A306" s="4" t="s">
        <v>792</v>
      </c>
      <c r="B306" s="4" t="s">
        <v>793</v>
      </c>
      <c r="C306" s="56">
        <v>6.6573408809739902</v>
      </c>
      <c r="D306" s="4"/>
    </row>
    <row r="307" spans="1:4" x14ac:dyDescent="0.2">
      <c r="A307" s="4" t="s">
        <v>794</v>
      </c>
      <c r="B307" s="4" t="s">
        <v>795</v>
      </c>
      <c r="C307" s="56">
        <v>7.3447822622085299</v>
      </c>
      <c r="D307" s="4"/>
    </row>
    <row r="308" spans="1:4" x14ac:dyDescent="0.2">
      <c r="A308" s="4" t="s">
        <v>796</v>
      </c>
      <c r="B308" s="4" t="s">
        <v>797</v>
      </c>
      <c r="C308" s="56">
        <v>7.11600073269119</v>
      </c>
      <c r="D308" s="4"/>
    </row>
    <row r="309" spans="1:4" x14ac:dyDescent="0.2">
      <c r="A309" s="4" t="s">
        <v>798</v>
      </c>
      <c r="B309" s="4" t="s">
        <v>799</v>
      </c>
      <c r="C309" s="56">
        <v>6.8127354771270303</v>
      </c>
      <c r="D309" s="4"/>
    </row>
    <row r="310" spans="1:4" x14ac:dyDescent="0.2">
      <c r="A310" s="4" t="s">
        <v>800</v>
      </c>
      <c r="B310" s="4" t="s">
        <v>801</v>
      </c>
      <c r="C310" s="56">
        <v>6.9428346659414197</v>
      </c>
      <c r="D310" s="4"/>
    </row>
    <row r="311" spans="1:4" x14ac:dyDescent="0.2">
      <c r="A311" s="4" t="s">
        <v>802</v>
      </c>
      <c r="B311" s="4" t="s">
        <v>803</v>
      </c>
      <c r="C311" s="56">
        <v>6.1076988017914902</v>
      </c>
      <c r="D311" s="4"/>
    </row>
    <row r="312" spans="1:4" x14ac:dyDescent="0.2">
      <c r="A312" s="4" t="s">
        <v>804</v>
      </c>
      <c r="B312" s="4" t="s">
        <v>805</v>
      </c>
      <c r="C312" s="56">
        <v>6.4276279114470602</v>
      </c>
      <c r="D312" s="4"/>
    </row>
    <row r="313" spans="1:4" x14ac:dyDescent="0.2">
      <c r="A313" s="4" t="s">
        <v>806</v>
      </c>
      <c r="B313" s="4" t="s">
        <v>807</v>
      </c>
      <c r="C313" s="56">
        <v>6.8049030629201797</v>
      </c>
      <c r="D313" s="4"/>
    </row>
    <row r="314" spans="1:4" x14ac:dyDescent="0.2">
      <c r="A314" s="4" t="s">
        <v>808</v>
      </c>
      <c r="B314" s="4" t="s">
        <v>809</v>
      </c>
      <c r="C314" s="56">
        <v>6.8982528598524899</v>
      </c>
      <c r="D314" s="4"/>
    </row>
    <row r="315" spans="1:4" x14ac:dyDescent="0.2">
      <c r="A315" s="4" t="s">
        <v>810</v>
      </c>
      <c r="B315" s="4" t="s">
        <v>811</v>
      </c>
      <c r="C315" s="56">
        <v>7.3682014522008403</v>
      </c>
      <c r="D315" s="4"/>
    </row>
    <row r="316" spans="1:4" x14ac:dyDescent="0.2">
      <c r="A316" s="4" t="s">
        <v>812</v>
      </c>
      <c r="B316" s="4" t="s">
        <v>813</v>
      </c>
      <c r="C316" s="56">
        <v>7.1195253622322596</v>
      </c>
      <c r="D316" s="4"/>
    </row>
    <row r="317" spans="1:4" x14ac:dyDescent="0.2">
      <c r="A317" s="4" t="s">
        <v>814</v>
      </c>
      <c r="B317" s="4" t="s">
        <v>815</v>
      </c>
      <c r="C317" s="56">
        <v>6.8320130079463199</v>
      </c>
      <c r="D317" s="4"/>
    </row>
    <row r="318" spans="1:4" x14ac:dyDescent="0.2">
      <c r="A318" s="4" t="s">
        <v>816</v>
      </c>
      <c r="B318" s="4" t="s">
        <v>817</v>
      </c>
      <c r="C318" s="56">
        <v>6.2091886748306502</v>
      </c>
      <c r="D318" s="4"/>
    </row>
    <row r="319" spans="1:4" x14ac:dyDescent="0.2">
      <c r="A319" s="4" t="s">
        <v>818</v>
      </c>
      <c r="B319" s="4" t="s">
        <v>819</v>
      </c>
      <c r="C319" s="56">
        <v>5.96162067781873</v>
      </c>
      <c r="D319" s="4"/>
    </row>
    <row r="320" spans="1:4" x14ac:dyDescent="0.2">
      <c r="A320" s="4" t="s">
        <v>820</v>
      </c>
      <c r="B320" s="4" t="s">
        <v>821</v>
      </c>
      <c r="C320" s="56">
        <v>6.8906330042398602</v>
      </c>
      <c r="D320" s="4"/>
    </row>
    <row r="321" spans="1:4" x14ac:dyDescent="0.2">
      <c r="A321" s="4" t="s">
        <v>822</v>
      </c>
      <c r="B321" s="4" t="s">
        <v>823</v>
      </c>
      <c r="C321" s="56">
        <v>6.5226603922052497</v>
      </c>
      <c r="D321" s="4"/>
    </row>
    <row r="322" spans="1:4" x14ac:dyDescent="0.2">
      <c r="A322" s="4" t="s">
        <v>824</v>
      </c>
      <c r="B322" s="4" t="s">
        <v>825</v>
      </c>
      <c r="C322" s="56">
        <v>7.1582554525645499</v>
      </c>
      <c r="D322" s="4"/>
    </row>
    <row r="323" spans="1:4" x14ac:dyDescent="0.2">
      <c r="A323" s="4" t="s">
        <v>826</v>
      </c>
      <c r="B323" s="4" t="s">
        <v>827</v>
      </c>
      <c r="C323" s="56">
        <v>6.9064031267536601</v>
      </c>
      <c r="D323" s="4"/>
    </row>
    <row r="324" spans="1:4" x14ac:dyDescent="0.2">
      <c r="A324" s="4" t="s">
        <v>828</v>
      </c>
      <c r="B324" s="4" t="s">
        <v>829</v>
      </c>
      <c r="C324" s="56">
        <v>6.6181931243586103</v>
      </c>
      <c r="D324" s="4"/>
    </row>
    <row r="325" spans="1:4" x14ac:dyDescent="0.2">
      <c r="A325" s="4" t="s">
        <v>830</v>
      </c>
      <c r="B325" s="4" t="s">
        <v>831</v>
      </c>
      <c r="C325" s="56">
        <v>6.7518322255256003</v>
      </c>
      <c r="D325" s="4"/>
    </row>
    <row r="326" spans="1:4" x14ac:dyDescent="0.2">
      <c r="A326" s="4" t="s">
        <v>832</v>
      </c>
      <c r="B326" s="4" t="s">
        <v>833</v>
      </c>
      <c r="C326" s="56">
        <v>6.6080581487269301</v>
      </c>
      <c r="D326" s="4"/>
    </row>
    <row r="327" spans="1:4" x14ac:dyDescent="0.2">
      <c r="A327" s="4" t="s">
        <v>834</v>
      </c>
      <c r="B327" s="4" t="s">
        <v>835</v>
      </c>
      <c r="C327" s="56">
        <v>6.5343468010618002</v>
      </c>
      <c r="D327" s="4"/>
    </row>
    <row r="328" spans="1:4" x14ac:dyDescent="0.2">
      <c r="A328" s="4" t="s">
        <v>836</v>
      </c>
      <c r="B328" s="4" t="s">
        <v>837</v>
      </c>
      <c r="C328" s="56">
        <v>6.9609703166834196</v>
      </c>
      <c r="D328" s="4"/>
    </row>
    <row r="329" spans="1:4" x14ac:dyDescent="0.2">
      <c r="A329" s="4" t="s">
        <v>838</v>
      </c>
      <c r="B329" s="4" t="s">
        <v>839</v>
      </c>
      <c r="C329" s="56">
        <v>6.15065956304002</v>
      </c>
      <c r="D329" s="4"/>
    </row>
    <row r="330" spans="1:4" x14ac:dyDescent="0.2">
      <c r="A330" s="4" t="s">
        <v>840</v>
      </c>
      <c r="B330" s="4" t="s">
        <v>841</v>
      </c>
      <c r="C330" s="56">
        <v>6.7277180849320199</v>
      </c>
      <c r="D330" s="4"/>
    </row>
    <row r="331" spans="1:4" x14ac:dyDescent="0.2">
      <c r="A331" s="4" t="s">
        <v>842</v>
      </c>
      <c r="B331" s="4" t="s">
        <v>843</v>
      </c>
      <c r="C331" s="56">
        <v>6.5959657829748704</v>
      </c>
      <c r="D331" s="4"/>
    </row>
    <row r="332" spans="1:4" x14ac:dyDescent="0.2">
      <c r="A332" s="4" t="s">
        <v>844</v>
      </c>
      <c r="B332" s="4" t="s">
        <v>845</v>
      </c>
      <c r="C332" s="56">
        <v>6.4622795327871803</v>
      </c>
      <c r="D332" s="4"/>
    </row>
  </sheetData>
  <hyperlinks>
    <hyperlink ref="D1" location="'Data dictionary'!A11" display="(Back to data dictionary)" xr:uid="{FEF44064-B9BD-4F2C-BDF7-87C2D106718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11D35-30ED-48EC-9711-F6AD3EC91BFA}">
  <sheetPr codeName="Sheet14"/>
  <dimension ref="A1:N248"/>
  <sheetViews>
    <sheetView workbookViewId="0">
      <selection activeCell="C144" sqref="C144"/>
    </sheetView>
  </sheetViews>
  <sheetFormatPr defaultColWidth="9.21875" defaultRowHeight="15" x14ac:dyDescent="0.2"/>
  <cols>
    <col min="1" max="1" width="11.109375" style="2" bestFit="1" customWidth="1"/>
    <col min="2" max="2" width="33.6640625" style="2" bestFit="1" customWidth="1"/>
    <col min="3" max="3" width="21.5546875" style="2" bestFit="1" customWidth="1"/>
    <col min="4" max="5" width="21.5546875" style="2" customWidth="1"/>
    <col min="6" max="6" width="33.6640625" style="2" bestFit="1" customWidth="1"/>
    <col min="7" max="7" width="9.21875" style="2"/>
    <col min="8" max="8" width="12.5546875" style="2" customWidth="1"/>
    <col min="9" max="9" width="25" style="2" customWidth="1"/>
    <col min="10" max="11" width="8.88671875" style="2" customWidth="1"/>
    <col min="12" max="16384" width="9.21875" style="2"/>
  </cols>
  <sheetData>
    <row r="1" spans="1:9" ht="15.75" x14ac:dyDescent="0.25">
      <c r="A1" s="27" t="s">
        <v>218</v>
      </c>
      <c r="B1" s="27" t="s">
        <v>97</v>
      </c>
      <c r="C1" s="55" t="s">
        <v>219</v>
      </c>
    </row>
    <row r="2" spans="1:9" x14ac:dyDescent="0.2">
      <c r="A2" s="26" t="s">
        <v>220</v>
      </c>
      <c r="B2" s="2" t="s">
        <v>102</v>
      </c>
    </row>
    <row r="3" spans="1:9" x14ac:dyDescent="0.2">
      <c r="A3" s="22" t="s">
        <v>221</v>
      </c>
      <c r="B3" s="2" t="s">
        <v>67</v>
      </c>
    </row>
    <row r="4" spans="1:9" x14ac:dyDescent="0.2">
      <c r="A4" s="2" t="s">
        <v>223</v>
      </c>
      <c r="B4" s="2" t="s">
        <v>1055</v>
      </c>
    </row>
    <row r="6" spans="1:9" ht="31.5" x14ac:dyDescent="0.2">
      <c r="A6" s="17" t="s">
        <v>225</v>
      </c>
      <c r="B6" s="17" t="s">
        <v>226</v>
      </c>
      <c r="C6" s="19" t="s">
        <v>97</v>
      </c>
      <c r="D6" s="19" t="s">
        <v>1056</v>
      </c>
      <c r="E6" s="19" t="s">
        <v>1057</v>
      </c>
      <c r="F6" s="17" t="s">
        <v>984</v>
      </c>
      <c r="H6" s="52"/>
      <c r="I6" s="52"/>
    </row>
    <row r="7" spans="1:9" x14ac:dyDescent="0.2">
      <c r="A7" s="58" t="s">
        <v>228</v>
      </c>
      <c r="B7" s="58" t="s">
        <v>229</v>
      </c>
      <c r="C7" s="56">
        <v>57.39</v>
      </c>
      <c r="D7" s="56">
        <v>55.49</v>
      </c>
      <c r="E7" s="56">
        <v>59.29</v>
      </c>
      <c r="F7" s="4"/>
      <c r="H7" s="52"/>
      <c r="I7" s="52"/>
    </row>
    <row r="8" spans="1:9" x14ac:dyDescent="0.2">
      <c r="A8" s="58" t="s">
        <v>230</v>
      </c>
      <c r="B8" s="58" t="s">
        <v>231</v>
      </c>
      <c r="C8" s="56">
        <v>58.52</v>
      </c>
      <c r="D8" s="56">
        <v>56.72</v>
      </c>
      <c r="E8" s="56">
        <v>60.32</v>
      </c>
      <c r="F8" s="4"/>
      <c r="H8" s="52"/>
      <c r="I8" s="52"/>
    </row>
    <row r="9" spans="1:9" x14ac:dyDescent="0.2">
      <c r="A9" s="58" t="s">
        <v>232</v>
      </c>
      <c r="B9" s="58" t="s">
        <v>233</v>
      </c>
      <c r="C9" s="56">
        <v>60.34</v>
      </c>
      <c r="D9" s="56">
        <v>58.4</v>
      </c>
      <c r="E9" s="56">
        <v>62.28</v>
      </c>
      <c r="F9" s="4"/>
      <c r="H9" s="52"/>
      <c r="I9" s="52"/>
    </row>
    <row r="10" spans="1:9" x14ac:dyDescent="0.2">
      <c r="A10" s="58" t="s">
        <v>234</v>
      </c>
      <c r="B10" s="58" t="s">
        <v>235</v>
      </c>
      <c r="C10" s="56">
        <v>56.84</v>
      </c>
      <c r="D10" s="56">
        <v>54.77</v>
      </c>
      <c r="E10" s="56">
        <v>58.91</v>
      </c>
      <c r="F10" s="4"/>
      <c r="H10" s="52"/>
      <c r="I10" s="52"/>
    </row>
    <row r="11" spans="1:9" x14ac:dyDescent="0.2">
      <c r="A11" s="58" t="s">
        <v>236</v>
      </c>
      <c r="B11" s="58" t="s">
        <v>237</v>
      </c>
      <c r="C11" s="56">
        <v>62.16</v>
      </c>
      <c r="D11" s="56">
        <v>60.38</v>
      </c>
      <c r="E11" s="56">
        <v>63.93</v>
      </c>
      <c r="F11" s="4"/>
      <c r="H11" s="52"/>
      <c r="I11" s="52"/>
    </row>
    <row r="12" spans="1:9" x14ac:dyDescent="0.2">
      <c r="A12" s="58" t="s">
        <v>238</v>
      </c>
      <c r="B12" s="58" t="s">
        <v>239</v>
      </c>
      <c r="C12" s="56">
        <v>57.49</v>
      </c>
      <c r="D12" s="56">
        <v>55.54</v>
      </c>
      <c r="E12" s="56">
        <v>59.44</v>
      </c>
      <c r="F12" s="4"/>
      <c r="H12" s="52"/>
      <c r="I12" s="52"/>
    </row>
    <row r="13" spans="1:9" x14ac:dyDescent="0.2">
      <c r="A13" s="58" t="s">
        <v>240</v>
      </c>
      <c r="B13" s="58" t="s">
        <v>241</v>
      </c>
      <c r="C13" s="56">
        <v>65.27</v>
      </c>
      <c r="D13" s="56">
        <v>63.34</v>
      </c>
      <c r="E13" s="56">
        <v>67.209999999999994</v>
      </c>
      <c r="F13" s="4"/>
      <c r="H13" s="52"/>
      <c r="I13" s="52"/>
    </row>
    <row r="14" spans="1:9" x14ac:dyDescent="0.2">
      <c r="A14" s="58" t="s">
        <v>242</v>
      </c>
      <c r="B14" s="58" t="s">
        <v>243</v>
      </c>
      <c r="C14" s="56">
        <v>59.66</v>
      </c>
      <c r="D14" s="56">
        <v>57.96</v>
      </c>
      <c r="E14" s="56">
        <v>61.36</v>
      </c>
      <c r="F14" s="4"/>
      <c r="H14" s="52"/>
      <c r="I14" s="52"/>
    </row>
    <row r="15" spans="1:9" x14ac:dyDescent="0.2">
      <c r="A15" s="58" t="s">
        <v>244</v>
      </c>
      <c r="B15" s="58" t="s">
        <v>245</v>
      </c>
      <c r="C15" s="56">
        <v>55.3</v>
      </c>
      <c r="D15" s="56">
        <v>53.29</v>
      </c>
      <c r="E15" s="56">
        <v>57.31</v>
      </c>
      <c r="F15" s="4"/>
      <c r="H15" s="52"/>
      <c r="I15" s="52"/>
    </row>
    <row r="16" spans="1:9" x14ac:dyDescent="0.2">
      <c r="A16" s="58" t="s">
        <v>246</v>
      </c>
      <c r="B16" s="58" t="s">
        <v>247</v>
      </c>
      <c r="C16" s="56">
        <v>59.62</v>
      </c>
      <c r="D16" s="56">
        <v>57.56</v>
      </c>
      <c r="E16" s="56">
        <v>61.68</v>
      </c>
      <c r="F16" s="4"/>
      <c r="H16" s="52"/>
      <c r="I16" s="52"/>
    </row>
    <row r="17" spans="1:9" x14ac:dyDescent="0.2">
      <c r="A17" s="58" t="s">
        <v>248</v>
      </c>
      <c r="B17" s="58" t="s">
        <v>249</v>
      </c>
      <c r="C17" s="56">
        <v>64.709999999999994</v>
      </c>
      <c r="D17" s="56">
        <v>62.84</v>
      </c>
      <c r="E17" s="56">
        <v>66.58</v>
      </c>
      <c r="F17" s="4"/>
      <c r="H17" s="52"/>
      <c r="I17" s="52"/>
    </row>
    <row r="18" spans="1:9" x14ac:dyDescent="0.2">
      <c r="A18" s="58" t="s">
        <v>250</v>
      </c>
      <c r="B18" s="58" t="s">
        <v>251</v>
      </c>
      <c r="C18" s="56">
        <v>59.68</v>
      </c>
      <c r="D18" s="56">
        <v>57.71</v>
      </c>
      <c r="E18" s="56">
        <v>61.65</v>
      </c>
      <c r="F18" s="4"/>
      <c r="H18" s="52"/>
      <c r="I18" s="52"/>
    </row>
    <row r="19" spans="1:9" x14ac:dyDescent="0.2">
      <c r="A19" s="58" t="s">
        <v>252</v>
      </c>
      <c r="B19" s="58" t="s">
        <v>253</v>
      </c>
      <c r="C19" s="56">
        <v>60.18</v>
      </c>
      <c r="D19" s="56">
        <v>58.12</v>
      </c>
      <c r="E19" s="56">
        <v>62.25</v>
      </c>
      <c r="F19" s="4"/>
      <c r="H19" s="52"/>
      <c r="I19" s="52"/>
    </row>
    <row r="20" spans="1:9" x14ac:dyDescent="0.2">
      <c r="A20" s="58" t="s">
        <v>254</v>
      </c>
      <c r="B20" s="58" t="s">
        <v>255</v>
      </c>
      <c r="C20" s="56">
        <v>66.44</v>
      </c>
      <c r="D20" s="56">
        <v>64.569999999999993</v>
      </c>
      <c r="E20" s="56">
        <v>68.31</v>
      </c>
      <c r="F20" s="4"/>
      <c r="H20" s="52"/>
      <c r="I20" s="52"/>
    </row>
    <row r="21" spans="1:9" x14ac:dyDescent="0.2">
      <c r="A21" s="58" t="s">
        <v>256</v>
      </c>
      <c r="B21" s="58" t="s">
        <v>257</v>
      </c>
      <c r="C21" s="56">
        <v>62.03</v>
      </c>
      <c r="D21" s="56">
        <v>59.96</v>
      </c>
      <c r="E21" s="56">
        <v>64.11</v>
      </c>
      <c r="F21" s="4"/>
      <c r="H21" s="52"/>
      <c r="I21" s="52"/>
    </row>
    <row r="22" spans="1:9" x14ac:dyDescent="0.2">
      <c r="A22" s="58" t="s">
        <v>258</v>
      </c>
      <c r="B22" s="58" t="s">
        <v>259</v>
      </c>
      <c r="C22" s="56">
        <v>57.23</v>
      </c>
      <c r="D22" s="56">
        <v>54.86</v>
      </c>
      <c r="E22" s="56">
        <v>59.6</v>
      </c>
      <c r="F22" s="4"/>
      <c r="H22" s="52"/>
      <c r="I22" s="52"/>
    </row>
    <row r="23" spans="1:9" x14ac:dyDescent="0.2">
      <c r="A23" s="58" t="s">
        <v>260</v>
      </c>
      <c r="B23" s="58" t="s">
        <v>261</v>
      </c>
      <c r="C23" s="56">
        <v>63.06</v>
      </c>
      <c r="D23" s="56">
        <v>58.91</v>
      </c>
      <c r="E23" s="56">
        <v>67.209999999999994</v>
      </c>
      <c r="F23" s="4"/>
      <c r="H23" s="52"/>
      <c r="I23" s="52"/>
    </row>
    <row r="24" spans="1:9" x14ac:dyDescent="0.2">
      <c r="A24" s="58" t="s">
        <v>262</v>
      </c>
      <c r="B24" s="58" t="s">
        <v>263</v>
      </c>
      <c r="C24" s="56">
        <v>55.63</v>
      </c>
      <c r="D24" s="56">
        <v>53.68</v>
      </c>
      <c r="E24" s="56">
        <v>57.58</v>
      </c>
      <c r="F24" s="4"/>
      <c r="H24" s="52"/>
      <c r="I24" s="52"/>
    </row>
    <row r="25" spans="1:9" x14ac:dyDescent="0.2">
      <c r="A25" s="58" t="s">
        <v>264</v>
      </c>
      <c r="B25" s="58" t="s">
        <v>265</v>
      </c>
      <c r="C25" s="56">
        <v>66.52</v>
      </c>
      <c r="D25" s="56">
        <v>64.58</v>
      </c>
      <c r="E25" s="56">
        <v>68.459999999999994</v>
      </c>
      <c r="F25" s="4"/>
      <c r="H25" s="52"/>
      <c r="I25" s="52"/>
    </row>
    <row r="26" spans="1:9" x14ac:dyDescent="0.2">
      <c r="A26" s="58" t="s">
        <v>266</v>
      </c>
      <c r="B26" s="58" t="s">
        <v>267</v>
      </c>
      <c r="C26" s="56">
        <v>62.56</v>
      </c>
      <c r="D26" s="56">
        <v>60.71</v>
      </c>
      <c r="E26" s="56">
        <v>64.400000000000006</v>
      </c>
      <c r="F26" s="4"/>
      <c r="H26" s="52"/>
      <c r="I26" s="52"/>
    </row>
    <row r="27" spans="1:9" x14ac:dyDescent="0.2">
      <c r="A27" s="58" t="s">
        <v>268</v>
      </c>
      <c r="B27" s="58" t="s">
        <v>269</v>
      </c>
      <c r="C27" s="56">
        <v>56.7</v>
      </c>
      <c r="D27" s="56">
        <v>54.74</v>
      </c>
      <c r="E27" s="56">
        <v>58.65</v>
      </c>
      <c r="F27" s="4"/>
      <c r="H27" s="52"/>
      <c r="I27" s="52"/>
    </row>
    <row r="28" spans="1:9" x14ac:dyDescent="0.2">
      <c r="A28" s="58" t="s">
        <v>270</v>
      </c>
      <c r="B28" s="58" t="s">
        <v>271</v>
      </c>
      <c r="C28" s="56">
        <v>66.41</v>
      </c>
      <c r="D28" s="56">
        <v>64.42</v>
      </c>
      <c r="E28" s="56">
        <v>68.39</v>
      </c>
      <c r="F28" s="4"/>
      <c r="H28" s="52"/>
      <c r="I28" s="52"/>
    </row>
    <row r="29" spans="1:9" x14ac:dyDescent="0.2">
      <c r="A29" s="58" t="s">
        <v>272</v>
      </c>
      <c r="B29" s="58" t="s">
        <v>273</v>
      </c>
      <c r="C29" s="56">
        <v>61.56</v>
      </c>
      <c r="D29" s="56">
        <v>59.34</v>
      </c>
      <c r="E29" s="56">
        <v>63.78</v>
      </c>
      <c r="F29" s="4"/>
      <c r="H29" s="52"/>
      <c r="I29" s="52"/>
    </row>
    <row r="30" spans="1:9" x14ac:dyDescent="0.2">
      <c r="A30" s="58" t="s">
        <v>274</v>
      </c>
      <c r="B30" s="58" t="s">
        <v>275</v>
      </c>
      <c r="C30" s="56">
        <v>67.36</v>
      </c>
      <c r="D30" s="56">
        <v>65.489999999999995</v>
      </c>
      <c r="E30" s="56">
        <v>69.239999999999995</v>
      </c>
      <c r="F30" s="4"/>
      <c r="H30" s="52"/>
      <c r="I30" s="52"/>
    </row>
    <row r="31" spans="1:9" x14ac:dyDescent="0.2">
      <c r="A31" s="58" t="s">
        <v>276</v>
      </c>
      <c r="B31" s="58" t="s">
        <v>277</v>
      </c>
      <c r="C31" s="56">
        <v>65.73</v>
      </c>
      <c r="D31" s="56">
        <v>63.8</v>
      </c>
      <c r="E31" s="56">
        <v>67.67</v>
      </c>
      <c r="F31" s="4"/>
      <c r="H31" s="52"/>
      <c r="I31" s="52"/>
    </row>
    <row r="32" spans="1:9" x14ac:dyDescent="0.2">
      <c r="A32" s="58" t="s">
        <v>278</v>
      </c>
      <c r="B32" s="58" t="s">
        <v>279</v>
      </c>
      <c r="C32" s="56">
        <v>58.33</v>
      </c>
      <c r="D32" s="56">
        <v>56.16</v>
      </c>
      <c r="E32" s="56">
        <v>60.5</v>
      </c>
      <c r="F32" s="4"/>
      <c r="H32" s="52"/>
      <c r="I32" s="52"/>
    </row>
    <row r="33" spans="1:9" x14ac:dyDescent="0.2">
      <c r="A33" s="58" t="s">
        <v>280</v>
      </c>
      <c r="B33" s="58" t="s">
        <v>281</v>
      </c>
      <c r="C33" s="56">
        <v>62.85</v>
      </c>
      <c r="D33" s="56">
        <v>61</v>
      </c>
      <c r="E33" s="56">
        <v>64.69</v>
      </c>
      <c r="F33" s="4"/>
      <c r="H33" s="52"/>
      <c r="I33" s="52"/>
    </row>
    <row r="34" spans="1:9" x14ac:dyDescent="0.2">
      <c r="A34" s="58" t="s">
        <v>282</v>
      </c>
      <c r="B34" s="58" t="s">
        <v>283</v>
      </c>
      <c r="C34" s="56">
        <v>62.34</v>
      </c>
      <c r="D34" s="56">
        <v>60.32</v>
      </c>
      <c r="E34" s="56">
        <v>64.37</v>
      </c>
      <c r="F34" s="4"/>
      <c r="H34" s="52"/>
      <c r="I34" s="52"/>
    </row>
    <row r="35" spans="1:9" x14ac:dyDescent="0.2">
      <c r="A35" s="58" t="s">
        <v>284</v>
      </c>
      <c r="B35" s="58" t="s">
        <v>285</v>
      </c>
      <c r="C35" s="56">
        <v>59.88</v>
      </c>
      <c r="D35" s="56">
        <v>57.72</v>
      </c>
      <c r="E35" s="56">
        <v>62.04</v>
      </c>
      <c r="F35" s="4"/>
      <c r="H35" s="52"/>
      <c r="I35" s="52"/>
    </row>
    <row r="36" spans="1:9" x14ac:dyDescent="0.2">
      <c r="A36" s="58" t="s">
        <v>286</v>
      </c>
      <c r="B36" s="58" t="s">
        <v>287</v>
      </c>
      <c r="C36" s="56">
        <v>60.19</v>
      </c>
      <c r="D36" s="56">
        <v>58.44</v>
      </c>
      <c r="E36" s="56">
        <v>61.94</v>
      </c>
      <c r="F36" s="4"/>
      <c r="H36" s="52"/>
      <c r="I36" s="52"/>
    </row>
    <row r="37" spans="1:9" x14ac:dyDescent="0.2">
      <c r="A37" s="58" t="s">
        <v>288</v>
      </c>
      <c r="B37" s="58" t="s">
        <v>289</v>
      </c>
      <c r="C37" s="56">
        <v>62.99</v>
      </c>
      <c r="D37" s="56">
        <v>61.21</v>
      </c>
      <c r="E37" s="56">
        <v>64.77</v>
      </c>
      <c r="F37" s="4"/>
      <c r="H37" s="52"/>
      <c r="I37" s="52"/>
    </row>
    <row r="38" spans="1:9" x14ac:dyDescent="0.2">
      <c r="A38" s="58" t="s">
        <v>290</v>
      </c>
      <c r="B38" s="58" t="s">
        <v>291</v>
      </c>
      <c r="C38" s="56">
        <v>61.64</v>
      </c>
      <c r="D38" s="56">
        <v>59.25</v>
      </c>
      <c r="E38" s="56">
        <v>64.03</v>
      </c>
      <c r="F38" s="4"/>
      <c r="H38" s="52"/>
      <c r="I38" s="52"/>
    </row>
    <row r="39" spans="1:9" x14ac:dyDescent="0.2">
      <c r="A39" s="58" t="s">
        <v>292</v>
      </c>
      <c r="B39" s="58" t="s">
        <v>293</v>
      </c>
      <c r="C39" s="56">
        <v>63.3</v>
      </c>
      <c r="D39" s="56">
        <v>61.29</v>
      </c>
      <c r="E39" s="56">
        <v>65.31</v>
      </c>
      <c r="F39" s="4"/>
      <c r="H39" s="52"/>
      <c r="I39" s="52"/>
    </row>
    <row r="40" spans="1:9" x14ac:dyDescent="0.2">
      <c r="A40" s="58" t="s">
        <v>294</v>
      </c>
      <c r="B40" s="58" t="s">
        <v>295</v>
      </c>
      <c r="C40" s="56">
        <v>67.08</v>
      </c>
      <c r="D40" s="56">
        <v>64.959999999999994</v>
      </c>
      <c r="E40" s="56">
        <v>69.2</v>
      </c>
      <c r="F40" s="4"/>
      <c r="H40" s="52"/>
      <c r="I40" s="52"/>
    </row>
    <row r="41" spans="1:9" x14ac:dyDescent="0.2">
      <c r="A41" s="58" t="s">
        <v>296</v>
      </c>
      <c r="B41" s="58" t="s">
        <v>297</v>
      </c>
      <c r="C41" s="56">
        <v>66.319999999999993</v>
      </c>
      <c r="D41" s="56">
        <v>63.81</v>
      </c>
      <c r="E41" s="56">
        <v>68.83</v>
      </c>
      <c r="F41" s="4"/>
      <c r="H41" s="52"/>
      <c r="I41" s="52"/>
    </row>
    <row r="42" spans="1:9" x14ac:dyDescent="0.2">
      <c r="A42" s="58" t="s">
        <v>298</v>
      </c>
      <c r="B42" s="58" t="s">
        <v>299</v>
      </c>
      <c r="C42" s="56">
        <v>65.58</v>
      </c>
      <c r="D42" s="56">
        <v>63.42</v>
      </c>
      <c r="E42" s="56">
        <v>67.73</v>
      </c>
      <c r="F42" s="4"/>
      <c r="H42" s="52"/>
      <c r="I42" s="52"/>
    </row>
    <row r="43" spans="1:9" x14ac:dyDescent="0.2">
      <c r="A43" s="58" t="s">
        <v>300</v>
      </c>
      <c r="B43" s="58" t="s">
        <v>301</v>
      </c>
      <c r="C43" s="56">
        <v>59.84</v>
      </c>
      <c r="D43" s="56">
        <v>57.49</v>
      </c>
      <c r="E43" s="56">
        <v>62.19</v>
      </c>
      <c r="F43" s="4"/>
      <c r="H43" s="52"/>
      <c r="I43" s="52"/>
    </row>
    <row r="44" spans="1:9" x14ac:dyDescent="0.2">
      <c r="A44" s="58" t="s">
        <v>302</v>
      </c>
      <c r="B44" s="58" t="s">
        <v>303</v>
      </c>
      <c r="C44" s="56">
        <v>70.12</v>
      </c>
      <c r="D44" s="56">
        <v>68.33</v>
      </c>
      <c r="E44" s="56">
        <v>71.900000000000006</v>
      </c>
      <c r="F44" s="4"/>
      <c r="H44" s="52"/>
      <c r="I44" s="52"/>
    </row>
    <row r="45" spans="1:9" x14ac:dyDescent="0.2">
      <c r="A45" s="58" t="s">
        <v>304</v>
      </c>
      <c r="B45" s="58" t="s">
        <v>305</v>
      </c>
      <c r="C45" s="56">
        <v>71.13</v>
      </c>
      <c r="D45" s="56">
        <v>69.16</v>
      </c>
      <c r="E45" s="56">
        <v>73.099999999999994</v>
      </c>
      <c r="F45" s="4"/>
      <c r="H45" s="52"/>
      <c r="I45" s="52"/>
    </row>
    <row r="46" spans="1:9" x14ac:dyDescent="0.2">
      <c r="A46" s="58" t="s">
        <v>306</v>
      </c>
      <c r="B46" s="58" t="s">
        <v>307</v>
      </c>
      <c r="C46" s="56">
        <v>65.67</v>
      </c>
      <c r="D46" s="56">
        <v>63.74</v>
      </c>
      <c r="E46" s="56">
        <v>67.599999999999994</v>
      </c>
      <c r="F46" s="4"/>
      <c r="H46" s="52"/>
      <c r="I46" s="52"/>
    </row>
    <row r="47" spans="1:9" x14ac:dyDescent="0.2">
      <c r="A47" s="58" t="s">
        <v>308</v>
      </c>
      <c r="B47" s="58" t="s">
        <v>309</v>
      </c>
      <c r="C47" s="56">
        <v>64.83</v>
      </c>
      <c r="D47" s="56">
        <v>62.59</v>
      </c>
      <c r="E47" s="56">
        <v>67.08</v>
      </c>
      <c r="F47" s="4"/>
      <c r="H47" s="52"/>
      <c r="I47" s="52"/>
    </row>
    <row r="48" spans="1:9" x14ac:dyDescent="0.2">
      <c r="A48" s="58" t="s">
        <v>310</v>
      </c>
      <c r="B48" s="58" t="s">
        <v>311</v>
      </c>
      <c r="C48" s="56">
        <v>62.33</v>
      </c>
      <c r="D48" s="56">
        <v>59.95</v>
      </c>
      <c r="E48" s="56">
        <v>64.709999999999994</v>
      </c>
      <c r="F48" s="4"/>
      <c r="H48" s="52"/>
      <c r="I48" s="52"/>
    </row>
    <row r="49" spans="1:9" x14ac:dyDescent="0.2">
      <c r="A49" s="58" t="s">
        <v>312</v>
      </c>
      <c r="B49" s="58" t="s">
        <v>313</v>
      </c>
      <c r="C49" s="56">
        <v>62.61</v>
      </c>
      <c r="D49" s="56">
        <v>60.57</v>
      </c>
      <c r="E49" s="56">
        <v>64.650000000000006</v>
      </c>
      <c r="F49" s="4"/>
      <c r="H49" s="52"/>
      <c r="I49" s="52"/>
    </row>
    <row r="50" spans="1:9" x14ac:dyDescent="0.2">
      <c r="A50" s="58" t="s">
        <v>314</v>
      </c>
      <c r="B50" s="58" t="s">
        <v>315</v>
      </c>
      <c r="C50" s="56">
        <v>59.12</v>
      </c>
      <c r="D50" s="56">
        <v>57.05</v>
      </c>
      <c r="E50" s="56">
        <v>61.18</v>
      </c>
      <c r="F50" s="4"/>
      <c r="H50" s="52"/>
      <c r="I50" s="52"/>
    </row>
    <row r="51" spans="1:9" x14ac:dyDescent="0.2">
      <c r="A51" s="58" t="s">
        <v>316</v>
      </c>
      <c r="B51" s="58" t="s">
        <v>317</v>
      </c>
      <c r="C51" s="56">
        <v>58.34</v>
      </c>
      <c r="D51" s="56">
        <v>56.33</v>
      </c>
      <c r="E51" s="56">
        <v>60.35</v>
      </c>
      <c r="F51" s="4"/>
      <c r="H51" s="52"/>
      <c r="I51" s="52"/>
    </row>
    <row r="52" spans="1:9" x14ac:dyDescent="0.2">
      <c r="A52" s="58" t="s">
        <v>318</v>
      </c>
      <c r="B52" s="58" t="s">
        <v>319</v>
      </c>
      <c r="C52" s="56">
        <v>67.569999999999993</v>
      </c>
      <c r="D52" s="56">
        <v>65.150000000000006</v>
      </c>
      <c r="E52" s="56">
        <v>69.989999999999995</v>
      </c>
      <c r="F52" s="4"/>
      <c r="H52" s="52"/>
      <c r="I52" s="52"/>
    </row>
    <row r="53" spans="1:9" x14ac:dyDescent="0.2">
      <c r="A53" s="58" t="s">
        <v>320</v>
      </c>
      <c r="B53" s="58" t="s">
        <v>321</v>
      </c>
      <c r="C53" s="56">
        <v>68.3</v>
      </c>
      <c r="D53" s="56">
        <v>66.05</v>
      </c>
      <c r="E53" s="56">
        <v>70.540000000000006</v>
      </c>
      <c r="F53" s="4"/>
      <c r="H53" s="52"/>
      <c r="I53" s="52"/>
    </row>
    <row r="54" spans="1:9" x14ac:dyDescent="0.2">
      <c r="A54" s="58" t="s">
        <v>322</v>
      </c>
      <c r="B54" s="58" t="s">
        <v>323</v>
      </c>
      <c r="C54" s="56">
        <v>64.92</v>
      </c>
      <c r="D54" s="56">
        <v>63.16</v>
      </c>
      <c r="E54" s="56">
        <v>66.680000000000007</v>
      </c>
      <c r="F54" s="4"/>
      <c r="H54" s="52"/>
      <c r="I54" s="52"/>
    </row>
    <row r="55" spans="1:9" x14ac:dyDescent="0.2">
      <c r="A55" s="58" t="s">
        <v>324</v>
      </c>
      <c r="B55" s="58" t="s">
        <v>325</v>
      </c>
      <c r="C55" s="56">
        <v>63.17</v>
      </c>
      <c r="D55" s="56">
        <v>61.23</v>
      </c>
      <c r="E55" s="56">
        <v>65.11</v>
      </c>
      <c r="F55" s="4"/>
      <c r="H55" s="52"/>
      <c r="I55" s="52"/>
    </row>
    <row r="56" spans="1:9" x14ac:dyDescent="0.2">
      <c r="A56" s="52" t="s">
        <v>326</v>
      </c>
      <c r="B56" s="58" t="s">
        <v>327</v>
      </c>
      <c r="C56" s="56" t="s">
        <v>979</v>
      </c>
      <c r="D56" s="56" t="s">
        <v>979</v>
      </c>
      <c r="E56" s="56" t="s">
        <v>979</v>
      </c>
      <c r="F56" s="4"/>
      <c r="H56" s="52"/>
      <c r="I56" s="52"/>
    </row>
    <row r="57" spans="1:9" x14ac:dyDescent="0.2">
      <c r="A57" s="58" t="s">
        <v>328</v>
      </c>
      <c r="B57" s="58" t="s">
        <v>329</v>
      </c>
      <c r="C57" s="56">
        <v>66.86</v>
      </c>
      <c r="D57" s="56">
        <v>64.989999999999995</v>
      </c>
      <c r="E57" s="56">
        <v>68.73</v>
      </c>
      <c r="F57" s="4"/>
      <c r="H57" s="52"/>
    </row>
    <row r="58" spans="1:9" x14ac:dyDescent="0.2">
      <c r="A58" s="58" t="s">
        <v>330</v>
      </c>
      <c r="B58" s="58" t="s">
        <v>331</v>
      </c>
      <c r="C58" s="56">
        <v>65.459999999999994</v>
      </c>
      <c r="D58" s="56">
        <v>61.86</v>
      </c>
      <c r="E58" s="56">
        <v>69.05</v>
      </c>
      <c r="F58" s="4"/>
      <c r="H58" s="52"/>
      <c r="I58" s="52"/>
    </row>
    <row r="59" spans="1:9" x14ac:dyDescent="0.2">
      <c r="A59" s="58" t="s">
        <v>332</v>
      </c>
      <c r="B59" s="58" t="s">
        <v>333</v>
      </c>
      <c r="C59" s="56">
        <v>67.66</v>
      </c>
      <c r="D59" s="56">
        <v>65.06</v>
      </c>
      <c r="E59" s="56">
        <v>70.260000000000005</v>
      </c>
      <c r="F59" s="4"/>
      <c r="H59" s="52"/>
      <c r="I59" s="52"/>
    </row>
    <row r="60" spans="1:9" x14ac:dyDescent="0.2">
      <c r="A60" s="58" t="s">
        <v>334</v>
      </c>
      <c r="B60" s="58" t="s">
        <v>335</v>
      </c>
      <c r="C60" s="56">
        <v>61.67</v>
      </c>
      <c r="D60" s="56">
        <v>59.91</v>
      </c>
      <c r="E60" s="56">
        <v>63.42</v>
      </c>
      <c r="F60" s="4"/>
      <c r="H60" s="52"/>
      <c r="I60" s="52"/>
    </row>
    <row r="61" spans="1:9" x14ac:dyDescent="0.2">
      <c r="A61" s="58" t="s">
        <v>336</v>
      </c>
      <c r="B61" s="58" t="s">
        <v>337</v>
      </c>
      <c r="C61" s="56">
        <v>66.03</v>
      </c>
      <c r="D61" s="56">
        <v>64.680000000000007</v>
      </c>
      <c r="E61" s="56">
        <v>67.38</v>
      </c>
      <c r="F61" s="4"/>
      <c r="H61" s="52"/>
      <c r="I61" s="52"/>
    </row>
    <row r="62" spans="1:9" x14ac:dyDescent="0.2">
      <c r="A62" s="58" t="s">
        <v>338</v>
      </c>
      <c r="B62" s="58" t="s">
        <v>339</v>
      </c>
      <c r="C62" s="56">
        <v>65.569999999999993</v>
      </c>
      <c r="D62" s="56">
        <v>63.52</v>
      </c>
      <c r="E62" s="56">
        <v>67.63</v>
      </c>
      <c r="F62" s="4"/>
      <c r="H62" s="52"/>
      <c r="I62" s="52"/>
    </row>
    <row r="63" spans="1:9" x14ac:dyDescent="0.2">
      <c r="A63" s="58" t="s">
        <v>340</v>
      </c>
      <c r="B63" s="58" t="s">
        <v>341</v>
      </c>
      <c r="C63" s="56">
        <v>67.900000000000006</v>
      </c>
      <c r="D63" s="56">
        <v>66.05</v>
      </c>
      <c r="E63" s="56">
        <v>69.75</v>
      </c>
      <c r="F63" s="4"/>
      <c r="H63" s="52"/>
      <c r="I63" s="52"/>
    </row>
    <row r="64" spans="1:9" x14ac:dyDescent="0.2">
      <c r="A64" s="58" t="s">
        <v>708</v>
      </c>
      <c r="B64" s="58" t="s">
        <v>709</v>
      </c>
      <c r="C64" s="56">
        <v>62.13</v>
      </c>
      <c r="D64" s="56">
        <v>60.21</v>
      </c>
      <c r="E64" s="56">
        <v>64.05</v>
      </c>
      <c r="F64" s="4"/>
      <c r="H64" s="52"/>
      <c r="I64" s="52"/>
    </row>
    <row r="65" spans="1:14" x14ac:dyDescent="0.2">
      <c r="A65" s="58" t="s">
        <v>710</v>
      </c>
      <c r="B65" s="58" t="s">
        <v>711</v>
      </c>
      <c r="C65" s="56">
        <v>61.36</v>
      </c>
      <c r="D65" s="56">
        <v>59.42</v>
      </c>
      <c r="E65" s="56">
        <v>63.3</v>
      </c>
      <c r="F65" s="4"/>
      <c r="H65" s="52"/>
      <c r="I65" s="52"/>
      <c r="M65" s="52"/>
      <c r="N65" s="52"/>
    </row>
    <row r="66" spans="1:14" x14ac:dyDescent="0.2">
      <c r="A66" s="58" t="s">
        <v>712</v>
      </c>
      <c r="B66" s="58" t="s">
        <v>713</v>
      </c>
      <c r="C66" s="56">
        <v>58.63</v>
      </c>
      <c r="D66" s="56">
        <v>56.56</v>
      </c>
      <c r="E66" s="56">
        <v>60.71</v>
      </c>
      <c r="F66" s="4"/>
      <c r="H66" s="52"/>
      <c r="I66" s="52"/>
      <c r="M66" s="52"/>
      <c r="N66" s="52"/>
    </row>
    <row r="67" spans="1:14" x14ac:dyDescent="0.2">
      <c r="A67" s="58" t="s">
        <v>714</v>
      </c>
      <c r="B67" s="58" t="s">
        <v>715</v>
      </c>
      <c r="C67" s="56">
        <v>58.26</v>
      </c>
      <c r="D67" s="56">
        <v>56.36</v>
      </c>
      <c r="E67" s="56">
        <v>60.16</v>
      </c>
      <c r="F67" s="4"/>
      <c r="H67" s="52"/>
      <c r="I67" s="52"/>
      <c r="M67" s="52"/>
      <c r="N67" s="52"/>
    </row>
    <row r="68" spans="1:14" x14ac:dyDescent="0.2">
      <c r="A68" s="58" t="s">
        <v>716</v>
      </c>
      <c r="B68" s="58" t="s">
        <v>717</v>
      </c>
      <c r="C68" s="56">
        <v>59.42</v>
      </c>
      <c r="D68" s="56">
        <v>57.57</v>
      </c>
      <c r="E68" s="56">
        <v>61.27</v>
      </c>
      <c r="F68" s="4"/>
      <c r="H68" s="52"/>
      <c r="I68" s="52"/>
      <c r="M68" s="52"/>
      <c r="N68" s="52"/>
    </row>
    <row r="69" spans="1:14" x14ac:dyDescent="0.2">
      <c r="A69" s="58" t="s">
        <v>718</v>
      </c>
      <c r="B69" s="58" t="s">
        <v>719</v>
      </c>
      <c r="C69" s="56">
        <v>58.58</v>
      </c>
      <c r="D69" s="56">
        <v>56.38</v>
      </c>
      <c r="E69" s="56">
        <v>60.77</v>
      </c>
      <c r="F69" s="4"/>
      <c r="H69" s="52"/>
      <c r="I69" s="52"/>
      <c r="M69" s="52"/>
      <c r="N69" s="52"/>
    </row>
    <row r="70" spans="1:14" x14ac:dyDescent="0.2">
      <c r="A70" s="58" t="s">
        <v>720</v>
      </c>
      <c r="B70" s="58" t="s">
        <v>721</v>
      </c>
      <c r="C70" s="56">
        <v>63.07</v>
      </c>
      <c r="D70" s="56">
        <v>61.05</v>
      </c>
      <c r="E70" s="56">
        <v>65.09</v>
      </c>
      <c r="F70" s="4"/>
      <c r="H70" s="52"/>
      <c r="I70" s="52"/>
      <c r="M70" s="52"/>
      <c r="N70" s="52"/>
    </row>
    <row r="71" spans="1:14" x14ac:dyDescent="0.2">
      <c r="A71" s="58" t="s">
        <v>722</v>
      </c>
      <c r="B71" s="58" t="s">
        <v>723</v>
      </c>
      <c r="C71" s="56">
        <v>58.7</v>
      </c>
      <c r="D71" s="56">
        <v>56.89</v>
      </c>
      <c r="E71" s="56">
        <v>60.52</v>
      </c>
      <c r="F71" s="4"/>
      <c r="H71" s="52"/>
      <c r="I71" s="52"/>
      <c r="M71" s="52"/>
      <c r="N71" s="52"/>
    </row>
    <row r="72" spans="1:14" x14ac:dyDescent="0.2">
      <c r="A72" s="58" t="s">
        <v>724</v>
      </c>
      <c r="B72" s="58" t="s">
        <v>725</v>
      </c>
      <c r="C72" s="56">
        <v>64.97</v>
      </c>
      <c r="D72" s="56">
        <v>62.91</v>
      </c>
      <c r="E72" s="56">
        <v>67.03</v>
      </c>
      <c r="F72" s="4"/>
      <c r="H72" s="52"/>
      <c r="I72" s="52"/>
      <c r="M72" s="52"/>
      <c r="N72" s="52"/>
    </row>
    <row r="73" spans="1:14" x14ac:dyDescent="0.2">
      <c r="A73" s="58" t="s">
        <v>726</v>
      </c>
      <c r="B73" s="58" t="s">
        <v>727</v>
      </c>
      <c r="C73" s="56">
        <v>62</v>
      </c>
      <c r="D73" s="56">
        <v>60</v>
      </c>
      <c r="E73" s="56">
        <v>63.99</v>
      </c>
      <c r="F73" s="4"/>
      <c r="H73" s="52"/>
      <c r="I73" s="52"/>
      <c r="M73" s="52"/>
      <c r="N73" s="52"/>
    </row>
    <row r="74" spans="1:14" x14ac:dyDescent="0.2">
      <c r="A74" s="58" t="s">
        <v>728</v>
      </c>
      <c r="B74" s="58" t="s">
        <v>729</v>
      </c>
      <c r="C74" s="56">
        <v>58.97</v>
      </c>
      <c r="D74" s="56">
        <v>57.09</v>
      </c>
      <c r="E74" s="56">
        <v>60.84</v>
      </c>
      <c r="F74" s="4"/>
      <c r="H74" s="52"/>
      <c r="I74" s="52"/>
      <c r="M74" s="52"/>
      <c r="N74" s="52"/>
    </row>
    <row r="75" spans="1:14" x14ac:dyDescent="0.2">
      <c r="A75" s="58" t="s">
        <v>730</v>
      </c>
      <c r="B75" s="58" t="s">
        <v>731</v>
      </c>
      <c r="C75" s="56">
        <v>57.66</v>
      </c>
      <c r="D75" s="56">
        <v>55.93</v>
      </c>
      <c r="E75" s="56">
        <v>59.39</v>
      </c>
      <c r="F75" s="4"/>
      <c r="H75" s="52"/>
      <c r="I75" s="52"/>
      <c r="M75" s="52"/>
      <c r="N75" s="52"/>
    </row>
    <row r="76" spans="1:14" x14ac:dyDescent="0.2">
      <c r="A76" s="58" t="s">
        <v>732</v>
      </c>
      <c r="B76" s="58" t="s">
        <v>733</v>
      </c>
      <c r="C76" s="56">
        <v>58.4</v>
      </c>
      <c r="D76" s="56">
        <v>56.4</v>
      </c>
      <c r="E76" s="56">
        <v>60.41</v>
      </c>
      <c r="F76" s="4"/>
      <c r="H76" s="52"/>
      <c r="I76" s="52"/>
      <c r="M76" s="52"/>
      <c r="N76" s="52"/>
    </row>
    <row r="77" spans="1:14" x14ac:dyDescent="0.2">
      <c r="A77" s="58" t="s">
        <v>734</v>
      </c>
      <c r="B77" s="58" t="s">
        <v>735</v>
      </c>
      <c r="C77" s="56">
        <v>64.22</v>
      </c>
      <c r="D77" s="56">
        <v>62.47</v>
      </c>
      <c r="E77" s="56">
        <v>65.97</v>
      </c>
      <c r="F77" s="4"/>
      <c r="H77" s="52"/>
      <c r="I77" s="52"/>
      <c r="M77" s="52"/>
      <c r="N77" s="52"/>
    </row>
    <row r="78" spans="1:14" x14ac:dyDescent="0.2">
      <c r="A78" s="58" t="s">
        <v>736</v>
      </c>
      <c r="B78" s="58" t="s">
        <v>737</v>
      </c>
      <c r="C78" s="56">
        <v>63.91</v>
      </c>
      <c r="D78" s="56">
        <v>62.13</v>
      </c>
      <c r="E78" s="56">
        <v>65.69</v>
      </c>
      <c r="F78" s="4"/>
      <c r="H78" s="52"/>
      <c r="I78" s="52"/>
      <c r="M78" s="52"/>
      <c r="N78" s="52"/>
    </row>
    <row r="79" spans="1:14" x14ac:dyDescent="0.2">
      <c r="A79" s="58" t="s">
        <v>738</v>
      </c>
      <c r="B79" s="58" t="s">
        <v>739</v>
      </c>
      <c r="C79" s="56">
        <v>61.47</v>
      </c>
      <c r="D79" s="56">
        <v>59.5</v>
      </c>
      <c r="E79" s="56">
        <v>63.43</v>
      </c>
      <c r="F79" s="4"/>
      <c r="H79" s="52"/>
      <c r="I79" s="52"/>
      <c r="M79" s="52"/>
      <c r="N79" s="52"/>
    </row>
    <row r="80" spans="1:14" x14ac:dyDescent="0.2">
      <c r="A80" s="58" t="s">
        <v>740</v>
      </c>
      <c r="B80" s="58" t="s">
        <v>741</v>
      </c>
      <c r="C80" s="56">
        <v>57.46</v>
      </c>
      <c r="D80" s="56">
        <v>55.47</v>
      </c>
      <c r="E80" s="56">
        <v>59.44</v>
      </c>
      <c r="F80" s="4"/>
      <c r="H80" s="52"/>
      <c r="I80" s="52"/>
      <c r="M80" s="52"/>
      <c r="N80" s="52"/>
    </row>
    <row r="81" spans="1:14" x14ac:dyDescent="0.2">
      <c r="A81" s="58" t="s">
        <v>742</v>
      </c>
      <c r="B81" s="58" t="s">
        <v>743</v>
      </c>
      <c r="C81" s="56">
        <v>58.87</v>
      </c>
      <c r="D81" s="56">
        <v>56.9</v>
      </c>
      <c r="E81" s="56">
        <v>60.83</v>
      </c>
      <c r="F81" s="4"/>
      <c r="H81" s="52"/>
      <c r="I81" s="52"/>
      <c r="M81" s="52"/>
      <c r="N81" s="52"/>
    </row>
    <row r="82" spans="1:14" x14ac:dyDescent="0.2">
      <c r="A82" s="58" t="s">
        <v>744</v>
      </c>
      <c r="B82" s="58" t="s">
        <v>745</v>
      </c>
      <c r="C82" s="56">
        <v>60.91</v>
      </c>
      <c r="D82" s="56">
        <v>58.77</v>
      </c>
      <c r="E82" s="56">
        <v>63.06</v>
      </c>
      <c r="F82" s="4"/>
      <c r="H82" s="52"/>
      <c r="I82" s="52"/>
      <c r="M82" s="52"/>
      <c r="N82" s="52"/>
    </row>
    <row r="83" spans="1:14" x14ac:dyDescent="0.2">
      <c r="A83" s="58" t="s">
        <v>746</v>
      </c>
      <c r="B83" s="58" t="s">
        <v>747</v>
      </c>
      <c r="C83" s="56">
        <v>58.65</v>
      </c>
      <c r="D83" s="56">
        <v>56.38</v>
      </c>
      <c r="E83" s="56">
        <v>60.93</v>
      </c>
      <c r="F83" s="4"/>
      <c r="H83" s="52"/>
      <c r="I83" s="52"/>
      <c r="M83" s="52"/>
      <c r="N83" s="52"/>
    </row>
    <row r="84" spans="1:14" x14ac:dyDescent="0.2">
      <c r="A84" s="58" t="s">
        <v>748</v>
      </c>
      <c r="B84" s="58" t="s">
        <v>749</v>
      </c>
      <c r="C84" s="56">
        <v>59.3</v>
      </c>
      <c r="D84" s="56">
        <v>57.1</v>
      </c>
      <c r="E84" s="56">
        <v>61.51</v>
      </c>
      <c r="F84" s="4"/>
      <c r="H84" s="52"/>
      <c r="I84" s="52"/>
      <c r="M84" s="52"/>
      <c r="N84" s="52"/>
    </row>
    <row r="85" spans="1:14" x14ac:dyDescent="0.2">
      <c r="A85" s="58" t="s">
        <v>750</v>
      </c>
      <c r="B85" s="58" t="s">
        <v>751</v>
      </c>
      <c r="C85" s="56">
        <v>58.52</v>
      </c>
      <c r="D85" s="56">
        <v>56.54</v>
      </c>
      <c r="E85" s="56">
        <v>60.5</v>
      </c>
      <c r="F85" s="4"/>
      <c r="H85" s="52"/>
      <c r="I85" s="52"/>
      <c r="M85" s="52"/>
      <c r="N85" s="52"/>
    </row>
    <row r="86" spans="1:14" x14ac:dyDescent="0.2">
      <c r="A86" s="58" t="s">
        <v>752</v>
      </c>
      <c r="B86" s="58" t="s">
        <v>753</v>
      </c>
      <c r="C86" s="56">
        <v>57.29</v>
      </c>
      <c r="D86" s="56">
        <v>55.4</v>
      </c>
      <c r="E86" s="56">
        <v>59.17</v>
      </c>
      <c r="F86" s="4"/>
      <c r="H86" s="52"/>
      <c r="I86" s="52"/>
      <c r="M86" s="52"/>
      <c r="N86" s="52"/>
    </row>
    <row r="87" spans="1:14" x14ac:dyDescent="0.2">
      <c r="A87" s="58" t="s">
        <v>754</v>
      </c>
      <c r="B87" s="58" t="s">
        <v>755</v>
      </c>
      <c r="C87" s="56">
        <v>59.27</v>
      </c>
      <c r="D87" s="56">
        <v>57.76</v>
      </c>
      <c r="E87" s="56">
        <v>60.78</v>
      </c>
      <c r="F87" s="4"/>
      <c r="H87" s="52"/>
      <c r="I87" s="52"/>
      <c r="M87" s="52"/>
      <c r="N87" s="52"/>
    </row>
    <row r="88" spans="1:14" x14ac:dyDescent="0.2">
      <c r="A88" s="58" t="s">
        <v>756</v>
      </c>
      <c r="B88" s="58" t="s">
        <v>757</v>
      </c>
      <c r="C88" s="56">
        <v>64.16</v>
      </c>
      <c r="D88" s="56">
        <v>62.44</v>
      </c>
      <c r="E88" s="56">
        <v>65.88</v>
      </c>
      <c r="F88" s="4"/>
      <c r="H88" s="52"/>
      <c r="I88" s="52"/>
      <c r="M88" s="52"/>
      <c r="N88" s="52"/>
    </row>
    <row r="89" spans="1:14" x14ac:dyDescent="0.2">
      <c r="A89" s="58" t="s">
        <v>758</v>
      </c>
      <c r="B89" s="58" t="s">
        <v>759</v>
      </c>
      <c r="C89" s="56">
        <v>62.59</v>
      </c>
      <c r="D89" s="56">
        <v>60.71</v>
      </c>
      <c r="E89" s="56">
        <v>64.47</v>
      </c>
      <c r="F89" s="4"/>
      <c r="H89" s="52"/>
      <c r="I89" s="52"/>
      <c r="M89" s="52"/>
      <c r="N89" s="52"/>
    </row>
    <row r="90" spans="1:14" x14ac:dyDescent="0.2">
      <c r="A90" s="58" t="s">
        <v>760</v>
      </c>
      <c r="B90" s="58" t="s">
        <v>761</v>
      </c>
      <c r="C90" s="56">
        <v>59.51</v>
      </c>
      <c r="D90" s="56">
        <v>57.66</v>
      </c>
      <c r="E90" s="56">
        <v>61.37</v>
      </c>
      <c r="F90" s="4"/>
      <c r="H90" s="52"/>
      <c r="I90" s="52"/>
      <c r="M90" s="52"/>
      <c r="N90" s="52"/>
    </row>
    <row r="91" spans="1:14" x14ac:dyDescent="0.2">
      <c r="A91" s="58" t="s">
        <v>762</v>
      </c>
      <c r="B91" s="58" t="s">
        <v>763</v>
      </c>
      <c r="C91" s="56">
        <v>65.72</v>
      </c>
      <c r="D91" s="56">
        <v>64</v>
      </c>
      <c r="E91" s="56">
        <v>67.430000000000007</v>
      </c>
      <c r="F91" s="4"/>
      <c r="H91" s="52"/>
      <c r="I91" s="52"/>
      <c r="M91" s="52"/>
      <c r="N91" s="52"/>
    </row>
    <row r="92" spans="1:14" x14ac:dyDescent="0.2">
      <c r="A92" s="58" t="s">
        <v>764</v>
      </c>
      <c r="B92" s="58" t="s">
        <v>765</v>
      </c>
      <c r="C92" s="56">
        <v>58.65</v>
      </c>
      <c r="D92" s="56">
        <v>56.65</v>
      </c>
      <c r="E92" s="56">
        <v>60.64</v>
      </c>
      <c r="F92" s="4"/>
      <c r="H92" s="52"/>
      <c r="I92" s="52"/>
      <c r="M92" s="52"/>
      <c r="N92" s="52"/>
    </row>
    <row r="93" spans="1:14" x14ac:dyDescent="0.2">
      <c r="A93" s="58" t="s">
        <v>766</v>
      </c>
      <c r="B93" s="58" t="s">
        <v>767</v>
      </c>
      <c r="C93" s="56">
        <v>58.64</v>
      </c>
      <c r="D93" s="56">
        <v>56.95</v>
      </c>
      <c r="E93" s="56">
        <v>60.33</v>
      </c>
      <c r="F93" s="4"/>
      <c r="H93" s="52"/>
      <c r="I93" s="52"/>
      <c r="M93" s="52"/>
      <c r="N93" s="52"/>
    </row>
    <row r="94" spans="1:14" x14ac:dyDescent="0.2">
      <c r="A94" s="58" t="s">
        <v>768</v>
      </c>
      <c r="B94" s="58" t="s">
        <v>769</v>
      </c>
      <c r="C94" s="56">
        <v>61.11</v>
      </c>
      <c r="D94" s="56">
        <v>59.02</v>
      </c>
      <c r="E94" s="56">
        <v>63.2</v>
      </c>
      <c r="F94" s="4"/>
      <c r="H94" s="52"/>
      <c r="I94" s="52"/>
      <c r="M94" s="52"/>
      <c r="N94" s="52"/>
    </row>
    <row r="95" spans="1:14" x14ac:dyDescent="0.2">
      <c r="A95" s="58" t="s">
        <v>770</v>
      </c>
      <c r="B95" s="58" t="s">
        <v>771</v>
      </c>
      <c r="C95" s="56">
        <v>64.010000000000005</v>
      </c>
      <c r="D95" s="56">
        <v>61.94</v>
      </c>
      <c r="E95" s="56">
        <v>66.08</v>
      </c>
      <c r="F95" s="4"/>
      <c r="H95" s="52"/>
      <c r="I95" s="52"/>
      <c r="M95" s="52"/>
      <c r="N95" s="52"/>
    </row>
    <row r="96" spans="1:14" x14ac:dyDescent="0.2">
      <c r="A96" s="58" t="s">
        <v>772</v>
      </c>
      <c r="B96" s="58" t="s">
        <v>773</v>
      </c>
      <c r="C96" s="56">
        <v>61.24</v>
      </c>
      <c r="D96" s="56">
        <v>59.37</v>
      </c>
      <c r="E96" s="56">
        <v>63.12</v>
      </c>
      <c r="F96" s="4"/>
      <c r="H96" s="52"/>
      <c r="I96" s="52"/>
      <c r="M96" s="52"/>
      <c r="N96" s="52"/>
    </row>
    <row r="97" spans="1:14" x14ac:dyDescent="0.2">
      <c r="A97" s="58" t="s">
        <v>774</v>
      </c>
      <c r="B97" s="58" t="s">
        <v>775</v>
      </c>
      <c r="C97" s="56">
        <v>63.94</v>
      </c>
      <c r="D97" s="56">
        <v>62.23</v>
      </c>
      <c r="E97" s="56">
        <v>65.650000000000006</v>
      </c>
      <c r="F97" s="4"/>
      <c r="H97" s="52"/>
      <c r="I97" s="52"/>
      <c r="M97" s="52"/>
      <c r="N97" s="52"/>
    </row>
    <row r="98" spans="1:14" x14ac:dyDescent="0.2">
      <c r="A98" s="58" t="s">
        <v>776</v>
      </c>
      <c r="B98" s="58" t="s">
        <v>777</v>
      </c>
      <c r="C98" s="56">
        <v>58.43</v>
      </c>
      <c r="D98" s="56">
        <v>56.5</v>
      </c>
      <c r="E98" s="56">
        <v>60.37</v>
      </c>
      <c r="F98" s="4"/>
      <c r="H98" s="52"/>
      <c r="I98" s="52"/>
      <c r="M98" s="52"/>
      <c r="N98" s="52"/>
    </row>
    <row r="99" spans="1:14" x14ac:dyDescent="0.2">
      <c r="A99" s="58" t="s">
        <v>778</v>
      </c>
      <c r="B99" s="58" t="s">
        <v>779</v>
      </c>
      <c r="C99" s="56">
        <v>59.72</v>
      </c>
      <c r="D99" s="56">
        <v>57.82</v>
      </c>
      <c r="E99" s="56">
        <v>61.62</v>
      </c>
      <c r="F99" s="4"/>
      <c r="H99" s="52"/>
      <c r="I99" s="52"/>
      <c r="M99" s="52"/>
      <c r="N99" s="52"/>
    </row>
    <row r="100" spans="1:14" x14ac:dyDescent="0.2">
      <c r="A100" s="52" t="s">
        <v>780</v>
      </c>
      <c r="B100" s="58" t="s">
        <v>781</v>
      </c>
      <c r="C100" s="56" t="s">
        <v>979</v>
      </c>
      <c r="D100" s="56" t="s">
        <v>979</v>
      </c>
      <c r="E100" s="56" t="s">
        <v>979</v>
      </c>
      <c r="F100" s="4"/>
      <c r="H100" s="52"/>
      <c r="I100" s="52"/>
      <c r="M100" s="52"/>
      <c r="N100" s="52"/>
    </row>
    <row r="101" spans="1:14" x14ac:dyDescent="0.2">
      <c r="A101" s="58" t="s">
        <v>782</v>
      </c>
      <c r="B101" s="58" t="s">
        <v>783</v>
      </c>
      <c r="C101" s="56">
        <v>59.24</v>
      </c>
      <c r="D101" s="56">
        <v>56.47</v>
      </c>
      <c r="E101" s="56">
        <v>62.01</v>
      </c>
      <c r="F101" s="4"/>
      <c r="H101" s="52"/>
      <c r="I101" s="52"/>
      <c r="M101" s="52"/>
      <c r="N101" s="52"/>
    </row>
    <row r="102" spans="1:14" x14ac:dyDescent="0.2">
      <c r="A102" s="58" t="s">
        <v>784</v>
      </c>
      <c r="B102" s="58" t="s">
        <v>785</v>
      </c>
      <c r="C102" s="56">
        <v>63.89</v>
      </c>
      <c r="D102" s="56">
        <v>60.87</v>
      </c>
      <c r="E102" s="56">
        <v>66.92</v>
      </c>
      <c r="F102" s="4"/>
      <c r="H102" s="52"/>
      <c r="I102" s="52"/>
      <c r="M102" s="52"/>
      <c r="N102" s="52"/>
    </row>
    <row r="103" spans="1:14" x14ac:dyDescent="0.2">
      <c r="A103" s="58" t="s">
        <v>786</v>
      </c>
      <c r="B103" s="58" t="s">
        <v>787</v>
      </c>
      <c r="C103" s="56">
        <v>61.79</v>
      </c>
      <c r="D103" s="56">
        <v>58.79</v>
      </c>
      <c r="E103" s="56">
        <v>64.790000000000006</v>
      </c>
      <c r="F103" s="4"/>
      <c r="H103" s="52"/>
      <c r="I103" s="52"/>
      <c r="M103" s="52"/>
      <c r="N103" s="52"/>
    </row>
    <row r="104" spans="1:14" x14ac:dyDescent="0.2">
      <c r="A104" s="58" t="s">
        <v>788</v>
      </c>
      <c r="B104" s="58" t="s">
        <v>789</v>
      </c>
      <c r="C104" s="56">
        <v>71.349999999999994</v>
      </c>
      <c r="D104" s="56">
        <v>67.34</v>
      </c>
      <c r="E104" s="56">
        <v>75.36</v>
      </c>
      <c r="F104" s="4"/>
      <c r="H104" s="52"/>
      <c r="I104" s="52"/>
      <c r="M104" s="52"/>
      <c r="N104" s="52"/>
    </row>
    <row r="105" spans="1:14" x14ac:dyDescent="0.2">
      <c r="A105" s="58" t="s">
        <v>790</v>
      </c>
      <c r="B105" s="58" t="s">
        <v>791</v>
      </c>
      <c r="C105" s="56">
        <v>67.63</v>
      </c>
      <c r="D105" s="56">
        <v>64.89</v>
      </c>
      <c r="E105" s="56">
        <v>70.37</v>
      </c>
      <c r="F105" s="4"/>
      <c r="H105" s="52"/>
      <c r="I105" s="52"/>
      <c r="M105" s="52"/>
      <c r="N105" s="52"/>
    </row>
    <row r="106" spans="1:14" x14ac:dyDescent="0.2">
      <c r="A106" s="58" t="s">
        <v>792</v>
      </c>
      <c r="B106" s="58" t="s">
        <v>793</v>
      </c>
      <c r="C106" s="56">
        <v>63.86</v>
      </c>
      <c r="D106" s="56">
        <v>60.22</v>
      </c>
      <c r="E106" s="56">
        <v>67.5</v>
      </c>
      <c r="F106" s="4"/>
      <c r="H106" s="52"/>
      <c r="I106" s="52"/>
      <c r="M106" s="52"/>
      <c r="N106" s="52"/>
    </row>
    <row r="107" spans="1:14" x14ac:dyDescent="0.2">
      <c r="A107" s="58" t="s">
        <v>794</v>
      </c>
      <c r="B107" s="58" t="s">
        <v>795</v>
      </c>
      <c r="C107" s="56">
        <v>62.56</v>
      </c>
      <c r="D107" s="56">
        <v>59.92</v>
      </c>
      <c r="E107" s="56">
        <v>65.209999999999994</v>
      </c>
      <c r="F107" s="4"/>
      <c r="H107" s="52"/>
      <c r="I107" s="52"/>
      <c r="M107" s="52"/>
      <c r="N107" s="52"/>
    </row>
    <row r="108" spans="1:14" x14ac:dyDescent="0.2">
      <c r="A108" s="58" t="s">
        <v>796</v>
      </c>
      <c r="B108" s="58" t="s">
        <v>797</v>
      </c>
      <c r="C108" s="56">
        <v>63.1</v>
      </c>
      <c r="D108" s="56">
        <v>59.93</v>
      </c>
      <c r="E108" s="56">
        <v>66.27</v>
      </c>
      <c r="F108" s="4"/>
      <c r="H108" s="52"/>
      <c r="I108" s="52"/>
      <c r="M108" s="52"/>
      <c r="N108" s="52"/>
    </row>
    <row r="109" spans="1:14" x14ac:dyDescent="0.2">
      <c r="A109" s="58" t="s">
        <v>798</v>
      </c>
      <c r="B109" s="58" t="s">
        <v>799</v>
      </c>
      <c r="C109" s="56">
        <v>65.040000000000006</v>
      </c>
      <c r="D109" s="56">
        <v>62.19</v>
      </c>
      <c r="E109" s="56">
        <v>67.88</v>
      </c>
      <c r="F109" s="4"/>
      <c r="H109" s="52"/>
      <c r="I109" s="52"/>
      <c r="M109" s="52"/>
      <c r="N109" s="52"/>
    </row>
    <row r="110" spans="1:14" x14ac:dyDescent="0.2">
      <c r="A110" s="58" t="s">
        <v>800</v>
      </c>
      <c r="B110" s="58" t="s">
        <v>801</v>
      </c>
      <c r="C110" s="56">
        <v>63.37</v>
      </c>
      <c r="D110" s="56">
        <v>60.25</v>
      </c>
      <c r="E110" s="56">
        <v>66.5</v>
      </c>
      <c r="F110" s="4"/>
      <c r="H110" s="52"/>
      <c r="I110" s="52"/>
      <c r="M110" s="52"/>
      <c r="N110" s="52"/>
    </row>
    <row r="111" spans="1:14" x14ac:dyDescent="0.2">
      <c r="A111" s="58" t="s">
        <v>802</v>
      </c>
      <c r="B111" s="58" t="s">
        <v>803</v>
      </c>
      <c r="C111" s="56">
        <v>58.79</v>
      </c>
      <c r="D111" s="56">
        <v>55.67</v>
      </c>
      <c r="E111" s="56">
        <v>61.92</v>
      </c>
      <c r="F111" s="4"/>
      <c r="H111" s="52"/>
      <c r="I111" s="52"/>
      <c r="M111" s="52"/>
      <c r="N111" s="52"/>
    </row>
    <row r="112" spans="1:14" x14ac:dyDescent="0.2">
      <c r="A112" s="58" t="s">
        <v>804</v>
      </c>
      <c r="B112" s="58" t="s">
        <v>805</v>
      </c>
      <c r="C112" s="56">
        <v>67.23</v>
      </c>
      <c r="D112" s="56">
        <v>63.93</v>
      </c>
      <c r="E112" s="56">
        <v>70.52</v>
      </c>
      <c r="F112" s="4"/>
      <c r="H112" s="52"/>
      <c r="I112" s="52"/>
      <c r="M112" s="52"/>
      <c r="N112" s="52"/>
    </row>
    <row r="113" spans="1:14" x14ac:dyDescent="0.2">
      <c r="A113" s="58" t="s">
        <v>806</v>
      </c>
      <c r="B113" s="58" t="s">
        <v>807</v>
      </c>
      <c r="C113" s="56">
        <v>64.02</v>
      </c>
      <c r="D113" s="56">
        <v>61.1</v>
      </c>
      <c r="E113" s="56">
        <v>66.930000000000007</v>
      </c>
      <c r="F113" s="4"/>
      <c r="H113" s="52"/>
      <c r="I113" s="52"/>
      <c r="M113" s="52"/>
      <c r="N113" s="52"/>
    </row>
    <row r="114" spans="1:14" x14ac:dyDescent="0.2">
      <c r="A114" s="58" t="s">
        <v>808</v>
      </c>
      <c r="B114" s="58" t="s">
        <v>809</v>
      </c>
      <c r="C114" s="56">
        <v>62.19</v>
      </c>
      <c r="D114" s="56">
        <v>59.5</v>
      </c>
      <c r="E114" s="56">
        <v>64.88</v>
      </c>
      <c r="F114" s="4"/>
      <c r="H114" s="52"/>
      <c r="I114" s="52"/>
      <c r="M114" s="52"/>
      <c r="N114" s="52"/>
    </row>
    <row r="115" spans="1:14" x14ac:dyDescent="0.2">
      <c r="A115" s="58" t="s">
        <v>810</v>
      </c>
      <c r="B115" s="58" t="s">
        <v>811</v>
      </c>
      <c r="C115" s="56">
        <v>64.489999999999995</v>
      </c>
      <c r="D115" s="56">
        <v>61.98</v>
      </c>
      <c r="E115" s="56">
        <v>67</v>
      </c>
      <c r="F115" s="4"/>
      <c r="H115" s="52"/>
      <c r="I115" s="52"/>
      <c r="M115" s="52"/>
      <c r="N115" s="52"/>
    </row>
    <row r="116" spans="1:14" x14ac:dyDescent="0.2">
      <c r="A116" s="58" t="s">
        <v>812</v>
      </c>
      <c r="B116" s="58" t="s">
        <v>813</v>
      </c>
      <c r="C116" s="56">
        <v>60.14</v>
      </c>
      <c r="D116" s="56">
        <v>57.25</v>
      </c>
      <c r="E116" s="56">
        <v>63.02</v>
      </c>
      <c r="F116" s="4"/>
      <c r="H116" s="52"/>
      <c r="I116" s="52"/>
      <c r="M116" s="52"/>
      <c r="N116" s="52"/>
    </row>
    <row r="117" spans="1:14" x14ac:dyDescent="0.2">
      <c r="A117" s="58" t="s">
        <v>814</v>
      </c>
      <c r="B117" s="58" t="s">
        <v>815</v>
      </c>
      <c r="C117" s="56">
        <v>61.65</v>
      </c>
      <c r="D117" s="56">
        <v>57.97</v>
      </c>
      <c r="E117" s="56">
        <v>65.34</v>
      </c>
      <c r="F117" s="4"/>
      <c r="H117" s="52"/>
      <c r="I117" s="52"/>
      <c r="M117" s="52"/>
      <c r="N117" s="52"/>
    </row>
    <row r="118" spans="1:14" x14ac:dyDescent="0.2">
      <c r="A118" s="58" t="s">
        <v>816</v>
      </c>
      <c r="B118" s="58" t="s">
        <v>817</v>
      </c>
      <c r="C118" s="56">
        <v>59.82</v>
      </c>
      <c r="D118" s="56">
        <v>56.58</v>
      </c>
      <c r="E118" s="56">
        <v>63.05</v>
      </c>
      <c r="F118" s="4"/>
      <c r="H118" s="52"/>
      <c r="I118" s="52"/>
      <c r="M118" s="52"/>
      <c r="N118" s="52"/>
    </row>
    <row r="119" spans="1:14" x14ac:dyDescent="0.2">
      <c r="A119" s="58" t="s">
        <v>818</v>
      </c>
      <c r="B119" s="58" t="s">
        <v>819</v>
      </c>
      <c r="C119" s="56">
        <v>66.650000000000006</v>
      </c>
      <c r="D119" s="56">
        <v>62.91</v>
      </c>
      <c r="E119" s="56">
        <v>70.38</v>
      </c>
      <c r="F119" s="4"/>
      <c r="H119" s="52"/>
      <c r="I119" s="52"/>
      <c r="M119" s="52"/>
      <c r="N119" s="52"/>
    </row>
    <row r="120" spans="1:14" x14ac:dyDescent="0.2">
      <c r="A120" s="58" t="s">
        <v>820</v>
      </c>
      <c r="B120" s="58" t="s">
        <v>821</v>
      </c>
      <c r="C120" s="56">
        <v>67.67</v>
      </c>
      <c r="D120" s="56">
        <v>63.98</v>
      </c>
      <c r="E120" s="56">
        <v>71.36</v>
      </c>
      <c r="F120" s="4"/>
      <c r="H120" s="52"/>
      <c r="I120" s="52"/>
      <c r="M120" s="52"/>
      <c r="N120" s="52"/>
    </row>
    <row r="121" spans="1:14" x14ac:dyDescent="0.2">
      <c r="A121" s="58" t="s">
        <v>822</v>
      </c>
      <c r="B121" s="58" t="s">
        <v>823</v>
      </c>
      <c r="C121" s="56">
        <v>59.24</v>
      </c>
      <c r="D121" s="56">
        <v>55.45</v>
      </c>
      <c r="E121" s="56">
        <v>63.02</v>
      </c>
      <c r="F121" s="4"/>
      <c r="H121" s="52"/>
      <c r="I121" s="52"/>
      <c r="M121" s="52"/>
      <c r="N121" s="52"/>
    </row>
    <row r="122" spans="1:14" x14ac:dyDescent="0.2">
      <c r="A122" s="58" t="s">
        <v>824</v>
      </c>
      <c r="B122" s="58" t="s">
        <v>825</v>
      </c>
      <c r="C122" s="56">
        <v>63.2</v>
      </c>
      <c r="D122" s="56">
        <v>59.64</v>
      </c>
      <c r="E122" s="56">
        <v>66.760000000000005</v>
      </c>
      <c r="F122" s="4"/>
      <c r="H122" s="52"/>
      <c r="I122" s="52"/>
      <c r="M122" s="52"/>
      <c r="N122" s="52"/>
    </row>
    <row r="123" spans="1:14" x14ac:dyDescent="0.2">
      <c r="A123" s="58" t="s">
        <v>826</v>
      </c>
      <c r="B123" s="58" t="s">
        <v>827</v>
      </c>
      <c r="C123" s="56">
        <v>63.79</v>
      </c>
      <c r="D123" s="56">
        <v>60.8</v>
      </c>
      <c r="E123" s="56">
        <v>66.78</v>
      </c>
      <c r="F123" s="4"/>
      <c r="H123" s="52"/>
      <c r="I123" s="52"/>
      <c r="M123" s="52"/>
      <c r="N123" s="52"/>
    </row>
    <row r="124" spans="1:14" x14ac:dyDescent="0.2">
      <c r="A124" s="58" t="s">
        <v>828</v>
      </c>
      <c r="B124" s="58" t="s">
        <v>829</v>
      </c>
      <c r="C124" s="56">
        <v>56.75</v>
      </c>
      <c r="D124" s="56">
        <v>53.18</v>
      </c>
      <c r="E124" s="56">
        <v>60.32</v>
      </c>
      <c r="F124" s="4"/>
      <c r="H124" s="52"/>
      <c r="I124" s="52"/>
      <c r="M124" s="52"/>
      <c r="N124" s="52"/>
    </row>
    <row r="125" spans="1:14" x14ac:dyDescent="0.2">
      <c r="A125" s="58" t="s">
        <v>830</v>
      </c>
      <c r="B125" s="58" t="s">
        <v>831</v>
      </c>
      <c r="C125" s="56">
        <v>63.68</v>
      </c>
      <c r="D125" s="56">
        <v>60.85</v>
      </c>
      <c r="E125" s="56">
        <v>66.5</v>
      </c>
      <c r="F125" s="4"/>
      <c r="H125" s="52"/>
      <c r="I125" s="52"/>
      <c r="M125" s="52"/>
      <c r="N125" s="52"/>
    </row>
    <row r="126" spans="1:14" x14ac:dyDescent="0.2">
      <c r="A126" s="58" t="s">
        <v>832</v>
      </c>
      <c r="B126" s="58" t="s">
        <v>833</v>
      </c>
      <c r="C126" s="56">
        <v>68.069999999999993</v>
      </c>
      <c r="D126" s="56">
        <v>65.22</v>
      </c>
      <c r="E126" s="56">
        <v>70.91</v>
      </c>
      <c r="F126" s="4"/>
      <c r="H126" s="52"/>
      <c r="I126" s="52"/>
      <c r="M126" s="52"/>
      <c r="N126" s="52"/>
    </row>
    <row r="127" spans="1:14" x14ac:dyDescent="0.2">
      <c r="A127" s="58" t="s">
        <v>834</v>
      </c>
      <c r="B127" s="58" t="s">
        <v>835</v>
      </c>
      <c r="C127" s="56">
        <v>64.02</v>
      </c>
      <c r="D127" s="56">
        <v>59.12</v>
      </c>
      <c r="E127" s="56">
        <v>68.91</v>
      </c>
      <c r="F127" s="4"/>
      <c r="H127" s="52"/>
      <c r="I127" s="52"/>
      <c r="M127" s="52"/>
      <c r="N127" s="52"/>
    </row>
    <row r="128" spans="1:14" x14ac:dyDescent="0.2">
      <c r="A128" s="58" t="s">
        <v>836</v>
      </c>
      <c r="B128" s="58" t="s">
        <v>837</v>
      </c>
      <c r="C128" s="56">
        <v>65.55</v>
      </c>
      <c r="D128" s="56">
        <v>62.6</v>
      </c>
      <c r="E128" s="56">
        <v>68.489999999999995</v>
      </c>
      <c r="F128" s="4"/>
      <c r="H128" s="52"/>
      <c r="I128" s="52"/>
      <c r="M128" s="52"/>
      <c r="N128" s="52"/>
    </row>
    <row r="129" spans="1:14" x14ac:dyDescent="0.2">
      <c r="A129" s="58" t="s">
        <v>838</v>
      </c>
      <c r="B129" s="58" t="s">
        <v>839</v>
      </c>
      <c r="C129" s="56">
        <v>59.35</v>
      </c>
      <c r="D129" s="56">
        <v>55.9</v>
      </c>
      <c r="E129" s="56">
        <v>62.8</v>
      </c>
      <c r="F129" s="4"/>
      <c r="H129" s="52"/>
      <c r="I129" s="52"/>
      <c r="M129" s="52"/>
      <c r="N129" s="52"/>
    </row>
    <row r="130" spans="1:14" x14ac:dyDescent="0.2">
      <c r="A130" s="58" t="s">
        <v>840</v>
      </c>
      <c r="B130" s="58" t="s">
        <v>841</v>
      </c>
      <c r="C130" s="56">
        <v>69.709999999999994</v>
      </c>
      <c r="D130" s="56">
        <v>66.239999999999995</v>
      </c>
      <c r="E130" s="56">
        <v>73.17</v>
      </c>
      <c r="F130" s="4"/>
      <c r="H130" s="52"/>
      <c r="I130" s="52"/>
      <c r="M130" s="52"/>
      <c r="N130" s="52"/>
    </row>
    <row r="131" spans="1:14" x14ac:dyDescent="0.2">
      <c r="A131" s="58" t="s">
        <v>842</v>
      </c>
      <c r="B131" s="58" t="s">
        <v>843</v>
      </c>
      <c r="C131" s="56">
        <v>68.08</v>
      </c>
      <c r="D131" s="56">
        <v>64.92</v>
      </c>
      <c r="E131" s="56">
        <v>71.239999999999995</v>
      </c>
      <c r="F131" s="4"/>
      <c r="H131" s="52"/>
      <c r="I131" s="52"/>
      <c r="M131" s="52"/>
      <c r="N131" s="52"/>
    </row>
    <row r="132" spans="1:14" x14ac:dyDescent="0.2">
      <c r="A132" s="58" t="s">
        <v>844</v>
      </c>
      <c r="B132" s="58" t="s">
        <v>845</v>
      </c>
      <c r="C132" s="56">
        <v>64.44</v>
      </c>
      <c r="D132" s="56">
        <v>61.48</v>
      </c>
      <c r="E132" s="56">
        <v>67.41</v>
      </c>
      <c r="F132" s="4"/>
      <c r="H132" s="52"/>
      <c r="I132" s="52"/>
      <c r="M132" s="52"/>
      <c r="N132" s="52"/>
    </row>
    <row r="133" spans="1:14" x14ac:dyDescent="0.2">
      <c r="A133" s="58" t="s">
        <v>1058</v>
      </c>
      <c r="B133" s="58" t="s">
        <v>1059</v>
      </c>
      <c r="C133" s="56">
        <v>66.22</v>
      </c>
      <c r="D133" s="56">
        <v>64.36</v>
      </c>
      <c r="E133" s="56">
        <v>68.08</v>
      </c>
      <c r="F133" s="4"/>
      <c r="G133" s="52"/>
      <c r="H133" s="52"/>
      <c r="I133" s="52"/>
      <c r="M133" s="52"/>
      <c r="N133" s="52"/>
    </row>
    <row r="134" spans="1:14" x14ac:dyDescent="0.2">
      <c r="A134" s="58" t="s">
        <v>1060</v>
      </c>
      <c r="B134" s="58" t="s">
        <v>1061</v>
      </c>
      <c r="C134" s="56">
        <v>65.98</v>
      </c>
      <c r="D134" s="56">
        <v>64.31</v>
      </c>
      <c r="E134" s="56">
        <v>67.64</v>
      </c>
      <c r="F134" s="4"/>
      <c r="G134" s="52"/>
      <c r="H134" s="52"/>
      <c r="I134" s="52"/>
      <c r="M134" s="52"/>
      <c r="N134" s="52"/>
    </row>
    <row r="135" spans="1:14" x14ac:dyDescent="0.2">
      <c r="A135" s="58" t="s">
        <v>1062</v>
      </c>
      <c r="B135" s="58" t="s">
        <v>1063</v>
      </c>
      <c r="C135" s="56">
        <v>61.32</v>
      </c>
      <c r="D135" s="56">
        <v>59.63</v>
      </c>
      <c r="E135" s="56">
        <v>63.01</v>
      </c>
      <c r="F135" s="4"/>
      <c r="G135" s="52"/>
      <c r="M135" s="52"/>
      <c r="N135" s="52"/>
    </row>
    <row r="136" spans="1:14" x14ac:dyDescent="0.2">
      <c r="A136" s="58" t="s">
        <v>1064</v>
      </c>
      <c r="B136" s="58" t="s">
        <v>1065</v>
      </c>
      <c r="C136" s="56">
        <v>67.8</v>
      </c>
      <c r="D136" s="56">
        <v>66.14</v>
      </c>
      <c r="E136" s="56">
        <v>69.459999999999994</v>
      </c>
      <c r="F136" s="4"/>
      <c r="G136" s="52"/>
      <c r="M136" s="52"/>
      <c r="N136" s="52"/>
    </row>
    <row r="137" spans="1:14" x14ac:dyDescent="0.2">
      <c r="A137" s="58" t="s">
        <v>1066</v>
      </c>
      <c r="B137" s="58" t="s">
        <v>1067</v>
      </c>
      <c r="C137" s="56">
        <v>60.53</v>
      </c>
      <c r="D137" s="56">
        <v>58.38</v>
      </c>
      <c r="E137" s="56">
        <v>62.67</v>
      </c>
      <c r="F137" s="4"/>
      <c r="G137" s="52"/>
      <c r="M137" s="52"/>
      <c r="N137" s="52"/>
    </row>
    <row r="138" spans="1:14" x14ac:dyDescent="0.2">
      <c r="A138" s="58" t="s">
        <v>1068</v>
      </c>
      <c r="B138" s="58" t="s">
        <v>1069</v>
      </c>
      <c r="C138" s="56">
        <v>65.64</v>
      </c>
      <c r="D138" s="56">
        <v>64.39</v>
      </c>
      <c r="E138" s="56">
        <v>66.89</v>
      </c>
      <c r="F138" s="4"/>
      <c r="G138" s="52"/>
      <c r="M138" s="52"/>
      <c r="N138" s="52"/>
    </row>
    <row r="139" spans="1:14" x14ac:dyDescent="0.2">
      <c r="A139" s="58" t="s">
        <v>1070</v>
      </c>
      <c r="B139" s="58" t="s">
        <v>1071</v>
      </c>
      <c r="C139" s="56">
        <v>66.06</v>
      </c>
      <c r="D139" s="56">
        <v>64.36</v>
      </c>
      <c r="E139" s="56">
        <v>67.77</v>
      </c>
      <c r="F139" s="4"/>
      <c r="G139" s="52"/>
      <c r="M139" s="52"/>
      <c r="N139" s="52"/>
    </row>
    <row r="140" spans="1:14" x14ac:dyDescent="0.2">
      <c r="A140" s="58" t="s">
        <v>1072</v>
      </c>
      <c r="B140" s="58" t="s">
        <v>1073</v>
      </c>
      <c r="C140" s="56">
        <v>66.08</v>
      </c>
      <c r="D140" s="56">
        <v>64.739999999999995</v>
      </c>
      <c r="E140" s="56">
        <v>67.42</v>
      </c>
      <c r="F140" s="4"/>
      <c r="G140" s="52"/>
      <c r="M140" s="52"/>
      <c r="N140" s="52"/>
    </row>
    <row r="141" spans="1:14" x14ac:dyDescent="0.2">
      <c r="A141" s="58" t="s">
        <v>1074</v>
      </c>
      <c r="B141" s="58" t="s">
        <v>1075</v>
      </c>
      <c r="C141" s="56">
        <v>64.25</v>
      </c>
      <c r="D141" s="56">
        <v>62.72</v>
      </c>
      <c r="E141" s="56">
        <v>65.77</v>
      </c>
      <c r="F141" s="4"/>
      <c r="G141" s="52"/>
      <c r="M141" s="52"/>
      <c r="N141" s="52"/>
    </row>
    <row r="142" spans="1:14" x14ac:dyDescent="0.2">
      <c r="A142" s="58" t="s">
        <v>1076</v>
      </c>
      <c r="B142" s="58" t="s">
        <v>1077</v>
      </c>
      <c r="C142" s="56">
        <v>64.61</v>
      </c>
      <c r="D142" s="56">
        <v>63.27</v>
      </c>
      <c r="E142" s="56">
        <v>65.959999999999994</v>
      </c>
      <c r="F142" s="4"/>
      <c r="G142" s="52"/>
      <c r="M142" s="52"/>
      <c r="N142" s="52"/>
    </row>
    <row r="143" spans="1:14" x14ac:dyDescent="0.2">
      <c r="A143" s="58" t="s">
        <v>1078</v>
      </c>
      <c r="B143" s="58" t="s">
        <v>1079</v>
      </c>
      <c r="C143" s="56">
        <v>61.96</v>
      </c>
      <c r="D143" s="56">
        <v>60.47</v>
      </c>
      <c r="E143" s="56">
        <v>63.44</v>
      </c>
      <c r="F143" s="4"/>
      <c r="G143" s="52"/>
      <c r="M143" s="52"/>
      <c r="N143" s="52"/>
    </row>
    <row r="144" spans="1:14" x14ac:dyDescent="0.2">
      <c r="A144" s="58" t="s">
        <v>1080</v>
      </c>
      <c r="B144" s="58" t="s">
        <v>1081</v>
      </c>
      <c r="C144" s="56">
        <v>63.64</v>
      </c>
      <c r="D144" s="56">
        <v>61.87</v>
      </c>
      <c r="E144" s="56">
        <v>65.42</v>
      </c>
      <c r="F144" s="4"/>
      <c r="G144" s="52"/>
      <c r="M144" s="52"/>
      <c r="N144" s="52"/>
    </row>
    <row r="145" spans="1:14" x14ac:dyDescent="0.2">
      <c r="A145" s="58" t="s">
        <v>1082</v>
      </c>
      <c r="B145" s="58" t="s">
        <v>1083</v>
      </c>
      <c r="C145" s="56">
        <v>61.83</v>
      </c>
      <c r="D145" s="56">
        <v>60.01</v>
      </c>
      <c r="E145" s="56">
        <v>63.64</v>
      </c>
      <c r="F145" s="4"/>
      <c r="G145" s="52"/>
      <c r="M145" s="52"/>
      <c r="N145" s="52"/>
    </row>
    <row r="146" spans="1:14" x14ac:dyDescent="0.2">
      <c r="A146" s="58" t="s">
        <v>1084</v>
      </c>
      <c r="B146" s="58" t="s">
        <v>1085</v>
      </c>
      <c r="C146" s="56">
        <v>62.36</v>
      </c>
      <c r="D146" s="56">
        <v>60.59</v>
      </c>
      <c r="E146" s="56">
        <v>64.13</v>
      </c>
      <c r="F146" s="4"/>
      <c r="G146" s="52"/>
      <c r="M146" s="52"/>
      <c r="N146" s="52"/>
    </row>
    <row r="147" spans="1:14" x14ac:dyDescent="0.2">
      <c r="A147" s="58" t="s">
        <v>1086</v>
      </c>
      <c r="B147" s="58" t="s">
        <v>1087</v>
      </c>
      <c r="C147" s="56">
        <v>63.57</v>
      </c>
      <c r="D147" s="56">
        <v>61.61</v>
      </c>
      <c r="E147" s="56">
        <v>65.540000000000006</v>
      </c>
      <c r="F147" s="4" t="s">
        <v>1088</v>
      </c>
      <c r="G147" s="52"/>
      <c r="M147" s="52"/>
      <c r="N147" s="52"/>
    </row>
    <row r="148" spans="1:14" x14ac:dyDescent="0.2">
      <c r="A148" s="58" t="s">
        <v>1089</v>
      </c>
      <c r="B148" s="58" t="s">
        <v>1090</v>
      </c>
      <c r="C148" s="56">
        <v>65.02</v>
      </c>
      <c r="D148" s="56">
        <v>63.17</v>
      </c>
      <c r="E148" s="56">
        <v>66.88</v>
      </c>
      <c r="F148" s="4"/>
      <c r="G148" s="52"/>
      <c r="M148" s="52"/>
      <c r="N148" s="52"/>
    </row>
    <row r="149" spans="1:14" x14ac:dyDescent="0.2">
      <c r="A149" s="58" t="s">
        <v>1091</v>
      </c>
      <c r="B149" s="58" t="s">
        <v>1092</v>
      </c>
      <c r="C149" s="56">
        <v>61.59</v>
      </c>
      <c r="D149" s="56">
        <v>59.84</v>
      </c>
      <c r="E149" s="56">
        <v>63.33</v>
      </c>
      <c r="F149" s="4"/>
      <c r="G149" s="52"/>
      <c r="M149" s="52"/>
      <c r="N149" s="52"/>
    </row>
    <row r="150" spans="1:14" x14ac:dyDescent="0.2">
      <c r="A150" s="58" t="s">
        <v>1093</v>
      </c>
      <c r="B150" s="58" t="s">
        <v>1094</v>
      </c>
      <c r="C150" s="56">
        <v>69.42</v>
      </c>
      <c r="D150" s="56">
        <v>67.569999999999993</v>
      </c>
      <c r="E150" s="56">
        <v>71.27</v>
      </c>
      <c r="F150" s="4"/>
      <c r="G150" s="52"/>
      <c r="M150" s="52"/>
      <c r="N150" s="52"/>
    </row>
    <row r="151" spans="1:14" x14ac:dyDescent="0.2">
      <c r="A151" s="58" t="s">
        <v>1095</v>
      </c>
      <c r="B151" s="58" t="s">
        <v>1096</v>
      </c>
      <c r="C151" s="56">
        <v>64</v>
      </c>
      <c r="D151" s="56">
        <v>62.15</v>
      </c>
      <c r="E151" s="56">
        <v>65.86</v>
      </c>
      <c r="F151" s="4"/>
      <c r="G151" s="52"/>
      <c r="M151" s="52"/>
      <c r="N151" s="52"/>
    </row>
    <row r="152" spans="1:14" x14ac:dyDescent="0.2">
      <c r="A152" s="58" t="s">
        <v>1097</v>
      </c>
      <c r="B152" s="58" t="s">
        <v>1098</v>
      </c>
      <c r="C152" s="56">
        <v>63.77</v>
      </c>
      <c r="D152" s="56">
        <v>62.17</v>
      </c>
      <c r="E152" s="56">
        <v>65.37</v>
      </c>
      <c r="F152" s="4"/>
      <c r="G152" s="52"/>
      <c r="M152" s="52"/>
      <c r="N152" s="52"/>
    </row>
    <row r="153" spans="1:14" x14ac:dyDescent="0.2">
      <c r="A153" s="58" t="s">
        <v>1099</v>
      </c>
      <c r="B153" s="58" t="s">
        <v>1100</v>
      </c>
      <c r="C153" s="56">
        <v>62.93</v>
      </c>
      <c r="D153" s="56">
        <v>61.11</v>
      </c>
      <c r="E153" s="56">
        <v>64.739999999999995</v>
      </c>
      <c r="F153" s="4"/>
      <c r="G153" s="52"/>
      <c r="M153" s="52"/>
      <c r="N153" s="52"/>
    </row>
    <row r="154" spans="1:14" x14ac:dyDescent="0.2">
      <c r="A154" s="58" t="s">
        <v>1101</v>
      </c>
      <c r="B154" s="58" t="s">
        <v>1102</v>
      </c>
      <c r="C154" s="56">
        <v>69.400000000000006</v>
      </c>
      <c r="D154" s="56">
        <v>67.94</v>
      </c>
      <c r="E154" s="56">
        <v>70.86</v>
      </c>
      <c r="F154" s="4"/>
      <c r="G154" s="52"/>
      <c r="M154" s="52"/>
      <c r="N154" s="52"/>
    </row>
    <row r="155" spans="1:14" x14ac:dyDescent="0.2">
      <c r="A155" s="58" t="s">
        <v>1103</v>
      </c>
      <c r="B155" s="58" t="s">
        <v>1104</v>
      </c>
      <c r="C155" s="56">
        <v>64.13</v>
      </c>
      <c r="D155" s="56">
        <v>62.17</v>
      </c>
      <c r="E155" s="56">
        <v>66.099999999999994</v>
      </c>
      <c r="F155" s="4"/>
      <c r="G155" s="52"/>
      <c r="M155" s="52"/>
      <c r="N155" s="52"/>
    </row>
    <row r="156" spans="1:14" x14ac:dyDescent="0.2">
      <c r="A156" s="58" t="s">
        <v>1105</v>
      </c>
      <c r="B156" s="58" t="s">
        <v>1106</v>
      </c>
      <c r="C156" s="56">
        <v>64.819999999999993</v>
      </c>
      <c r="D156" s="56">
        <v>62.95</v>
      </c>
      <c r="E156" s="56">
        <v>66.69</v>
      </c>
      <c r="F156" s="4"/>
      <c r="G156" s="52"/>
      <c r="M156" s="52"/>
      <c r="N156" s="52"/>
    </row>
    <row r="157" spans="1:14" x14ac:dyDescent="0.2">
      <c r="A157" s="58" t="s">
        <v>1107</v>
      </c>
      <c r="B157" s="58" t="s">
        <v>1108</v>
      </c>
      <c r="C157" s="56">
        <v>65.819999999999993</v>
      </c>
      <c r="D157" s="56">
        <v>64.05</v>
      </c>
      <c r="E157" s="56">
        <v>67.59</v>
      </c>
      <c r="F157" s="4"/>
      <c r="G157" s="52"/>
      <c r="M157" s="52"/>
      <c r="N157" s="52"/>
    </row>
    <row r="158" spans="1:14" x14ac:dyDescent="0.2">
      <c r="A158" s="58" t="s">
        <v>956</v>
      </c>
      <c r="B158" s="58" t="s">
        <v>957</v>
      </c>
      <c r="C158" s="56">
        <v>62.92</v>
      </c>
      <c r="D158" s="56">
        <v>59.87</v>
      </c>
      <c r="E158" s="56">
        <v>65.98</v>
      </c>
      <c r="F158" s="4"/>
      <c r="H158" s="52"/>
      <c r="I158" s="52"/>
      <c r="M158" s="52"/>
      <c r="N158" s="52"/>
    </row>
    <row r="159" spans="1:14" x14ac:dyDescent="0.2">
      <c r="A159" s="58" t="s">
        <v>960</v>
      </c>
      <c r="B159" s="58" t="s">
        <v>961</v>
      </c>
      <c r="C159" s="56">
        <v>64.53</v>
      </c>
      <c r="D159" s="56">
        <v>62.45</v>
      </c>
      <c r="E159" s="56">
        <v>66.61</v>
      </c>
      <c r="F159" s="4"/>
      <c r="H159" s="52"/>
      <c r="I159" s="52"/>
      <c r="M159" s="52"/>
      <c r="N159" s="52"/>
    </row>
    <row r="160" spans="1:14" x14ac:dyDescent="0.2">
      <c r="A160" s="58" t="s">
        <v>962</v>
      </c>
      <c r="B160" s="58" t="s">
        <v>963</v>
      </c>
      <c r="C160" s="56">
        <v>58.49</v>
      </c>
      <c r="D160" s="56">
        <v>56.6</v>
      </c>
      <c r="E160" s="56">
        <v>60.38</v>
      </c>
      <c r="F160" s="4"/>
      <c r="H160" s="52"/>
      <c r="I160" s="52"/>
      <c r="M160" s="52"/>
      <c r="N160" s="52"/>
    </row>
    <row r="161" spans="1:14" x14ac:dyDescent="0.2">
      <c r="A161" s="58" t="s">
        <v>964</v>
      </c>
      <c r="B161" s="58" t="s">
        <v>965</v>
      </c>
      <c r="C161" s="56">
        <v>62.05</v>
      </c>
      <c r="D161" s="56">
        <v>59.38</v>
      </c>
      <c r="E161" s="56">
        <v>64.72</v>
      </c>
      <c r="F161" s="4"/>
      <c r="H161" s="52"/>
      <c r="I161" s="52"/>
      <c r="M161" s="52"/>
      <c r="N161" s="52"/>
    </row>
    <row r="162" spans="1:14" x14ac:dyDescent="0.2">
      <c r="A162" s="58" t="s">
        <v>966</v>
      </c>
      <c r="B162" s="58" t="s">
        <v>967</v>
      </c>
      <c r="C162" s="56">
        <v>59.1</v>
      </c>
      <c r="D162" s="56">
        <v>56.24</v>
      </c>
      <c r="E162" s="56">
        <v>61.95</v>
      </c>
      <c r="F162" s="4"/>
      <c r="H162" s="52"/>
      <c r="I162" s="52"/>
      <c r="M162" s="52"/>
      <c r="N162" s="52"/>
    </row>
    <row r="163" spans="1:14" x14ac:dyDescent="0.2">
      <c r="A163" s="58" t="s">
        <v>968</v>
      </c>
      <c r="B163" s="58" t="s">
        <v>969</v>
      </c>
      <c r="C163" s="56">
        <v>63.72</v>
      </c>
      <c r="D163" s="56">
        <v>60.62</v>
      </c>
      <c r="E163" s="56">
        <v>66.83</v>
      </c>
      <c r="F163" s="4"/>
      <c r="H163" s="52"/>
      <c r="I163" s="52"/>
      <c r="M163" s="52"/>
      <c r="N163" s="52"/>
    </row>
    <row r="164" spans="1:14" x14ac:dyDescent="0.2">
      <c r="A164" s="58" t="s">
        <v>970</v>
      </c>
      <c r="B164" s="58" t="s">
        <v>971</v>
      </c>
      <c r="C164" s="56">
        <v>65.45</v>
      </c>
      <c r="D164" s="56">
        <v>62.77</v>
      </c>
      <c r="E164" s="56">
        <v>68.12</v>
      </c>
      <c r="F164" s="4"/>
      <c r="H164" s="52"/>
      <c r="I164" s="52"/>
      <c r="M164" s="52"/>
      <c r="N164" s="52"/>
    </row>
    <row r="165" spans="1:14" x14ac:dyDescent="0.2">
      <c r="A165" s="58" t="s">
        <v>972</v>
      </c>
      <c r="B165" s="58" t="s">
        <v>973</v>
      </c>
      <c r="C165" s="56">
        <v>58.61</v>
      </c>
      <c r="D165" s="56">
        <v>55.54</v>
      </c>
      <c r="E165" s="56">
        <v>61.67</v>
      </c>
      <c r="F165" s="4"/>
      <c r="H165" s="52"/>
      <c r="I165" s="52"/>
      <c r="M165" s="52"/>
      <c r="N165" s="52"/>
    </row>
    <row r="166" spans="1:14" x14ac:dyDescent="0.2">
      <c r="A166" s="58" t="s">
        <v>974</v>
      </c>
      <c r="B166" s="58" t="s">
        <v>975</v>
      </c>
      <c r="C166" s="56">
        <v>63.06</v>
      </c>
      <c r="D166" s="56">
        <v>60.39</v>
      </c>
      <c r="E166" s="56">
        <v>65.73</v>
      </c>
      <c r="F166" s="4"/>
      <c r="H166" s="52"/>
      <c r="I166" s="52"/>
      <c r="M166" s="52"/>
      <c r="N166" s="52"/>
    </row>
    <row r="167" spans="1:14" x14ac:dyDescent="0.2">
      <c r="A167" s="58" t="s">
        <v>976</v>
      </c>
      <c r="B167" s="58" t="s">
        <v>977</v>
      </c>
      <c r="C167" s="56">
        <v>64.66</v>
      </c>
      <c r="D167" s="56">
        <v>62.23</v>
      </c>
      <c r="E167" s="56">
        <v>67.09</v>
      </c>
      <c r="F167" s="4"/>
      <c r="H167" s="52"/>
      <c r="I167" s="52"/>
      <c r="M167" s="52"/>
      <c r="N167" s="52"/>
    </row>
    <row r="168" spans="1:14" x14ac:dyDescent="0.2">
      <c r="A168" s="58" t="s">
        <v>958</v>
      </c>
      <c r="B168" s="58" t="s">
        <v>959</v>
      </c>
      <c r="C168" s="56">
        <v>63.35</v>
      </c>
      <c r="D168" s="56">
        <v>60.96</v>
      </c>
      <c r="E168" s="56">
        <v>65.75</v>
      </c>
      <c r="F168" s="4"/>
      <c r="H168" s="52"/>
      <c r="I168" s="52"/>
      <c r="M168" s="52"/>
      <c r="N168" s="52"/>
    </row>
    <row r="169" spans="1:14" x14ac:dyDescent="0.2">
      <c r="A169" s="58" t="s">
        <v>846</v>
      </c>
      <c r="B169" s="58" t="s">
        <v>847</v>
      </c>
      <c r="C169" s="56">
        <v>62.41</v>
      </c>
      <c r="D169" s="56">
        <v>59.35</v>
      </c>
      <c r="E169" s="56">
        <v>65.47</v>
      </c>
      <c r="F169" s="4"/>
      <c r="H169" s="52"/>
      <c r="I169" s="52"/>
      <c r="M169" s="52"/>
      <c r="N169" s="52"/>
    </row>
    <row r="170" spans="1:14" x14ac:dyDescent="0.2">
      <c r="A170" s="58" t="s">
        <v>848</v>
      </c>
      <c r="B170" s="58" t="s">
        <v>849</v>
      </c>
      <c r="C170" s="56">
        <v>62.53</v>
      </c>
      <c r="D170" s="56">
        <v>60.32</v>
      </c>
      <c r="E170" s="56">
        <v>64.739999999999995</v>
      </c>
      <c r="F170" s="4"/>
      <c r="H170" s="52"/>
      <c r="I170" s="52"/>
      <c r="M170" s="52"/>
      <c r="N170" s="52"/>
    </row>
    <row r="171" spans="1:14" x14ac:dyDescent="0.2">
      <c r="A171" s="58" t="s">
        <v>850</v>
      </c>
      <c r="B171" s="58" t="s">
        <v>851</v>
      </c>
      <c r="C171" s="56">
        <v>58.24</v>
      </c>
      <c r="D171" s="56">
        <v>56.07</v>
      </c>
      <c r="E171" s="56">
        <v>60.41</v>
      </c>
      <c r="F171" s="4"/>
      <c r="H171" s="52"/>
      <c r="I171" s="52"/>
      <c r="M171" s="52"/>
      <c r="N171" s="52"/>
    </row>
    <row r="172" spans="1:14" x14ac:dyDescent="0.2">
      <c r="A172" s="58" t="s">
        <v>852</v>
      </c>
      <c r="B172" s="58" t="s">
        <v>853</v>
      </c>
      <c r="C172" s="56">
        <v>64.61</v>
      </c>
      <c r="D172" s="56">
        <v>62.47</v>
      </c>
      <c r="E172" s="56">
        <v>66.75</v>
      </c>
      <c r="F172" s="4"/>
      <c r="H172" s="52"/>
      <c r="I172" s="52"/>
      <c r="M172" s="52"/>
      <c r="N172" s="52"/>
    </row>
    <row r="173" spans="1:14" x14ac:dyDescent="0.2">
      <c r="A173" s="58" t="s">
        <v>854</v>
      </c>
      <c r="B173" s="58" t="s">
        <v>855</v>
      </c>
      <c r="C173" s="56">
        <v>67.19</v>
      </c>
      <c r="D173" s="56">
        <v>65.040000000000006</v>
      </c>
      <c r="E173" s="56">
        <v>69.33</v>
      </c>
      <c r="F173" s="4"/>
      <c r="H173" s="52"/>
      <c r="I173" s="52"/>
      <c r="M173" s="52"/>
      <c r="N173" s="52"/>
    </row>
    <row r="174" spans="1:14" x14ac:dyDescent="0.2">
      <c r="A174" s="58" t="s">
        <v>856</v>
      </c>
      <c r="B174" s="58" t="s">
        <v>857</v>
      </c>
      <c r="C174" s="56">
        <v>69.58</v>
      </c>
      <c r="D174" s="56">
        <v>66.760000000000005</v>
      </c>
      <c r="E174" s="56">
        <v>72.400000000000006</v>
      </c>
      <c r="F174" s="4"/>
      <c r="H174" s="52"/>
      <c r="I174" s="52"/>
      <c r="M174" s="52"/>
      <c r="N174" s="52"/>
    </row>
    <row r="175" spans="1:14" x14ac:dyDescent="0.2">
      <c r="A175" s="58" t="s">
        <v>858</v>
      </c>
      <c r="B175" s="58" t="s">
        <v>859</v>
      </c>
      <c r="C175" s="56">
        <v>59.71</v>
      </c>
      <c r="D175" s="56">
        <v>57.8</v>
      </c>
      <c r="E175" s="56">
        <v>61.63</v>
      </c>
      <c r="F175" s="4"/>
      <c r="H175" s="52"/>
      <c r="I175" s="52"/>
      <c r="M175" s="52"/>
      <c r="N175" s="52"/>
    </row>
    <row r="176" spans="1:14" x14ac:dyDescent="0.2">
      <c r="A176" s="58" t="s">
        <v>860</v>
      </c>
      <c r="B176" s="58" t="s">
        <v>861</v>
      </c>
      <c r="C176" s="56">
        <v>64.36</v>
      </c>
      <c r="D176" s="56">
        <v>61.6</v>
      </c>
      <c r="E176" s="56">
        <v>67.12</v>
      </c>
      <c r="F176" s="4"/>
      <c r="H176" s="52"/>
      <c r="I176" s="52"/>
      <c r="M176" s="52"/>
      <c r="N176" s="52"/>
    </row>
    <row r="177" spans="1:14" x14ac:dyDescent="0.2">
      <c r="A177" s="58" t="s">
        <v>862</v>
      </c>
      <c r="B177" s="58" t="s">
        <v>863</v>
      </c>
      <c r="C177" s="56">
        <v>59.65</v>
      </c>
      <c r="D177" s="56">
        <v>57.62</v>
      </c>
      <c r="E177" s="56">
        <v>61.69</v>
      </c>
      <c r="F177" s="4"/>
      <c r="H177" s="52"/>
      <c r="I177" s="52"/>
      <c r="M177" s="52"/>
      <c r="N177" s="52"/>
    </row>
    <row r="178" spans="1:14" x14ac:dyDescent="0.2">
      <c r="A178" s="58" t="s">
        <v>864</v>
      </c>
      <c r="B178" s="58" t="s">
        <v>865</v>
      </c>
      <c r="C178" s="56">
        <v>63.97</v>
      </c>
      <c r="D178" s="56">
        <v>61.64</v>
      </c>
      <c r="E178" s="56">
        <v>66.290000000000006</v>
      </c>
      <c r="F178" s="4"/>
      <c r="H178" s="52"/>
      <c r="I178" s="52"/>
      <c r="M178" s="52"/>
      <c r="N178" s="52"/>
    </row>
    <row r="179" spans="1:14" x14ac:dyDescent="0.2">
      <c r="A179" s="58" t="s">
        <v>866</v>
      </c>
      <c r="B179" s="58" t="s">
        <v>867</v>
      </c>
      <c r="C179" s="56">
        <v>61.38</v>
      </c>
      <c r="D179" s="56">
        <v>58.98</v>
      </c>
      <c r="E179" s="56">
        <v>63.78</v>
      </c>
      <c r="F179" s="4"/>
      <c r="H179" s="52"/>
      <c r="I179" s="52"/>
      <c r="M179" s="52"/>
      <c r="N179" s="52"/>
    </row>
    <row r="180" spans="1:14" x14ac:dyDescent="0.2">
      <c r="A180" s="58" t="s">
        <v>868</v>
      </c>
      <c r="B180" s="58" t="s">
        <v>869</v>
      </c>
      <c r="C180" s="56">
        <v>56.34</v>
      </c>
      <c r="D180" s="56">
        <v>54.23</v>
      </c>
      <c r="E180" s="56">
        <v>58.44</v>
      </c>
      <c r="F180" s="4"/>
      <c r="H180" s="52"/>
      <c r="I180" s="52"/>
      <c r="M180" s="52"/>
      <c r="N180" s="52"/>
    </row>
    <row r="181" spans="1:14" x14ac:dyDescent="0.2">
      <c r="A181" s="58" t="s">
        <v>870</v>
      </c>
      <c r="B181" s="58" t="s">
        <v>871</v>
      </c>
      <c r="C181" s="56">
        <v>75.05</v>
      </c>
      <c r="D181" s="56">
        <v>71.37</v>
      </c>
      <c r="E181" s="56">
        <v>78.73</v>
      </c>
      <c r="F181" s="4"/>
      <c r="H181" s="52"/>
      <c r="I181" s="52"/>
      <c r="M181" s="52"/>
      <c r="N181" s="52"/>
    </row>
    <row r="182" spans="1:14" x14ac:dyDescent="0.2">
      <c r="A182" s="58" t="s">
        <v>872</v>
      </c>
      <c r="B182" s="58" t="s">
        <v>873</v>
      </c>
      <c r="C182" s="56">
        <v>63.81</v>
      </c>
      <c r="D182" s="56">
        <v>61.68</v>
      </c>
      <c r="E182" s="56">
        <v>65.95</v>
      </c>
      <c r="F182" s="4"/>
      <c r="H182" s="52"/>
      <c r="I182" s="52"/>
      <c r="M182" s="52"/>
      <c r="N182" s="52"/>
    </row>
    <row r="183" spans="1:14" x14ac:dyDescent="0.2">
      <c r="A183" s="58" t="s">
        <v>874</v>
      </c>
      <c r="B183" s="58" t="s">
        <v>875</v>
      </c>
      <c r="C183" s="56">
        <v>61.87</v>
      </c>
      <c r="D183" s="56">
        <v>55.71</v>
      </c>
      <c r="E183" s="56">
        <v>68.03</v>
      </c>
      <c r="F183" s="4"/>
      <c r="H183" s="52"/>
      <c r="I183" s="52"/>
      <c r="M183" s="52"/>
      <c r="N183" s="52"/>
    </row>
    <row r="184" spans="1:14" x14ac:dyDescent="0.2">
      <c r="A184" s="58" t="s">
        <v>876</v>
      </c>
      <c r="B184" s="58" t="s">
        <v>877</v>
      </c>
      <c r="C184" s="56">
        <v>63.28</v>
      </c>
      <c r="D184" s="56">
        <v>61.05</v>
      </c>
      <c r="E184" s="56">
        <v>65.5</v>
      </c>
      <c r="F184" s="4"/>
      <c r="H184" s="52"/>
      <c r="I184" s="52"/>
      <c r="M184" s="52"/>
      <c r="N184" s="52"/>
    </row>
    <row r="185" spans="1:14" x14ac:dyDescent="0.2">
      <c r="A185" s="58" t="s">
        <v>878</v>
      </c>
      <c r="B185" s="58" t="s">
        <v>879</v>
      </c>
      <c r="C185" s="56">
        <v>62.98</v>
      </c>
      <c r="D185" s="56">
        <v>61.02</v>
      </c>
      <c r="E185" s="56">
        <v>64.94</v>
      </c>
      <c r="F185" s="4"/>
      <c r="H185" s="52"/>
      <c r="I185" s="52"/>
      <c r="M185" s="52"/>
      <c r="N185" s="52"/>
    </row>
    <row r="186" spans="1:14" x14ac:dyDescent="0.2">
      <c r="A186" s="58" t="s">
        <v>880</v>
      </c>
      <c r="B186" s="58" t="s">
        <v>881</v>
      </c>
      <c r="C186" s="56">
        <v>64.900000000000006</v>
      </c>
      <c r="D186" s="56">
        <v>62.97</v>
      </c>
      <c r="E186" s="56">
        <v>66.819999999999993</v>
      </c>
      <c r="F186" s="4"/>
      <c r="H186" s="52"/>
      <c r="I186" s="52"/>
      <c r="M186" s="52"/>
      <c r="N186" s="52"/>
    </row>
    <row r="187" spans="1:14" x14ac:dyDescent="0.2">
      <c r="A187" s="58" t="s">
        <v>882</v>
      </c>
      <c r="B187" s="58" t="s">
        <v>883</v>
      </c>
      <c r="C187" s="56">
        <v>62.52</v>
      </c>
      <c r="D187" s="56">
        <v>60.05</v>
      </c>
      <c r="E187" s="56">
        <v>64.98</v>
      </c>
      <c r="F187" s="4"/>
      <c r="H187" s="52"/>
      <c r="I187" s="52"/>
      <c r="M187" s="52"/>
      <c r="N187" s="52"/>
    </row>
    <row r="188" spans="1:14" x14ac:dyDescent="0.2">
      <c r="A188" s="58" t="s">
        <v>884</v>
      </c>
      <c r="B188" s="58" t="s">
        <v>885</v>
      </c>
      <c r="C188" s="56">
        <v>65.959999999999994</v>
      </c>
      <c r="D188" s="56">
        <v>63.73</v>
      </c>
      <c r="E188" s="56">
        <v>68.180000000000007</v>
      </c>
      <c r="F188" s="4"/>
      <c r="H188" s="52"/>
      <c r="I188" s="52"/>
      <c r="M188" s="52"/>
      <c r="N188" s="52"/>
    </row>
    <row r="189" spans="1:14" x14ac:dyDescent="0.2">
      <c r="A189" s="58" t="s">
        <v>886</v>
      </c>
      <c r="B189" s="58" t="s">
        <v>887</v>
      </c>
      <c r="C189" s="56">
        <v>63.43</v>
      </c>
      <c r="D189" s="56">
        <v>61.42</v>
      </c>
      <c r="E189" s="56">
        <v>65.45</v>
      </c>
      <c r="F189" s="4"/>
      <c r="H189" s="52"/>
      <c r="I189" s="52"/>
      <c r="M189" s="52"/>
      <c r="N189" s="52"/>
    </row>
    <row r="190" spans="1:14" x14ac:dyDescent="0.2">
      <c r="A190" s="58" t="s">
        <v>888</v>
      </c>
      <c r="B190" s="58" t="s">
        <v>889</v>
      </c>
      <c r="C190" s="56">
        <v>64.989999999999995</v>
      </c>
      <c r="D190" s="56">
        <v>62.94</v>
      </c>
      <c r="E190" s="56">
        <v>67.05</v>
      </c>
      <c r="F190" s="4"/>
      <c r="H190" s="52"/>
      <c r="I190" s="52"/>
      <c r="M190" s="52"/>
      <c r="N190" s="52"/>
    </row>
    <row r="191" spans="1:14" x14ac:dyDescent="0.2">
      <c r="A191" s="58" t="s">
        <v>890</v>
      </c>
      <c r="B191" s="58" t="s">
        <v>891</v>
      </c>
      <c r="C191" s="56">
        <v>62.26</v>
      </c>
      <c r="D191" s="56">
        <v>60.15</v>
      </c>
      <c r="E191" s="56">
        <v>64.36</v>
      </c>
      <c r="F191" s="4"/>
      <c r="H191" s="52"/>
      <c r="I191" s="52"/>
      <c r="M191" s="52"/>
      <c r="N191" s="52"/>
    </row>
    <row r="192" spans="1:14" x14ac:dyDescent="0.2">
      <c r="A192" s="58" t="s">
        <v>892</v>
      </c>
      <c r="B192" s="58" t="s">
        <v>893</v>
      </c>
      <c r="C192" s="56">
        <v>60.55</v>
      </c>
      <c r="D192" s="56">
        <v>58.81</v>
      </c>
      <c r="E192" s="56">
        <v>62.29</v>
      </c>
      <c r="F192" s="4"/>
      <c r="H192" s="52"/>
      <c r="I192" s="52"/>
      <c r="M192" s="52"/>
      <c r="N192" s="52"/>
    </row>
    <row r="193" spans="1:14" x14ac:dyDescent="0.2">
      <c r="A193" s="58" t="s">
        <v>894</v>
      </c>
      <c r="B193" s="58" t="s">
        <v>895</v>
      </c>
      <c r="C193" s="56">
        <v>59.07</v>
      </c>
      <c r="D193" s="56">
        <v>56.96</v>
      </c>
      <c r="E193" s="56">
        <v>61.18</v>
      </c>
      <c r="F193" s="4"/>
      <c r="H193" s="52"/>
      <c r="I193" s="52"/>
      <c r="M193" s="52"/>
      <c r="N193" s="52"/>
    </row>
    <row r="194" spans="1:14" x14ac:dyDescent="0.2">
      <c r="A194" s="58" t="s">
        <v>896</v>
      </c>
      <c r="B194" s="58" t="s">
        <v>897</v>
      </c>
      <c r="C194" s="56">
        <v>63.09</v>
      </c>
      <c r="D194" s="56">
        <v>60.98</v>
      </c>
      <c r="E194" s="56">
        <v>65.19</v>
      </c>
      <c r="F194" s="4"/>
      <c r="H194" s="52"/>
      <c r="I194" s="52"/>
      <c r="M194" s="52"/>
      <c r="N194" s="52"/>
    </row>
    <row r="195" spans="1:14" x14ac:dyDescent="0.2">
      <c r="A195" s="58" t="s">
        <v>898</v>
      </c>
      <c r="B195" s="58" t="s">
        <v>899</v>
      </c>
      <c r="C195" s="56">
        <v>57.88</v>
      </c>
      <c r="D195" s="56">
        <v>55.74</v>
      </c>
      <c r="E195" s="56">
        <v>60.02</v>
      </c>
      <c r="F195" s="4"/>
      <c r="H195" s="52"/>
      <c r="I195" s="52"/>
      <c r="M195" s="52"/>
      <c r="N195" s="52"/>
    </row>
    <row r="196" spans="1:14" x14ac:dyDescent="0.2">
      <c r="A196" s="58" t="s">
        <v>900</v>
      </c>
      <c r="B196" s="58" t="s">
        <v>901</v>
      </c>
      <c r="C196" s="56">
        <v>66.53</v>
      </c>
      <c r="D196" s="56">
        <v>64.680000000000007</v>
      </c>
      <c r="E196" s="56">
        <v>68.37</v>
      </c>
      <c r="F196" s="4"/>
      <c r="H196" s="52"/>
      <c r="I196" s="52"/>
      <c r="M196" s="52"/>
      <c r="N196" s="52"/>
    </row>
    <row r="197" spans="1:14" x14ac:dyDescent="0.2">
      <c r="A197" s="58" t="s">
        <v>902</v>
      </c>
      <c r="B197" s="58" t="s">
        <v>903</v>
      </c>
      <c r="C197" s="56">
        <v>61.27</v>
      </c>
      <c r="D197" s="56">
        <v>59.07</v>
      </c>
      <c r="E197" s="56">
        <v>63.46</v>
      </c>
      <c r="F197" s="4"/>
      <c r="H197" s="52"/>
      <c r="I197" s="52"/>
      <c r="M197" s="52"/>
      <c r="N197" s="52"/>
    </row>
    <row r="198" spans="1:14" x14ac:dyDescent="0.2">
      <c r="A198" s="4" t="s">
        <v>904</v>
      </c>
      <c r="B198" s="58" t="s">
        <v>905</v>
      </c>
      <c r="C198" s="56">
        <v>63.66</v>
      </c>
      <c r="D198" s="56">
        <v>61.49</v>
      </c>
      <c r="E198" s="56">
        <v>65.84</v>
      </c>
      <c r="F198" s="4"/>
      <c r="H198" s="52"/>
      <c r="I198" s="52"/>
      <c r="M198" s="52"/>
      <c r="N198" s="52"/>
    </row>
    <row r="199" spans="1:14" x14ac:dyDescent="0.2">
      <c r="A199" s="4" t="s">
        <v>906</v>
      </c>
      <c r="B199" s="58" t="s">
        <v>907</v>
      </c>
      <c r="C199" s="56">
        <v>57.59</v>
      </c>
      <c r="D199" s="56">
        <v>55.74</v>
      </c>
      <c r="E199" s="56">
        <v>59.44</v>
      </c>
      <c r="F199" s="4"/>
      <c r="H199" s="52"/>
      <c r="I199" s="52"/>
      <c r="M199" s="52"/>
      <c r="N199" s="52"/>
    </row>
    <row r="200" spans="1:14" x14ac:dyDescent="0.2">
      <c r="A200" s="4" t="s">
        <v>908</v>
      </c>
      <c r="B200" s="58" t="s">
        <v>909</v>
      </c>
      <c r="C200" s="56">
        <v>57.77</v>
      </c>
      <c r="D200" s="56">
        <v>55.75</v>
      </c>
      <c r="E200" s="56">
        <v>59.79</v>
      </c>
      <c r="F200" s="4"/>
      <c r="H200" s="52"/>
      <c r="I200" s="52"/>
      <c r="M200" s="52"/>
      <c r="N200" s="52"/>
    </row>
    <row r="201" spans="1:14" x14ac:dyDescent="0.2">
      <c r="A201" s="4" t="s">
        <v>910</v>
      </c>
      <c r="B201" s="58" t="s">
        <v>911</v>
      </c>
      <c r="C201" s="56">
        <v>63.57</v>
      </c>
      <c r="D201" s="56">
        <v>61.53</v>
      </c>
      <c r="E201" s="56">
        <v>65.61</v>
      </c>
      <c r="F201" s="4"/>
      <c r="H201" s="52"/>
      <c r="I201" s="52"/>
      <c r="M201" s="52"/>
      <c r="N201" s="52"/>
    </row>
    <row r="202" spans="1:14" x14ac:dyDescent="0.2">
      <c r="A202" s="4" t="s">
        <v>912</v>
      </c>
      <c r="B202" s="58" t="s">
        <v>913</v>
      </c>
      <c r="C202" s="56">
        <v>67.959999999999994</v>
      </c>
      <c r="D202" s="56">
        <v>66.05</v>
      </c>
      <c r="E202" s="56">
        <v>69.87</v>
      </c>
      <c r="F202" s="4"/>
      <c r="H202" s="52"/>
      <c r="I202" s="52"/>
      <c r="M202" s="52"/>
      <c r="N202" s="52"/>
    </row>
    <row r="203" spans="1:14" x14ac:dyDescent="0.2">
      <c r="A203" s="4" t="s">
        <v>914</v>
      </c>
      <c r="B203" s="58" t="s">
        <v>915</v>
      </c>
      <c r="C203" s="56">
        <v>65.83</v>
      </c>
      <c r="D203" s="56">
        <v>64.14</v>
      </c>
      <c r="E203" s="56">
        <v>67.53</v>
      </c>
      <c r="F203" s="4"/>
      <c r="H203" s="52"/>
      <c r="I203" s="52"/>
      <c r="M203" s="52"/>
      <c r="N203" s="52"/>
    </row>
    <row r="204" spans="1:14" x14ac:dyDescent="0.2">
      <c r="A204" s="4" t="s">
        <v>916</v>
      </c>
      <c r="B204" s="58" t="s">
        <v>917</v>
      </c>
      <c r="C204" s="56">
        <v>65.989999999999995</v>
      </c>
      <c r="D204" s="56">
        <v>64.209999999999994</v>
      </c>
      <c r="E204" s="56">
        <v>67.78</v>
      </c>
      <c r="F204" s="4"/>
      <c r="H204" s="52"/>
      <c r="I204" s="52"/>
      <c r="M204" s="52"/>
      <c r="N204" s="52"/>
    </row>
    <row r="205" spans="1:14" x14ac:dyDescent="0.2">
      <c r="A205" s="4" t="s">
        <v>918</v>
      </c>
      <c r="B205" s="58" t="s">
        <v>919</v>
      </c>
      <c r="C205" s="56">
        <v>64.17</v>
      </c>
      <c r="D205" s="56">
        <v>62.13</v>
      </c>
      <c r="E205" s="56">
        <v>66.2</v>
      </c>
      <c r="F205" s="4"/>
      <c r="H205" s="52"/>
      <c r="I205" s="52"/>
      <c r="M205" s="52"/>
      <c r="N205" s="52"/>
    </row>
    <row r="206" spans="1:14" x14ac:dyDescent="0.2">
      <c r="A206" s="4" t="s">
        <v>920</v>
      </c>
      <c r="B206" s="58" t="s">
        <v>921</v>
      </c>
      <c r="C206" s="56">
        <v>63.78</v>
      </c>
      <c r="D206" s="56">
        <v>61.99</v>
      </c>
      <c r="E206" s="56">
        <v>65.569999999999993</v>
      </c>
      <c r="F206" s="4"/>
      <c r="H206" s="52"/>
      <c r="I206" s="52"/>
      <c r="M206" s="52"/>
      <c r="N206" s="52"/>
    </row>
    <row r="207" spans="1:14" x14ac:dyDescent="0.2">
      <c r="A207" s="4" t="s">
        <v>922</v>
      </c>
      <c r="B207" s="58" t="s">
        <v>923</v>
      </c>
      <c r="C207" s="56">
        <v>64.5</v>
      </c>
      <c r="D207" s="56">
        <v>62.46</v>
      </c>
      <c r="E207" s="56">
        <v>66.540000000000006</v>
      </c>
      <c r="F207" s="4"/>
      <c r="H207" s="52"/>
      <c r="I207" s="52"/>
      <c r="M207" s="52"/>
      <c r="N207" s="52"/>
    </row>
    <row r="208" spans="1:14" x14ac:dyDescent="0.2">
      <c r="A208" s="4" t="s">
        <v>924</v>
      </c>
      <c r="B208" s="58" t="s">
        <v>925</v>
      </c>
      <c r="C208" s="56">
        <v>64.34</v>
      </c>
      <c r="D208" s="56">
        <v>62.61</v>
      </c>
      <c r="E208" s="56">
        <v>66.08</v>
      </c>
      <c r="F208" s="4"/>
      <c r="H208" s="52"/>
      <c r="I208" s="52"/>
      <c r="M208" s="52"/>
      <c r="N208" s="52"/>
    </row>
    <row r="209" spans="1:14" x14ac:dyDescent="0.2">
      <c r="A209" s="4" t="s">
        <v>926</v>
      </c>
      <c r="B209" s="58" t="s">
        <v>927</v>
      </c>
      <c r="C209" s="56">
        <v>61.14</v>
      </c>
      <c r="D209" s="56">
        <v>59.35</v>
      </c>
      <c r="E209" s="56">
        <v>62.92</v>
      </c>
      <c r="F209" s="4"/>
      <c r="H209" s="52"/>
      <c r="I209" s="52"/>
      <c r="M209" s="52"/>
      <c r="N209" s="52"/>
    </row>
    <row r="210" spans="1:14" x14ac:dyDescent="0.2">
      <c r="A210" s="4" t="s">
        <v>928</v>
      </c>
      <c r="B210" s="58" t="s">
        <v>929</v>
      </c>
      <c r="C210" s="56">
        <v>60.18</v>
      </c>
      <c r="D210" s="56">
        <v>58.32</v>
      </c>
      <c r="E210" s="56">
        <v>62.03</v>
      </c>
      <c r="F210" s="4"/>
      <c r="H210" s="52"/>
      <c r="I210" s="52"/>
      <c r="M210" s="52"/>
      <c r="N210" s="52"/>
    </row>
    <row r="211" spans="1:14" x14ac:dyDescent="0.2">
      <c r="A211" s="4" t="s">
        <v>930</v>
      </c>
      <c r="B211" s="58" t="s">
        <v>931</v>
      </c>
      <c r="C211" s="56">
        <v>59.43</v>
      </c>
      <c r="D211" s="56">
        <v>57.39</v>
      </c>
      <c r="E211" s="56">
        <v>61.46</v>
      </c>
      <c r="F211" s="4"/>
      <c r="H211" s="52"/>
      <c r="I211" s="52"/>
      <c r="M211" s="52"/>
      <c r="N211" s="52"/>
    </row>
    <row r="212" spans="1:14" x14ac:dyDescent="0.2">
      <c r="A212" s="4" t="s">
        <v>932</v>
      </c>
      <c r="B212" s="58" t="s">
        <v>933</v>
      </c>
      <c r="C212" s="56">
        <v>59.59</v>
      </c>
      <c r="D212" s="56">
        <v>57.6</v>
      </c>
      <c r="E212" s="56">
        <v>61.59</v>
      </c>
      <c r="F212" s="4"/>
      <c r="H212" s="52"/>
      <c r="I212" s="52"/>
      <c r="M212" s="52"/>
      <c r="N212" s="52"/>
    </row>
    <row r="213" spans="1:14" x14ac:dyDescent="0.2">
      <c r="A213" s="4" t="s">
        <v>934</v>
      </c>
      <c r="B213" s="58" t="s">
        <v>935</v>
      </c>
      <c r="C213" s="56">
        <v>62.62</v>
      </c>
      <c r="D213" s="56">
        <v>60.44</v>
      </c>
      <c r="E213" s="56">
        <v>64.81</v>
      </c>
      <c r="F213" s="4"/>
      <c r="H213" s="52"/>
      <c r="I213" s="52"/>
      <c r="M213" s="52"/>
      <c r="N213" s="52"/>
    </row>
    <row r="214" spans="1:14" x14ac:dyDescent="0.2">
      <c r="A214" s="4" t="s">
        <v>936</v>
      </c>
      <c r="B214" s="58" t="s">
        <v>937</v>
      </c>
      <c r="C214" s="56">
        <v>62.53</v>
      </c>
      <c r="D214" s="56">
        <v>60.35</v>
      </c>
      <c r="E214" s="56">
        <v>64.7</v>
      </c>
      <c r="F214" s="4"/>
      <c r="H214" s="52"/>
      <c r="I214" s="52"/>
      <c r="M214" s="52"/>
      <c r="N214" s="52"/>
    </row>
    <row r="215" spans="1:14" x14ac:dyDescent="0.2">
      <c r="A215" s="4" t="s">
        <v>938</v>
      </c>
      <c r="B215" s="58" t="s">
        <v>939</v>
      </c>
      <c r="C215" s="56">
        <v>61.14</v>
      </c>
      <c r="D215" s="56">
        <v>59.36</v>
      </c>
      <c r="E215" s="56">
        <v>62.93</v>
      </c>
      <c r="F215" s="4"/>
      <c r="H215" s="52"/>
      <c r="I215" s="52"/>
      <c r="M215" s="52"/>
      <c r="N215" s="52"/>
    </row>
    <row r="216" spans="1:14" x14ac:dyDescent="0.2">
      <c r="A216" s="4" t="s">
        <v>940</v>
      </c>
      <c r="B216" s="58" t="s">
        <v>941</v>
      </c>
      <c r="C216" s="56">
        <v>57.33</v>
      </c>
      <c r="D216" s="56">
        <v>55.33</v>
      </c>
      <c r="E216" s="56">
        <v>59.34</v>
      </c>
      <c r="F216" s="4"/>
      <c r="H216" s="52"/>
      <c r="I216" s="52"/>
      <c r="M216" s="52"/>
      <c r="N216" s="52"/>
    </row>
    <row r="217" spans="1:14" x14ac:dyDescent="0.2">
      <c r="A217" s="4" t="s">
        <v>942</v>
      </c>
      <c r="B217" s="58" t="s">
        <v>943</v>
      </c>
      <c r="C217" s="56">
        <v>57.03</v>
      </c>
      <c r="D217" s="56">
        <v>54.69</v>
      </c>
      <c r="E217" s="56">
        <v>59.36</v>
      </c>
      <c r="F217" s="4"/>
      <c r="H217" s="52"/>
      <c r="I217" s="52"/>
      <c r="M217" s="52"/>
      <c r="N217" s="52"/>
    </row>
    <row r="218" spans="1:14" x14ac:dyDescent="0.2">
      <c r="A218" s="4" t="s">
        <v>944</v>
      </c>
      <c r="B218" s="58" t="s">
        <v>945</v>
      </c>
      <c r="C218" s="56">
        <v>57.79</v>
      </c>
      <c r="D218" s="56">
        <v>55.83</v>
      </c>
      <c r="E218" s="56">
        <v>59.74</v>
      </c>
      <c r="F218" s="4"/>
      <c r="H218" s="52"/>
      <c r="I218" s="52"/>
      <c r="M218" s="52"/>
      <c r="N218" s="52"/>
    </row>
    <row r="219" spans="1:14" x14ac:dyDescent="0.2">
      <c r="A219" s="4" t="s">
        <v>946</v>
      </c>
      <c r="B219" s="58" t="s">
        <v>947</v>
      </c>
      <c r="C219" s="56">
        <v>66.14</v>
      </c>
      <c r="D219" s="56">
        <v>64.12</v>
      </c>
      <c r="E219" s="56">
        <v>68.17</v>
      </c>
      <c r="F219" s="4"/>
      <c r="H219" s="52"/>
      <c r="I219" s="52"/>
      <c r="M219" s="52"/>
      <c r="N219" s="52"/>
    </row>
    <row r="220" spans="1:14" x14ac:dyDescent="0.2">
      <c r="A220" s="4" t="s">
        <v>948</v>
      </c>
      <c r="B220" s="58" t="s">
        <v>949</v>
      </c>
      <c r="C220" s="56">
        <v>59.48</v>
      </c>
      <c r="D220" s="56">
        <v>57.48</v>
      </c>
      <c r="E220" s="56">
        <v>61.48</v>
      </c>
      <c r="F220" s="4"/>
      <c r="H220" s="52"/>
      <c r="I220" s="52"/>
      <c r="M220" s="52"/>
      <c r="N220" s="52"/>
    </row>
    <row r="221" spans="1:14" x14ac:dyDescent="0.2">
      <c r="A221" s="4" t="s">
        <v>950</v>
      </c>
      <c r="B221" s="58" t="s">
        <v>951</v>
      </c>
      <c r="C221" s="56">
        <v>66.31</v>
      </c>
      <c r="D221" s="56">
        <v>64.38</v>
      </c>
      <c r="E221" s="56">
        <v>68.239999999999995</v>
      </c>
      <c r="F221" s="4"/>
      <c r="H221" s="52"/>
      <c r="I221" s="52"/>
      <c r="M221" s="52"/>
      <c r="N221" s="52"/>
    </row>
    <row r="222" spans="1:14" x14ac:dyDescent="0.2">
      <c r="A222" s="4" t="s">
        <v>952</v>
      </c>
      <c r="B222" s="58" t="s">
        <v>953</v>
      </c>
      <c r="C222" s="56">
        <v>56.9</v>
      </c>
      <c r="D222" s="56">
        <v>54.6</v>
      </c>
      <c r="E222" s="56">
        <v>59.19</v>
      </c>
      <c r="F222" s="4"/>
      <c r="H222" s="52"/>
      <c r="I222" s="52"/>
      <c r="M222" s="52"/>
      <c r="N222" s="52"/>
    </row>
    <row r="223" spans="1:14" x14ac:dyDescent="0.2">
      <c r="M223" s="52"/>
      <c r="N223" s="52"/>
    </row>
    <row r="224" spans="1:14" x14ac:dyDescent="0.2">
      <c r="M224" s="52"/>
      <c r="N224" s="52"/>
    </row>
    <row r="225" spans="13:14" x14ac:dyDescent="0.2">
      <c r="M225" s="52"/>
      <c r="N225" s="52"/>
    </row>
    <row r="226" spans="13:14" x14ac:dyDescent="0.2">
      <c r="M226" s="52"/>
      <c r="N226" s="52"/>
    </row>
    <row r="227" spans="13:14" x14ac:dyDescent="0.2">
      <c r="M227" s="52"/>
      <c r="N227" s="52"/>
    </row>
    <row r="228" spans="13:14" x14ac:dyDescent="0.2">
      <c r="M228" s="52"/>
      <c r="N228" s="52"/>
    </row>
    <row r="229" spans="13:14" x14ac:dyDescent="0.2">
      <c r="M229" s="52"/>
      <c r="N229" s="52"/>
    </row>
    <row r="230" spans="13:14" x14ac:dyDescent="0.2">
      <c r="M230" s="52"/>
      <c r="N230" s="52"/>
    </row>
    <row r="231" spans="13:14" x14ac:dyDescent="0.2">
      <c r="M231" s="52"/>
      <c r="N231" s="52"/>
    </row>
    <row r="232" spans="13:14" x14ac:dyDescent="0.2">
      <c r="M232" s="52"/>
      <c r="N232" s="52"/>
    </row>
    <row r="233" spans="13:14" x14ac:dyDescent="0.2">
      <c r="M233" s="52"/>
      <c r="N233" s="52"/>
    </row>
    <row r="234" spans="13:14" x14ac:dyDescent="0.2">
      <c r="M234" s="52"/>
      <c r="N234" s="52"/>
    </row>
    <row r="235" spans="13:14" x14ac:dyDescent="0.2">
      <c r="M235" s="52"/>
      <c r="N235" s="52"/>
    </row>
    <row r="236" spans="13:14" x14ac:dyDescent="0.2">
      <c r="M236" s="52"/>
      <c r="N236" s="52"/>
    </row>
    <row r="237" spans="13:14" x14ac:dyDescent="0.2">
      <c r="M237" s="52"/>
      <c r="N237" s="52"/>
    </row>
    <row r="238" spans="13:14" x14ac:dyDescent="0.2">
      <c r="M238" s="52"/>
      <c r="N238" s="52"/>
    </row>
    <row r="239" spans="13:14" x14ac:dyDescent="0.2">
      <c r="M239" s="52"/>
      <c r="N239" s="52"/>
    </row>
    <row r="240" spans="13:14" x14ac:dyDescent="0.2">
      <c r="M240" s="52"/>
      <c r="N240" s="52"/>
    </row>
    <row r="241" spans="13:14" x14ac:dyDescent="0.2">
      <c r="M241" s="52"/>
      <c r="N241" s="52"/>
    </row>
    <row r="242" spans="13:14" x14ac:dyDescent="0.2">
      <c r="M242" s="52"/>
      <c r="N242" s="52"/>
    </row>
    <row r="243" spans="13:14" x14ac:dyDescent="0.2">
      <c r="M243" s="52"/>
      <c r="N243" s="52"/>
    </row>
    <row r="244" spans="13:14" x14ac:dyDescent="0.2">
      <c r="M244" s="52"/>
      <c r="N244" s="52"/>
    </row>
    <row r="245" spans="13:14" x14ac:dyDescent="0.2">
      <c r="M245" s="52"/>
      <c r="N245" s="52"/>
    </row>
    <row r="246" spans="13:14" x14ac:dyDescent="0.2">
      <c r="M246" s="52"/>
      <c r="N246" s="52"/>
    </row>
    <row r="247" spans="13:14" x14ac:dyDescent="0.2">
      <c r="M247" s="52"/>
      <c r="N247" s="52"/>
    </row>
    <row r="248" spans="13:14" x14ac:dyDescent="0.2">
      <c r="M248" s="52"/>
      <c r="N248" s="52"/>
    </row>
  </sheetData>
  <sortState xmlns:xlrd2="http://schemas.microsoft.com/office/spreadsheetml/2017/richdata2" ref="A6:F248">
    <sortCondition ref="A7:A248"/>
  </sortState>
  <hyperlinks>
    <hyperlink ref="C1" location="'Data dictionary'!A12" display="(Back to data dictionary)" xr:uid="{B93391F4-3E16-4470-ADE8-41B1DA8BF4F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EAA54-13C9-4A88-AFF9-F3DD28CF2B65}">
  <sheetPr codeName="Sheet15"/>
  <dimension ref="A1:G222"/>
  <sheetViews>
    <sheetView topLeftCell="A133" workbookViewId="0">
      <selection activeCell="C155" sqref="C155"/>
    </sheetView>
  </sheetViews>
  <sheetFormatPr defaultColWidth="9.21875" defaultRowHeight="15" x14ac:dyDescent="0.2"/>
  <cols>
    <col min="1" max="1" width="11.109375" style="2" bestFit="1" customWidth="1"/>
    <col min="2" max="2" width="33.6640625" style="2" bestFit="1" customWidth="1"/>
    <col min="3" max="3" width="21.5546875" style="2" bestFit="1" customWidth="1"/>
    <col min="4" max="5" width="21.5546875" style="2" customWidth="1"/>
    <col min="6" max="6" width="33.6640625" style="2" bestFit="1" customWidth="1"/>
    <col min="7" max="7" width="11.109375" style="2" bestFit="1" customWidth="1"/>
    <col min="8" max="16384" width="9.21875" style="2"/>
  </cols>
  <sheetData>
    <row r="1" spans="1:7" ht="15.75" x14ac:dyDescent="0.25">
      <c r="A1" s="27" t="s">
        <v>218</v>
      </c>
      <c r="B1" s="27" t="s">
        <v>104</v>
      </c>
      <c r="C1" s="55" t="s">
        <v>219</v>
      </c>
    </row>
    <row r="2" spans="1:7" x14ac:dyDescent="0.2">
      <c r="A2" s="26" t="s">
        <v>220</v>
      </c>
      <c r="B2" s="2" t="s">
        <v>102</v>
      </c>
    </row>
    <row r="3" spans="1:7" x14ac:dyDescent="0.2">
      <c r="A3" s="22" t="s">
        <v>221</v>
      </c>
      <c r="B3" s="2" t="s">
        <v>67</v>
      </c>
    </row>
    <row r="4" spans="1:7" x14ac:dyDescent="0.2">
      <c r="A4" s="2" t="s">
        <v>223</v>
      </c>
      <c r="B4" s="2" t="s">
        <v>1055</v>
      </c>
    </row>
    <row r="6" spans="1:7" ht="31.5" x14ac:dyDescent="0.2">
      <c r="A6" s="17" t="s">
        <v>225</v>
      </c>
      <c r="B6" s="17" t="s">
        <v>226</v>
      </c>
      <c r="C6" s="19" t="s">
        <v>104</v>
      </c>
      <c r="D6" s="19" t="s">
        <v>1056</v>
      </c>
      <c r="E6" s="19" t="s">
        <v>1057</v>
      </c>
      <c r="F6" s="17" t="s">
        <v>984</v>
      </c>
    </row>
    <row r="7" spans="1:7" x14ac:dyDescent="0.2">
      <c r="A7" s="58" t="s">
        <v>228</v>
      </c>
      <c r="B7" s="58" t="s">
        <v>229</v>
      </c>
      <c r="C7" s="56">
        <v>57.03</v>
      </c>
      <c r="D7" s="56">
        <v>55.27</v>
      </c>
      <c r="E7" s="56">
        <v>58.8</v>
      </c>
      <c r="F7" s="4"/>
      <c r="G7" s="5"/>
    </row>
    <row r="8" spans="1:7" x14ac:dyDescent="0.2">
      <c r="A8" s="58" t="s">
        <v>230</v>
      </c>
      <c r="B8" s="58" t="s">
        <v>231</v>
      </c>
      <c r="C8" s="56">
        <v>58.53</v>
      </c>
      <c r="D8" s="56">
        <v>56.82</v>
      </c>
      <c r="E8" s="56">
        <v>60.24</v>
      </c>
      <c r="F8" s="4"/>
    </row>
    <row r="9" spans="1:7" x14ac:dyDescent="0.2">
      <c r="A9" s="58" t="s">
        <v>232</v>
      </c>
      <c r="B9" s="58" t="s">
        <v>233</v>
      </c>
      <c r="C9" s="56">
        <v>60.23</v>
      </c>
      <c r="D9" s="56">
        <v>58.35</v>
      </c>
      <c r="E9" s="56">
        <v>62.12</v>
      </c>
      <c r="F9" s="4"/>
    </row>
    <row r="10" spans="1:7" x14ac:dyDescent="0.2">
      <c r="A10" s="58" t="s">
        <v>234</v>
      </c>
      <c r="B10" s="58" t="s">
        <v>235</v>
      </c>
      <c r="C10" s="56">
        <v>57.79</v>
      </c>
      <c r="D10" s="56">
        <v>55.84</v>
      </c>
      <c r="E10" s="56">
        <v>59.74</v>
      </c>
      <c r="F10" s="4"/>
    </row>
    <row r="11" spans="1:7" x14ac:dyDescent="0.2">
      <c r="A11" s="58" t="s">
        <v>236</v>
      </c>
      <c r="B11" s="58" t="s">
        <v>237</v>
      </c>
      <c r="C11" s="56">
        <v>58.09</v>
      </c>
      <c r="D11" s="56">
        <v>56.18</v>
      </c>
      <c r="E11" s="56">
        <v>59.99</v>
      </c>
      <c r="F11" s="4"/>
    </row>
    <row r="12" spans="1:7" x14ac:dyDescent="0.2">
      <c r="A12" s="58" t="s">
        <v>238</v>
      </c>
      <c r="B12" s="58" t="s">
        <v>239</v>
      </c>
      <c r="C12" s="56">
        <v>59.09</v>
      </c>
      <c r="D12" s="56">
        <v>56.95</v>
      </c>
      <c r="E12" s="56">
        <v>61.23</v>
      </c>
      <c r="F12" s="4"/>
    </row>
    <row r="13" spans="1:7" x14ac:dyDescent="0.2">
      <c r="A13" s="58" t="s">
        <v>240</v>
      </c>
      <c r="B13" s="58" t="s">
        <v>241</v>
      </c>
      <c r="C13" s="56">
        <v>64.25</v>
      </c>
      <c r="D13" s="56">
        <v>62.52</v>
      </c>
      <c r="E13" s="56">
        <v>65.97</v>
      </c>
      <c r="F13" s="4"/>
    </row>
    <row r="14" spans="1:7" x14ac:dyDescent="0.2">
      <c r="A14" s="58" t="s">
        <v>242</v>
      </c>
      <c r="B14" s="58" t="s">
        <v>243</v>
      </c>
      <c r="C14" s="56">
        <v>59.63</v>
      </c>
      <c r="D14" s="56">
        <v>57.9</v>
      </c>
      <c r="E14" s="56">
        <v>61.36</v>
      </c>
      <c r="F14" s="4"/>
    </row>
    <row r="15" spans="1:7" x14ac:dyDescent="0.2">
      <c r="A15" s="58" t="s">
        <v>244</v>
      </c>
      <c r="B15" s="58" t="s">
        <v>245</v>
      </c>
      <c r="C15" s="56">
        <v>53.72</v>
      </c>
      <c r="D15" s="56">
        <v>51.92</v>
      </c>
      <c r="E15" s="56">
        <v>55.52</v>
      </c>
      <c r="F15" s="4"/>
    </row>
    <row r="16" spans="1:7" x14ac:dyDescent="0.2">
      <c r="A16" s="58" t="s">
        <v>246</v>
      </c>
      <c r="B16" s="58" t="s">
        <v>247</v>
      </c>
      <c r="C16" s="56">
        <v>56.3</v>
      </c>
      <c r="D16" s="56">
        <v>54.26</v>
      </c>
      <c r="E16" s="56">
        <v>58.33</v>
      </c>
      <c r="F16" s="4"/>
    </row>
    <row r="17" spans="1:6" x14ac:dyDescent="0.2">
      <c r="A17" s="58" t="s">
        <v>248</v>
      </c>
      <c r="B17" s="58" t="s">
        <v>249</v>
      </c>
      <c r="C17" s="56">
        <v>65.42</v>
      </c>
      <c r="D17" s="56">
        <v>63.85</v>
      </c>
      <c r="E17" s="56">
        <v>67</v>
      </c>
      <c r="F17" s="4"/>
    </row>
    <row r="18" spans="1:6" x14ac:dyDescent="0.2">
      <c r="A18" s="58" t="s">
        <v>250</v>
      </c>
      <c r="B18" s="58" t="s">
        <v>251</v>
      </c>
      <c r="C18" s="56">
        <v>57.28</v>
      </c>
      <c r="D18" s="56">
        <v>55.31</v>
      </c>
      <c r="E18" s="56">
        <v>59.25</v>
      </c>
      <c r="F18" s="4"/>
    </row>
    <row r="19" spans="1:6" x14ac:dyDescent="0.2">
      <c r="A19" s="58" t="s">
        <v>252</v>
      </c>
      <c r="B19" s="58" t="s">
        <v>253</v>
      </c>
      <c r="C19" s="56">
        <v>58.37</v>
      </c>
      <c r="D19" s="56">
        <v>56.29</v>
      </c>
      <c r="E19" s="56">
        <v>60.45</v>
      </c>
      <c r="F19" s="4"/>
    </row>
    <row r="20" spans="1:6" x14ac:dyDescent="0.2">
      <c r="A20" s="58" t="s">
        <v>254</v>
      </c>
      <c r="B20" s="58" t="s">
        <v>255</v>
      </c>
      <c r="C20" s="56">
        <v>65.819999999999993</v>
      </c>
      <c r="D20" s="56">
        <v>64.05</v>
      </c>
      <c r="E20" s="56">
        <v>67.59</v>
      </c>
      <c r="F20" s="4"/>
    </row>
    <row r="21" spans="1:6" x14ac:dyDescent="0.2">
      <c r="A21" s="58" t="s">
        <v>256</v>
      </c>
      <c r="B21" s="58" t="s">
        <v>257</v>
      </c>
      <c r="C21" s="56">
        <v>59.88</v>
      </c>
      <c r="D21" s="56">
        <v>57.99</v>
      </c>
      <c r="E21" s="56">
        <v>61.76</v>
      </c>
      <c r="F21" s="4"/>
    </row>
    <row r="22" spans="1:6" x14ac:dyDescent="0.2">
      <c r="A22" s="58" t="s">
        <v>258</v>
      </c>
      <c r="B22" s="58" t="s">
        <v>259</v>
      </c>
      <c r="C22" s="56">
        <v>60.25</v>
      </c>
      <c r="D22" s="56">
        <v>58.21</v>
      </c>
      <c r="E22" s="56">
        <v>62.29</v>
      </c>
      <c r="F22" s="4"/>
    </row>
    <row r="23" spans="1:6" x14ac:dyDescent="0.2">
      <c r="A23" s="58" t="s">
        <v>260</v>
      </c>
      <c r="B23" s="58" t="s">
        <v>261</v>
      </c>
      <c r="C23" s="56">
        <v>71.48</v>
      </c>
      <c r="D23" s="56">
        <v>68.489999999999995</v>
      </c>
      <c r="E23" s="56">
        <v>74.459999999999994</v>
      </c>
      <c r="F23" s="4"/>
    </row>
    <row r="24" spans="1:6" x14ac:dyDescent="0.2">
      <c r="A24" s="58" t="s">
        <v>262</v>
      </c>
      <c r="B24" s="58" t="s">
        <v>263</v>
      </c>
      <c r="C24" s="56">
        <v>56.42</v>
      </c>
      <c r="D24" s="56">
        <v>54.58</v>
      </c>
      <c r="E24" s="56">
        <v>58.25</v>
      </c>
      <c r="F24" s="4"/>
    </row>
    <row r="25" spans="1:6" x14ac:dyDescent="0.2">
      <c r="A25" s="58" t="s">
        <v>264</v>
      </c>
      <c r="B25" s="58" t="s">
        <v>265</v>
      </c>
      <c r="C25" s="56">
        <v>64.099999999999994</v>
      </c>
      <c r="D25" s="56">
        <v>62.36</v>
      </c>
      <c r="E25" s="56">
        <v>65.83</v>
      </c>
      <c r="F25" s="4"/>
    </row>
    <row r="26" spans="1:6" x14ac:dyDescent="0.2">
      <c r="A26" s="58" t="s">
        <v>266</v>
      </c>
      <c r="B26" s="58" t="s">
        <v>267</v>
      </c>
      <c r="C26" s="56">
        <v>58.2</v>
      </c>
      <c r="D26" s="56">
        <v>56.27</v>
      </c>
      <c r="E26" s="56">
        <v>60.13</v>
      </c>
      <c r="F26" s="4"/>
    </row>
    <row r="27" spans="1:6" x14ac:dyDescent="0.2">
      <c r="A27" s="58" t="s">
        <v>268</v>
      </c>
      <c r="B27" s="58" t="s">
        <v>269</v>
      </c>
      <c r="C27" s="56">
        <v>56.66</v>
      </c>
      <c r="D27" s="56">
        <v>54.88</v>
      </c>
      <c r="E27" s="56">
        <v>58.44</v>
      </c>
      <c r="F27" s="4"/>
    </row>
    <row r="28" spans="1:6" x14ac:dyDescent="0.2">
      <c r="A28" s="58" t="s">
        <v>270</v>
      </c>
      <c r="B28" s="58" t="s">
        <v>271</v>
      </c>
      <c r="C28" s="56">
        <v>66.650000000000006</v>
      </c>
      <c r="D28" s="56">
        <v>64.790000000000006</v>
      </c>
      <c r="E28" s="56">
        <v>68.510000000000005</v>
      </c>
      <c r="F28" s="4"/>
    </row>
    <row r="29" spans="1:6" x14ac:dyDescent="0.2">
      <c r="A29" s="58" t="s">
        <v>272</v>
      </c>
      <c r="B29" s="58" t="s">
        <v>273</v>
      </c>
      <c r="C29" s="56">
        <v>61.69</v>
      </c>
      <c r="D29" s="56">
        <v>59.82</v>
      </c>
      <c r="E29" s="56">
        <v>63.56</v>
      </c>
      <c r="F29" s="4"/>
    </row>
    <row r="30" spans="1:6" x14ac:dyDescent="0.2">
      <c r="A30" s="58" t="s">
        <v>274</v>
      </c>
      <c r="B30" s="58" t="s">
        <v>275</v>
      </c>
      <c r="C30" s="56">
        <v>66.650000000000006</v>
      </c>
      <c r="D30" s="56">
        <v>64.78</v>
      </c>
      <c r="E30" s="56">
        <v>68.510000000000005</v>
      </c>
      <c r="F30" s="4"/>
    </row>
    <row r="31" spans="1:6" x14ac:dyDescent="0.2">
      <c r="A31" s="58" t="s">
        <v>276</v>
      </c>
      <c r="B31" s="58" t="s">
        <v>277</v>
      </c>
      <c r="C31" s="56">
        <v>65.69</v>
      </c>
      <c r="D31" s="56">
        <v>63.85</v>
      </c>
      <c r="E31" s="56">
        <v>67.540000000000006</v>
      </c>
      <c r="F31" s="4"/>
    </row>
    <row r="32" spans="1:6" x14ac:dyDescent="0.2">
      <c r="A32" s="58" t="s">
        <v>278</v>
      </c>
      <c r="B32" s="58" t="s">
        <v>279</v>
      </c>
      <c r="C32" s="56">
        <v>61.8</v>
      </c>
      <c r="D32" s="56">
        <v>59.73</v>
      </c>
      <c r="E32" s="56">
        <v>63.87</v>
      </c>
      <c r="F32" s="4"/>
    </row>
    <row r="33" spans="1:6" x14ac:dyDescent="0.2">
      <c r="A33" s="58" t="s">
        <v>280</v>
      </c>
      <c r="B33" s="58" t="s">
        <v>281</v>
      </c>
      <c r="C33" s="56">
        <v>62.23</v>
      </c>
      <c r="D33" s="56">
        <v>60.37</v>
      </c>
      <c r="E33" s="56">
        <v>64.08</v>
      </c>
      <c r="F33" s="4"/>
    </row>
    <row r="34" spans="1:6" x14ac:dyDescent="0.2">
      <c r="A34" s="58" t="s">
        <v>282</v>
      </c>
      <c r="B34" s="58" t="s">
        <v>283</v>
      </c>
      <c r="C34" s="56">
        <v>62.76</v>
      </c>
      <c r="D34" s="56">
        <v>60.94</v>
      </c>
      <c r="E34" s="56">
        <v>64.59</v>
      </c>
      <c r="F34" s="4"/>
    </row>
    <row r="35" spans="1:6" x14ac:dyDescent="0.2">
      <c r="A35" s="58" t="s">
        <v>284</v>
      </c>
      <c r="B35" s="58" t="s">
        <v>285</v>
      </c>
      <c r="C35" s="56">
        <v>62.75</v>
      </c>
      <c r="D35" s="56">
        <v>60.9</v>
      </c>
      <c r="E35" s="56">
        <v>64.599999999999994</v>
      </c>
      <c r="F35" s="4"/>
    </row>
    <row r="36" spans="1:6" x14ac:dyDescent="0.2">
      <c r="A36" s="58" t="s">
        <v>286</v>
      </c>
      <c r="B36" s="58" t="s">
        <v>287</v>
      </c>
      <c r="C36" s="56">
        <v>57.39</v>
      </c>
      <c r="D36" s="56">
        <v>55.65</v>
      </c>
      <c r="E36" s="56">
        <v>59.12</v>
      </c>
      <c r="F36" s="4"/>
    </row>
    <row r="37" spans="1:6" x14ac:dyDescent="0.2">
      <c r="A37" s="58" t="s">
        <v>288</v>
      </c>
      <c r="B37" s="58" t="s">
        <v>289</v>
      </c>
      <c r="C37" s="56">
        <v>63.6</v>
      </c>
      <c r="D37" s="56">
        <v>62</v>
      </c>
      <c r="E37" s="56">
        <v>65.19</v>
      </c>
      <c r="F37" s="4"/>
    </row>
    <row r="38" spans="1:6" x14ac:dyDescent="0.2">
      <c r="A38" s="58" t="s">
        <v>290</v>
      </c>
      <c r="B38" s="58" t="s">
        <v>291</v>
      </c>
      <c r="C38" s="56">
        <v>63.22</v>
      </c>
      <c r="D38" s="56">
        <v>61.28</v>
      </c>
      <c r="E38" s="56">
        <v>65.17</v>
      </c>
      <c r="F38" s="4"/>
    </row>
    <row r="39" spans="1:6" x14ac:dyDescent="0.2">
      <c r="A39" s="58" t="s">
        <v>292</v>
      </c>
      <c r="B39" s="58" t="s">
        <v>293</v>
      </c>
      <c r="C39" s="56">
        <v>62.67</v>
      </c>
      <c r="D39" s="56">
        <v>60.6</v>
      </c>
      <c r="E39" s="56">
        <v>64.739999999999995</v>
      </c>
      <c r="F39" s="4"/>
    </row>
    <row r="40" spans="1:6" x14ac:dyDescent="0.2">
      <c r="A40" s="58" t="s">
        <v>294</v>
      </c>
      <c r="B40" s="58" t="s">
        <v>295</v>
      </c>
      <c r="C40" s="56">
        <v>66.83</v>
      </c>
      <c r="D40" s="56">
        <v>65</v>
      </c>
      <c r="E40" s="56">
        <v>68.66</v>
      </c>
      <c r="F40" s="4"/>
    </row>
    <row r="41" spans="1:6" x14ac:dyDescent="0.2">
      <c r="A41" s="58" t="s">
        <v>296</v>
      </c>
      <c r="B41" s="58" t="s">
        <v>297</v>
      </c>
      <c r="C41" s="56">
        <v>68.150000000000006</v>
      </c>
      <c r="D41" s="56">
        <v>66.209999999999994</v>
      </c>
      <c r="E41" s="56">
        <v>70.08</v>
      </c>
      <c r="F41" s="4"/>
    </row>
    <row r="42" spans="1:6" x14ac:dyDescent="0.2">
      <c r="A42" s="58" t="s">
        <v>298</v>
      </c>
      <c r="B42" s="58" t="s">
        <v>299</v>
      </c>
      <c r="C42" s="56">
        <v>64.17</v>
      </c>
      <c r="D42" s="56">
        <v>62</v>
      </c>
      <c r="E42" s="56">
        <v>66.34</v>
      </c>
      <c r="F42" s="4"/>
    </row>
    <row r="43" spans="1:6" x14ac:dyDescent="0.2">
      <c r="A43" s="58" t="s">
        <v>300</v>
      </c>
      <c r="B43" s="58" t="s">
        <v>301</v>
      </c>
      <c r="C43" s="56">
        <v>58.05</v>
      </c>
      <c r="D43" s="56">
        <v>55.89</v>
      </c>
      <c r="E43" s="56">
        <v>60.2</v>
      </c>
      <c r="F43" s="4"/>
    </row>
    <row r="44" spans="1:6" x14ac:dyDescent="0.2">
      <c r="A44" s="58" t="s">
        <v>302</v>
      </c>
      <c r="B44" s="58" t="s">
        <v>303</v>
      </c>
      <c r="C44" s="56">
        <v>69.95</v>
      </c>
      <c r="D44" s="56">
        <v>68.38</v>
      </c>
      <c r="E44" s="56">
        <v>71.53</v>
      </c>
      <c r="F44" s="4"/>
    </row>
    <row r="45" spans="1:6" x14ac:dyDescent="0.2">
      <c r="A45" s="58" t="s">
        <v>304</v>
      </c>
      <c r="B45" s="58" t="s">
        <v>305</v>
      </c>
      <c r="C45" s="56">
        <v>70.13</v>
      </c>
      <c r="D45" s="56">
        <v>68.39</v>
      </c>
      <c r="E45" s="56">
        <v>71.87</v>
      </c>
      <c r="F45" s="4"/>
    </row>
    <row r="46" spans="1:6" x14ac:dyDescent="0.2">
      <c r="A46" s="58" t="s">
        <v>306</v>
      </c>
      <c r="B46" s="58" t="s">
        <v>307</v>
      </c>
      <c r="C46" s="56">
        <v>61.82</v>
      </c>
      <c r="D46" s="56">
        <v>59.91</v>
      </c>
      <c r="E46" s="56">
        <v>63.72</v>
      </c>
      <c r="F46" s="4"/>
    </row>
    <row r="47" spans="1:6" x14ac:dyDescent="0.2">
      <c r="A47" s="58" t="s">
        <v>308</v>
      </c>
      <c r="B47" s="58" t="s">
        <v>309</v>
      </c>
      <c r="C47" s="56">
        <v>64.37</v>
      </c>
      <c r="D47" s="56">
        <v>62.43</v>
      </c>
      <c r="E47" s="56">
        <v>66.31</v>
      </c>
      <c r="F47" s="4"/>
    </row>
    <row r="48" spans="1:6" x14ac:dyDescent="0.2">
      <c r="A48" s="58" t="s">
        <v>310</v>
      </c>
      <c r="B48" s="58" t="s">
        <v>311</v>
      </c>
      <c r="C48" s="56">
        <v>62.09</v>
      </c>
      <c r="D48" s="56">
        <v>60.15</v>
      </c>
      <c r="E48" s="56">
        <v>64.03</v>
      </c>
      <c r="F48" s="4"/>
    </row>
    <row r="49" spans="1:6" x14ac:dyDescent="0.2">
      <c r="A49" s="58" t="s">
        <v>312</v>
      </c>
      <c r="B49" s="58" t="s">
        <v>313</v>
      </c>
      <c r="C49" s="56">
        <v>60.7</v>
      </c>
      <c r="D49" s="56">
        <v>58.69</v>
      </c>
      <c r="E49" s="56">
        <v>62.72</v>
      </c>
      <c r="F49" s="4"/>
    </row>
    <row r="50" spans="1:6" x14ac:dyDescent="0.2">
      <c r="A50" s="58" t="s">
        <v>314</v>
      </c>
      <c r="B50" s="58" t="s">
        <v>315</v>
      </c>
      <c r="C50" s="56">
        <v>60.84</v>
      </c>
      <c r="D50" s="56">
        <v>59.02</v>
      </c>
      <c r="E50" s="56">
        <v>62.65</v>
      </c>
      <c r="F50" s="4"/>
    </row>
    <row r="51" spans="1:6" x14ac:dyDescent="0.2">
      <c r="A51" s="58" t="s">
        <v>316</v>
      </c>
      <c r="B51" s="58" t="s">
        <v>317</v>
      </c>
      <c r="C51" s="56">
        <v>59.6</v>
      </c>
      <c r="D51" s="56">
        <v>57.87</v>
      </c>
      <c r="E51" s="56">
        <v>61.34</v>
      </c>
      <c r="F51" s="4"/>
    </row>
    <row r="52" spans="1:6" x14ac:dyDescent="0.2">
      <c r="A52" s="58" t="s">
        <v>318</v>
      </c>
      <c r="B52" s="58" t="s">
        <v>319</v>
      </c>
      <c r="C52" s="56">
        <v>64.91</v>
      </c>
      <c r="D52" s="56">
        <v>62.54</v>
      </c>
      <c r="E52" s="56">
        <v>67.290000000000006</v>
      </c>
      <c r="F52" s="4"/>
    </row>
    <row r="53" spans="1:6" x14ac:dyDescent="0.2">
      <c r="A53" s="58" t="s">
        <v>320</v>
      </c>
      <c r="B53" s="58" t="s">
        <v>321</v>
      </c>
      <c r="C53" s="56">
        <v>65.94</v>
      </c>
      <c r="D53" s="56">
        <v>63.64</v>
      </c>
      <c r="E53" s="56">
        <v>68.23</v>
      </c>
      <c r="F53" s="4"/>
    </row>
    <row r="54" spans="1:6" x14ac:dyDescent="0.2">
      <c r="A54" s="58" t="s">
        <v>322</v>
      </c>
      <c r="B54" s="58" t="s">
        <v>323</v>
      </c>
      <c r="C54" s="56">
        <v>64.59</v>
      </c>
      <c r="D54" s="56">
        <v>62.93</v>
      </c>
      <c r="E54" s="56">
        <v>66.25</v>
      </c>
      <c r="F54" s="4"/>
    </row>
    <row r="55" spans="1:6" x14ac:dyDescent="0.2">
      <c r="A55" s="58" t="s">
        <v>324</v>
      </c>
      <c r="B55" s="58" t="s">
        <v>325</v>
      </c>
      <c r="C55" s="56">
        <v>64.349999999999994</v>
      </c>
      <c r="D55" s="56">
        <v>62.69</v>
      </c>
      <c r="E55" s="56">
        <v>66.010000000000005</v>
      </c>
      <c r="F55" s="4"/>
    </row>
    <row r="56" spans="1:6" x14ac:dyDescent="0.2">
      <c r="A56" s="52" t="s">
        <v>326</v>
      </c>
      <c r="B56" s="58" t="s">
        <v>327</v>
      </c>
      <c r="C56" s="56" t="s">
        <v>979</v>
      </c>
      <c r="D56" s="56" t="s">
        <v>979</v>
      </c>
      <c r="E56" s="56" t="s">
        <v>979</v>
      </c>
      <c r="F56" s="4"/>
    </row>
    <row r="57" spans="1:6" x14ac:dyDescent="0.2">
      <c r="A57" s="58" t="s">
        <v>328</v>
      </c>
      <c r="B57" s="58" t="s">
        <v>329</v>
      </c>
      <c r="C57" s="56">
        <v>66.84</v>
      </c>
      <c r="D57" s="56">
        <v>65.239999999999995</v>
      </c>
      <c r="E57" s="56">
        <v>68.430000000000007</v>
      </c>
      <c r="F57" s="4"/>
    </row>
    <row r="58" spans="1:6" x14ac:dyDescent="0.2">
      <c r="A58" s="58" t="s">
        <v>330</v>
      </c>
      <c r="B58" s="58" t="s">
        <v>331</v>
      </c>
      <c r="C58" s="56">
        <v>62.78</v>
      </c>
      <c r="D58" s="56">
        <v>59.26</v>
      </c>
      <c r="E58" s="56">
        <v>66.3</v>
      </c>
      <c r="F58" s="4"/>
    </row>
    <row r="59" spans="1:6" x14ac:dyDescent="0.2">
      <c r="A59" s="58" t="s">
        <v>332</v>
      </c>
      <c r="B59" s="58" t="s">
        <v>333</v>
      </c>
      <c r="C59" s="56">
        <v>66.36</v>
      </c>
      <c r="D59" s="56">
        <v>64.16</v>
      </c>
      <c r="E59" s="56">
        <v>68.56</v>
      </c>
      <c r="F59" s="4"/>
    </row>
    <row r="60" spans="1:6" x14ac:dyDescent="0.2">
      <c r="A60" s="58" t="s">
        <v>334</v>
      </c>
      <c r="B60" s="58" t="s">
        <v>335</v>
      </c>
      <c r="C60" s="56">
        <v>60.92</v>
      </c>
      <c r="D60" s="56">
        <v>59.09</v>
      </c>
      <c r="E60" s="56">
        <v>62.75</v>
      </c>
      <c r="F60" s="4"/>
    </row>
    <row r="61" spans="1:6" x14ac:dyDescent="0.2">
      <c r="A61" s="58" t="s">
        <v>336</v>
      </c>
      <c r="B61" s="58" t="s">
        <v>337</v>
      </c>
      <c r="C61" s="56">
        <v>65.37</v>
      </c>
      <c r="D61" s="56">
        <v>64.069999999999993</v>
      </c>
      <c r="E61" s="56">
        <v>66.680000000000007</v>
      </c>
      <c r="F61" s="4"/>
    </row>
    <row r="62" spans="1:6" x14ac:dyDescent="0.2">
      <c r="A62" s="58" t="s">
        <v>338</v>
      </c>
      <c r="B62" s="58" t="s">
        <v>339</v>
      </c>
      <c r="C62" s="56">
        <v>62.34</v>
      </c>
      <c r="D62" s="56">
        <v>60.13</v>
      </c>
      <c r="E62" s="56">
        <v>64.56</v>
      </c>
      <c r="F62" s="4"/>
    </row>
    <row r="63" spans="1:6" x14ac:dyDescent="0.2">
      <c r="A63" s="58" t="s">
        <v>340</v>
      </c>
      <c r="B63" s="58" t="s">
        <v>341</v>
      </c>
      <c r="C63" s="56">
        <v>67.75</v>
      </c>
      <c r="D63" s="56">
        <v>66.099999999999994</v>
      </c>
      <c r="E63" s="56">
        <v>69.39</v>
      </c>
      <c r="F63" s="4"/>
    </row>
    <row r="64" spans="1:6" x14ac:dyDescent="0.2">
      <c r="A64" s="58" t="s">
        <v>708</v>
      </c>
      <c r="B64" s="58" t="s">
        <v>709</v>
      </c>
      <c r="C64" s="56">
        <v>61.75</v>
      </c>
      <c r="D64" s="56">
        <v>60.01</v>
      </c>
      <c r="E64" s="56">
        <v>63.48</v>
      </c>
      <c r="F64" s="4"/>
    </row>
    <row r="65" spans="1:6" x14ac:dyDescent="0.2">
      <c r="A65" s="58" t="s">
        <v>710</v>
      </c>
      <c r="B65" s="58" t="s">
        <v>711</v>
      </c>
      <c r="C65" s="56">
        <v>63.61</v>
      </c>
      <c r="D65" s="56">
        <v>61.82</v>
      </c>
      <c r="E65" s="56">
        <v>65.39</v>
      </c>
      <c r="F65" s="4"/>
    </row>
    <row r="66" spans="1:6" x14ac:dyDescent="0.2">
      <c r="A66" s="58" t="s">
        <v>712</v>
      </c>
      <c r="B66" s="58" t="s">
        <v>713</v>
      </c>
      <c r="C66" s="56">
        <v>58.56</v>
      </c>
      <c r="D66" s="56">
        <v>56.84</v>
      </c>
      <c r="E66" s="56">
        <v>60.28</v>
      </c>
      <c r="F66" s="4"/>
    </row>
    <row r="67" spans="1:6" x14ac:dyDescent="0.2">
      <c r="A67" s="58" t="s">
        <v>714</v>
      </c>
      <c r="B67" s="58" t="s">
        <v>715</v>
      </c>
      <c r="C67" s="56">
        <v>58.27</v>
      </c>
      <c r="D67" s="56">
        <v>56.44</v>
      </c>
      <c r="E67" s="56">
        <v>60.1</v>
      </c>
      <c r="F67" s="4"/>
    </row>
    <row r="68" spans="1:6" x14ac:dyDescent="0.2">
      <c r="A68" s="58" t="s">
        <v>716</v>
      </c>
      <c r="B68" s="58" t="s">
        <v>717</v>
      </c>
      <c r="C68" s="56">
        <v>58.99</v>
      </c>
      <c r="D68" s="56">
        <v>57.19</v>
      </c>
      <c r="E68" s="56">
        <v>60.78</v>
      </c>
      <c r="F68" s="4"/>
    </row>
    <row r="69" spans="1:6" x14ac:dyDescent="0.2">
      <c r="A69" s="58" t="s">
        <v>718</v>
      </c>
      <c r="B69" s="58" t="s">
        <v>719</v>
      </c>
      <c r="C69" s="56">
        <v>60.16</v>
      </c>
      <c r="D69" s="56">
        <v>58.31</v>
      </c>
      <c r="E69" s="56">
        <v>62.01</v>
      </c>
      <c r="F69" s="4"/>
    </row>
    <row r="70" spans="1:6" x14ac:dyDescent="0.2">
      <c r="A70" s="58" t="s">
        <v>720</v>
      </c>
      <c r="B70" s="58" t="s">
        <v>721</v>
      </c>
      <c r="C70" s="56">
        <v>66.040000000000006</v>
      </c>
      <c r="D70" s="56">
        <v>64.36</v>
      </c>
      <c r="E70" s="56">
        <v>67.72</v>
      </c>
      <c r="F70" s="4"/>
    </row>
    <row r="71" spans="1:6" x14ac:dyDescent="0.2">
      <c r="A71" s="58" t="s">
        <v>722</v>
      </c>
      <c r="B71" s="58" t="s">
        <v>723</v>
      </c>
      <c r="C71" s="56">
        <v>61.85</v>
      </c>
      <c r="D71" s="56">
        <v>60.2</v>
      </c>
      <c r="E71" s="56">
        <v>63.5</v>
      </c>
      <c r="F71" s="4"/>
    </row>
    <row r="72" spans="1:6" x14ac:dyDescent="0.2">
      <c r="A72" s="58" t="s">
        <v>724</v>
      </c>
      <c r="B72" s="58" t="s">
        <v>725</v>
      </c>
      <c r="C72" s="56">
        <v>65.56</v>
      </c>
      <c r="D72" s="56">
        <v>63.7</v>
      </c>
      <c r="E72" s="56">
        <v>67.41</v>
      </c>
      <c r="F72" s="4"/>
    </row>
    <row r="73" spans="1:6" x14ac:dyDescent="0.2">
      <c r="A73" s="58" t="s">
        <v>726</v>
      </c>
      <c r="B73" s="58" t="s">
        <v>727</v>
      </c>
      <c r="C73" s="56">
        <v>61.49</v>
      </c>
      <c r="D73" s="56">
        <v>59.75</v>
      </c>
      <c r="E73" s="56">
        <v>63.24</v>
      </c>
      <c r="F73" s="4"/>
    </row>
    <row r="74" spans="1:6" x14ac:dyDescent="0.2">
      <c r="A74" s="58" t="s">
        <v>728</v>
      </c>
      <c r="B74" s="58" t="s">
        <v>729</v>
      </c>
      <c r="C74" s="56">
        <v>60.71</v>
      </c>
      <c r="D74" s="56">
        <v>58.79</v>
      </c>
      <c r="E74" s="56">
        <v>62.62</v>
      </c>
      <c r="F74" s="4"/>
    </row>
    <row r="75" spans="1:6" x14ac:dyDescent="0.2">
      <c r="A75" s="58" t="s">
        <v>730</v>
      </c>
      <c r="B75" s="58" t="s">
        <v>731</v>
      </c>
      <c r="C75" s="56">
        <v>59.46</v>
      </c>
      <c r="D75" s="56">
        <v>57.78</v>
      </c>
      <c r="E75" s="56">
        <v>61.15</v>
      </c>
      <c r="F75" s="4"/>
    </row>
    <row r="76" spans="1:6" x14ac:dyDescent="0.2">
      <c r="A76" s="58" t="s">
        <v>732</v>
      </c>
      <c r="B76" s="58" t="s">
        <v>733</v>
      </c>
      <c r="C76" s="56">
        <v>58.28</v>
      </c>
      <c r="D76" s="56">
        <v>56.32</v>
      </c>
      <c r="E76" s="56">
        <v>60.25</v>
      </c>
      <c r="F76" s="4"/>
    </row>
    <row r="77" spans="1:6" x14ac:dyDescent="0.2">
      <c r="A77" s="58" t="s">
        <v>734</v>
      </c>
      <c r="B77" s="58" t="s">
        <v>735</v>
      </c>
      <c r="C77" s="56">
        <v>63.73</v>
      </c>
      <c r="D77" s="56">
        <v>62.1</v>
      </c>
      <c r="E77" s="56">
        <v>65.349999999999994</v>
      </c>
      <c r="F77" s="4"/>
    </row>
    <row r="78" spans="1:6" x14ac:dyDescent="0.2">
      <c r="A78" s="58" t="s">
        <v>736</v>
      </c>
      <c r="B78" s="58" t="s">
        <v>737</v>
      </c>
      <c r="C78" s="56">
        <v>60.88</v>
      </c>
      <c r="D78" s="56">
        <v>59</v>
      </c>
      <c r="E78" s="56">
        <v>62.75</v>
      </c>
      <c r="F78" s="4"/>
    </row>
    <row r="79" spans="1:6" x14ac:dyDescent="0.2">
      <c r="A79" s="58" t="s">
        <v>738</v>
      </c>
      <c r="B79" s="58" t="s">
        <v>739</v>
      </c>
      <c r="C79" s="56">
        <v>57.54</v>
      </c>
      <c r="D79" s="56">
        <v>55.64</v>
      </c>
      <c r="E79" s="56">
        <v>59.45</v>
      </c>
      <c r="F79" s="4"/>
    </row>
    <row r="80" spans="1:6" x14ac:dyDescent="0.2">
      <c r="A80" s="58" t="s">
        <v>740</v>
      </c>
      <c r="B80" s="58" t="s">
        <v>741</v>
      </c>
      <c r="C80" s="56">
        <v>59.08</v>
      </c>
      <c r="D80" s="56">
        <v>57.24</v>
      </c>
      <c r="E80" s="56">
        <v>60.93</v>
      </c>
      <c r="F80" s="4"/>
    </row>
    <row r="81" spans="1:6" x14ac:dyDescent="0.2">
      <c r="A81" s="58" t="s">
        <v>742</v>
      </c>
      <c r="B81" s="58" t="s">
        <v>743</v>
      </c>
      <c r="C81" s="56">
        <v>58.27</v>
      </c>
      <c r="D81" s="56">
        <v>56.42</v>
      </c>
      <c r="E81" s="56">
        <v>60.12</v>
      </c>
      <c r="F81" s="4"/>
    </row>
    <row r="82" spans="1:6" x14ac:dyDescent="0.2">
      <c r="A82" s="58" t="s">
        <v>744</v>
      </c>
      <c r="B82" s="58" t="s">
        <v>745</v>
      </c>
      <c r="C82" s="56">
        <v>62.33</v>
      </c>
      <c r="D82" s="56">
        <v>60.55</v>
      </c>
      <c r="E82" s="56">
        <v>64.12</v>
      </c>
      <c r="F82" s="4"/>
    </row>
    <row r="83" spans="1:6" x14ac:dyDescent="0.2">
      <c r="A83" s="58" t="s">
        <v>746</v>
      </c>
      <c r="B83" s="58" t="s">
        <v>747</v>
      </c>
      <c r="C83" s="56">
        <v>60.98</v>
      </c>
      <c r="D83" s="56">
        <v>58.93</v>
      </c>
      <c r="E83" s="56">
        <v>63.03</v>
      </c>
      <c r="F83" s="4"/>
    </row>
    <row r="84" spans="1:6" x14ac:dyDescent="0.2">
      <c r="A84" s="58" t="s">
        <v>748</v>
      </c>
      <c r="B84" s="58" t="s">
        <v>749</v>
      </c>
      <c r="C84" s="56">
        <v>60.64</v>
      </c>
      <c r="D84" s="56">
        <v>58.74</v>
      </c>
      <c r="E84" s="56">
        <v>62.54</v>
      </c>
      <c r="F84" s="4"/>
    </row>
    <row r="85" spans="1:6" x14ac:dyDescent="0.2">
      <c r="A85" s="58" t="s">
        <v>750</v>
      </c>
      <c r="B85" s="58" t="s">
        <v>751</v>
      </c>
      <c r="C85" s="56">
        <v>60.4</v>
      </c>
      <c r="D85" s="56">
        <v>58.68</v>
      </c>
      <c r="E85" s="56">
        <v>62.12</v>
      </c>
      <c r="F85" s="4"/>
    </row>
    <row r="86" spans="1:6" x14ac:dyDescent="0.2">
      <c r="A86" s="58" t="s">
        <v>752</v>
      </c>
      <c r="B86" s="58" t="s">
        <v>753</v>
      </c>
      <c r="C86" s="56">
        <v>57.49</v>
      </c>
      <c r="D86" s="56">
        <v>55.82</v>
      </c>
      <c r="E86" s="56">
        <v>59.16</v>
      </c>
      <c r="F86" s="4"/>
    </row>
    <row r="87" spans="1:6" x14ac:dyDescent="0.2">
      <c r="A87" s="58" t="s">
        <v>754</v>
      </c>
      <c r="B87" s="58" t="s">
        <v>755</v>
      </c>
      <c r="C87" s="56">
        <v>58.52</v>
      </c>
      <c r="D87" s="56">
        <v>57.04</v>
      </c>
      <c r="E87" s="56">
        <v>59.99</v>
      </c>
      <c r="F87" s="4"/>
    </row>
    <row r="88" spans="1:6" x14ac:dyDescent="0.2">
      <c r="A88" s="58" t="s">
        <v>756</v>
      </c>
      <c r="B88" s="58" t="s">
        <v>757</v>
      </c>
      <c r="C88" s="56">
        <v>61.86</v>
      </c>
      <c r="D88" s="56">
        <v>60.06</v>
      </c>
      <c r="E88" s="56">
        <v>63.66</v>
      </c>
      <c r="F88" s="4"/>
    </row>
    <row r="89" spans="1:6" x14ac:dyDescent="0.2">
      <c r="A89" s="58" t="s">
        <v>758</v>
      </c>
      <c r="B89" s="58" t="s">
        <v>759</v>
      </c>
      <c r="C89" s="56">
        <v>61.56</v>
      </c>
      <c r="D89" s="56">
        <v>59.69</v>
      </c>
      <c r="E89" s="56">
        <v>63.43</v>
      </c>
      <c r="F89" s="4"/>
    </row>
    <row r="90" spans="1:6" x14ac:dyDescent="0.2">
      <c r="A90" s="58" t="s">
        <v>760</v>
      </c>
      <c r="B90" s="58" t="s">
        <v>761</v>
      </c>
      <c r="C90" s="56">
        <v>59.24</v>
      </c>
      <c r="D90" s="56">
        <v>57.56</v>
      </c>
      <c r="E90" s="56">
        <v>60.93</v>
      </c>
      <c r="F90" s="4"/>
    </row>
    <row r="91" spans="1:6" x14ac:dyDescent="0.2">
      <c r="A91" s="58" t="s">
        <v>762</v>
      </c>
      <c r="B91" s="58" t="s">
        <v>763</v>
      </c>
      <c r="C91" s="56">
        <v>66.59</v>
      </c>
      <c r="D91" s="56">
        <v>64.91</v>
      </c>
      <c r="E91" s="56">
        <v>68.27</v>
      </c>
      <c r="F91" s="4"/>
    </row>
    <row r="92" spans="1:6" x14ac:dyDescent="0.2">
      <c r="A92" s="58" t="s">
        <v>764</v>
      </c>
      <c r="B92" s="58" t="s">
        <v>765</v>
      </c>
      <c r="C92" s="56">
        <v>57.87</v>
      </c>
      <c r="D92" s="56">
        <v>56.09</v>
      </c>
      <c r="E92" s="56">
        <v>59.66</v>
      </c>
      <c r="F92" s="4"/>
    </row>
    <row r="93" spans="1:6" x14ac:dyDescent="0.2">
      <c r="A93" s="58" t="s">
        <v>766</v>
      </c>
      <c r="B93" s="58" t="s">
        <v>767</v>
      </c>
      <c r="C93" s="56">
        <v>58.6</v>
      </c>
      <c r="D93" s="56">
        <v>56.91</v>
      </c>
      <c r="E93" s="56">
        <v>60.3</v>
      </c>
      <c r="F93" s="4"/>
    </row>
    <row r="94" spans="1:6" x14ac:dyDescent="0.2">
      <c r="A94" s="58" t="s">
        <v>768</v>
      </c>
      <c r="B94" s="58" t="s">
        <v>769</v>
      </c>
      <c r="C94" s="56">
        <v>60.79</v>
      </c>
      <c r="D94" s="56">
        <v>59.01</v>
      </c>
      <c r="E94" s="56">
        <v>62.56</v>
      </c>
      <c r="F94" s="4"/>
    </row>
    <row r="95" spans="1:6" x14ac:dyDescent="0.2">
      <c r="A95" s="58" t="s">
        <v>770</v>
      </c>
      <c r="B95" s="58" t="s">
        <v>771</v>
      </c>
      <c r="C95" s="56">
        <v>61.37</v>
      </c>
      <c r="D95" s="56">
        <v>59.49</v>
      </c>
      <c r="E95" s="56">
        <v>63.25</v>
      </c>
      <c r="F95" s="4"/>
    </row>
    <row r="96" spans="1:6" x14ac:dyDescent="0.2">
      <c r="A96" s="58" t="s">
        <v>772</v>
      </c>
      <c r="B96" s="58" t="s">
        <v>773</v>
      </c>
      <c r="C96" s="56">
        <v>61.9</v>
      </c>
      <c r="D96" s="56">
        <v>60.16</v>
      </c>
      <c r="E96" s="56">
        <v>63.63</v>
      </c>
      <c r="F96" s="4"/>
    </row>
    <row r="97" spans="1:6" x14ac:dyDescent="0.2">
      <c r="A97" s="58" t="s">
        <v>774</v>
      </c>
      <c r="B97" s="58" t="s">
        <v>775</v>
      </c>
      <c r="C97" s="56">
        <v>60.61</v>
      </c>
      <c r="D97" s="56">
        <v>59.02</v>
      </c>
      <c r="E97" s="56">
        <v>62.2</v>
      </c>
      <c r="F97" s="4"/>
    </row>
    <row r="98" spans="1:6" x14ac:dyDescent="0.2">
      <c r="A98" s="58" t="s">
        <v>776</v>
      </c>
      <c r="B98" s="58" t="s">
        <v>777</v>
      </c>
      <c r="C98" s="56">
        <v>59.05</v>
      </c>
      <c r="D98" s="56">
        <v>57.18</v>
      </c>
      <c r="E98" s="56">
        <v>60.91</v>
      </c>
      <c r="F98" s="4"/>
    </row>
    <row r="99" spans="1:6" x14ac:dyDescent="0.2">
      <c r="A99" s="58" t="s">
        <v>778</v>
      </c>
      <c r="B99" s="58" t="s">
        <v>779</v>
      </c>
      <c r="C99" s="56">
        <v>58.2</v>
      </c>
      <c r="D99" s="56">
        <v>56.18</v>
      </c>
      <c r="E99" s="56">
        <v>60.23</v>
      </c>
      <c r="F99" s="4"/>
    </row>
    <row r="100" spans="1:6" x14ac:dyDescent="0.2">
      <c r="A100" s="52" t="s">
        <v>780</v>
      </c>
      <c r="B100" s="58" t="s">
        <v>781</v>
      </c>
      <c r="C100" s="56" t="s">
        <v>979</v>
      </c>
      <c r="D100" s="56" t="s">
        <v>979</v>
      </c>
      <c r="E100" s="56" t="s">
        <v>979</v>
      </c>
      <c r="F100" s="4"/>
    </row>
    <row r="101" spans="1:6" x14ac:dyDescent="0.2">
      <c r="A101" s="58" t="s">
        <v>782</v>
      </c>
      <c r="B101" s="58" t="s">
        <v>783</v>
      </c>
      <c r="C101" s="56">
        <v>58.35</v>
      </c>
      <c r="D101" s="56">
        <v>55.35</v>
      </c>
      <c r="E101" s="56">
        <v>61.34</v>
      </c>
      <c r="F101" s="4"/>
    </row>
    <row r="102" spans="1:6" x14ac:dyDescent="0.2">
      <c r="A102" s="58" t="s">
        <v>784</v>
      </c>
      <c r="B102" s="58" t="s">
        <v>785</v>
      </c>
      <c r="C102" s="56">
        <v>61.79</v>
      </c>
      <c r="D102" s="56">
        <v>58.5</v>
      </c>
      <c r="E102" s="56">
        <v>65.08</v>
      </c>
      <c r="F102" s="4"/>
    </row>
    <row r="103" spans="1:6" x14ac:dyDescent="0.2">
      <c r="A103" s="58" t="s">
        <v>786</v>
      </c>
      <c r="B103" s="58" t="s">
        <v>787</v>
      </c>
      <c r="C103" s="56">
        <v>66.47</v>
      </c>
      <c r="D103" s="56">
        <v>64.34</v>
      </c>
      <c r="E103" s="56">
        <v>68.61</v>
      </c>
      <c r="F103" s="4"/>
    </row>
    <row r="104" spans="1:6" x14ac:dyDescent="0.2">
      <c r="A104" s="58" t="s">
        <v>788</v>
      </c>
      <c r="B104" s="58" t="s">
        <v>789</v>
      </c>
      <c r="C104" s="56">
        <v>61.64</v>
      </c>
      <c r="D104" s="56">
        <v>58.77</v>
      </c>
      <c r="E104" s="56">
        <v>64.510000000000005</v>
      </c>
      <c r="F104" s="4"/>
    </row>
    <row r="105" spans="1:6" x14ac:dyDescent="0.2">
      <c r="A105" s="58" t="s">
        <v>790</v>
      </c>
      <c r="B105" s="58" t="s">
        <v>791</v>
      </c>
      <c r="C105" s="56">
        <v>63.7</v>
      </c>
      <c r="D105" s="56">
        <v>61.2</v>
      </c>
      <c r="E105" s="56">
        <v>66.2</v>
      </c>
      <c r="F105" s="4"/>
    </row>
    <row r="106" spans="1:6" x14ac:dyDescent="0.2">
      <c r="A106" s="58" t="s">
        <v>792</v>
      </c>
      <c r="B106" s="58" t="s">
        <v>793</v>
      </c>
      <c r="C106" s="56">
        <v>67.849999999999994</v>
      </c>
      <c r="D106" s="56">
        <v>64.22</v>
      </c>
      <c r="E106" s="56">
        <v>71.48</v>
      </c>
      <c r="F106" s="4"/>
    </row>
    <row r="107" spans="1:6" x14ac:dyDescent="0.2">
      <c r="A107" s="58" t="s">
        <v>794</v>
      </c>
      <c r="B107" s="58" t="s">
        <v>795</v>
      </c>
      <c r="C107" s="56">
        <v>64.41</v>
      </c>
      <c r="D107" s="56">
        <v>61.88</v>
      </c>
      <c r="E107" s="56">
        <v>66.930000000000007</v>
      </c>
      <c r="F107" s="4"/>
    </row>
    <row r="108" spans="1:6" x14ac:dyDescent="0.2">
      <c r="A108" s="58" t="s">
        <v>796</v>
      </c>
      <c r="B108" s="58" t="s">
        <v>797</v>
      </c>
      <c r="C108" s="56">
        <v>62.69</v>
      </c>
      <c r="D108" s="56">
        <v>59.86</v>
      </c>
      <c r="E108" s="56">
        <v>65.53</v>
      </c>
      <c r="F108" s="4"/>
    </row>
    <row r="109" spans="1:6" x14ac:dyDescent="0.2">
      <c r="A109" s="58" t="s">
        <v>798</v>
      </c>
      <c r="B109" s="58" t="s">
        <v>799</v>
      </c>
      <c r="C109" s="56">
        <v>63.93</v>
      </c>
      <c r="D109" s="56">
        <v>61.11</v>
      </c>
      <c r="E109" s="56">
        <v>66.760000000000005</v>
      </c>
      <c r="F109" s="4"/>
    </row>
    <row r="110" spans="1:6" x14ac:dyDescent="0.2">
      <c r="A110" s="58" t="s">
        <v>800</v>
      </c>
      <c r="B110" s="58" t="s">
        <v>801</v>
      </c>
      <c r="C110" s="56">
        <v>60.61</v>
      </c>
      <c r="D110" s="56">
        <v>58.14</v>
      </c>
      <c r="E110" s="56">
        <v>63.09</v>
      </c>
      <c r="F110" s="4"/>
    </row>
    <row r="111" spans="1:6" x14ac:dyDescent="0.2">
      <c r="A111" s="58" t="s">
        <v>802</v>
      </c>
      <c r="B111" s="58" t="s">
        <v>803</v>
      </c>
      <c r="C111" s="56">
        <v>58.59</v>
      </c>
      <c r="D111" s="56">
        <v>55.57</v>
      </c>
      <c r="E111" s="56">
        <v>61.61</v>
      </c>
      <c r="F111" s="4"/>
    </row>
    <row r="112" spans="1:6" x14ac:dyDescent="0.2">
      <c r="A112" s="58" t="s">
        <v>804</v>
      </c>
      <c r="B112" s="58" t="s">
        <v>805</v>
      </c>
      <c r="C112" s="56">
        <v>66.489999999999995</v>
      </c>
      <c r="D112" s="56">
        <v>63.58</v>
      </c>
      <c r="E112" s="56">
        <v>69.39</v>
      </c>
      <c r="F112" s="4"/>
    </row>
    <row r="113" spans="1:6" x14ac:dyDescent="0.2">
      <c r="A113" s="58" t="s">
        <v>806</v>
      </c>
      <c r="B113" s="58" t="s">
        <v>807</v>
      </c>
      <c r="C113" s="56">
        <v>64.23</v>
      </c>
      <c r="D113" s="56">
        <v>61.69</v>
      </c>
      <c r="E113" s="56">
        <v>66.77</v>
      </c>
      <c r="F113" s="4"/>
    </row>
    <row r="114" spans="1:6" x14ac:dyDescent="0.2">
      <c r="A114" s="58" t="s">
        <v>808</v>
      </c>
      <c r="B114" s="58" t="s">
        <v>809</v>
      </c>
      <c r="C114" s="56">
        <v>63.8</v>
      </c>
      <c r="D114" s="56">
        <v>61.09</v>
      </c>
      <c r="E114" s="56">
        <v>66.510000000000005</v>
      </c>
      <c r="F114" s="4"/>
    </row>
    <row r="115" spans="1:6" x14ac:dyDescent="0.2">
      <c r="A115" s="58" t="s">
        <v>810</v>
      </c>
      <c r="B115" s="58" t="s">
        <v>811</v>
      </c>
      <c r="C115" s="56">
        <v>65.16</v>
      </c>
      <c r="D115" s="56">
        <v>62.88</v>
      </c>
      <c r="E115" s="56">
        <v>67.45</v>
      </c>
      <c r="F115" s="4"/>
    </row>
    <row r="116" spans="1:6" x14ac:dyDescent="0.2">
      <c r="A116" s="58" t="s">
        <v>812</v>
      </c>
      <c r="B116" s="58" t="s">
        <v>813</v>
      </c>
      <c r="C116" s="56">
        <v>61.61</v>
      </c>
      <c r="D116" s="56">
        <v>59.04</v>
      </c>
      <c r="E116" s="56">
        <v>64.19</v>
      </c>
      <c r="F116" s="4"/>
    </row>
    <row r="117" spans="1:6" x14ac:dyDescent="0.2">
      <c r="A117" s="58" t="s">
        <v>814</v>
      </c>
      <c r="B117" s="58" t="s">
        <v>815</v>
      </c>
      <c r="C117" s="56">
        <v>59.92</v>
      </c>
      <c r="D117" s="56">
        <v>55.75</v>
      </c>
      <c r="E117" s="56">
        <v>64.09</v>
      </c>
      <c r="F117" s="4"/>
    </row>
    <row r="118" spans="1:6" x14ac:dyDescent="0.2">
      <c r="A118" s="58" t="s">
        <v>816</v>
      </c>
      <c r="B118" s="58" t="s">
        <v>817</v>
      </c>
      <c r="C118" s="56">
        <v>63.4</v>
      </c>
      <c r="D118" s="56">
        <v>60.42</v>
      </c>
      <c r="E118" s="56">
        <v>66.38</v>
      </c>
      <c r="F118" s="4"/>
    </row>
    <row r="119" spans="1:6" x14ac:dyDescent="0.2">
      <c r="A119" s="58" t="s">
        <v>818</v>
      </c>
      <c r="B119" s="58" t="s">
        <v>819</v>
      </c>
      <c r="C119" s="56">
        <v>61.25</v>
      </c>
      <c r="D119" s="56">
        <v>58.01</v>
      </c>
      <c r="E119" s="56">
        <v>64.48</v>
      </c>
      <c r="F119" s="4"/>
    </row>
    <row r="120" spans="1:6" x14ac:dyDescent="0.2">
      <c r="A120" s="58" t="s">
        <v>820</v>
      </c>
      <c r="B120" s="58" t="s">
        <v>821</v>
      </c>
      <c r="C120" s="56">
        <v>68.48</v>
      </c>
      <c r="D120" s="56">
        <v>65.78</v>
      </c>
      <c r="E120" s="56">
        <v>71.17</v>
      </c>
      <c r="F120" s="4"/>
    </row>
    <row r="121" spans="1:6" x14ac:dyDescent="0.2">
      <c r="A121" s="58" t="s">
        <v>822</v>
      </c>
      <c r="B121" s="58" t="s">
        <v>823</v>
      </c>
      <c r="C121" s="56">
        <v>62.9</v>
      </c>
      <c r="D121" s="56">
        <v>59.9</v>
      </c>
      <c r="E121" s="56">
        <v>65.89</v>
      </c>
      <c r="F121" s="4"/>
    </row>
    <row r="122" spans="1:6" x14ac:dyDescent="0.2">
      <c r="A122" s="58" t="s">
        <v>824</v>
      </c>
      <c r="B122" s="58" t="s">
        <v>825</v>
      </c>
      <c r="C122" s="56">
        <v>59.1</v>
      </c>
      <c r="D122" s="56">
        <v>55.34</v>
      </c>
      <c r="E122" s="56">
        <v>62.87</v>
      </c>
      <c r="F122" s="4"/>
    </row>
    <row r="123" spans="1:6" x14ac:dyDescent="0.2">
      <c r="A123" s="58" t="s">
        <v>826</v>
      </c>
      <c r="B123" s="58" t="s">
        <v>827</v>
      </c>
      <c r="C123" s="56">
        <v>64.27</v>
      </c>
      <c r="D123" s="56">
        <v>61.33</v>
      </c>
      <c r="E123" s="56">
        <v>67.2</v>
      </c>
      <c r="F123" s="4"/>
    </row>
    <row r="124" spans="1:6" x14ac:dyDescent="0.2">
      <c r="A124" s="58" t="s">
        <v>828</v>
      </c>
      <c r="B124" s="58" t="s">
        <v>829</v>
      </c>
      <c r="C124" s="56">
        <v>59.58</v>
      </c>
      <c r="D124" s="56">
        <v>56.14</v>
      </c>
      <c r="E124" s="56">
        <v>63.02</v>
      </c>
      <c r="F124" s="4"/>
    </row>
    <row r="125" spans="1:6" x14ac:dyDescent="0.2">
      <c r="A125" s="58" t="s">
        <v>830</v>
      </c>
      <c r="B125" s="58" t="s">
        <v>831</v>
      </c>
      <c r="C125" s="56">
        <v>62.84</v>
      </c>
      <c r="D125" s="56">
        <v>60.33</v>
      </c>
      <c r="E125" s="56">
        <v>65.36</v>
      </c>
      <c r="F125" s="4"/>
    </row>
    <row r="126" spans="1:6" x14ac:dyDescent="0.2">
      <c r="A126" s="58" t="s">
        <v>832</v>
      </c>
      <c r="B126" s="58" t="s">
        <v>833</v>
      </c>
      <c r="C126" s="56">
        <v>71.44</v>
      </c>
      <c r="D126" s="56">
        <v>68.849999999999994</v>
      </c>
      <c r="E126" s="56">
        <v>74.02</v>
      </c>
      <c r="F126" s="4"/>
    </row>
    <row r="127" spans="1:6" x14ac:dyDescent="0.2">
      <c r="A127" s="58" t="s">
        <v>834</v>
      </c>
      <c r="B127" s="58" t="s">
        <v>835</v>
      </c>
      <c r="C127" s="56">
        <v>63.95</v>
      </c>
      <c r="D127" s="56">
        <v>61.2</v>
      </c>
      <c r="E127" s="56">
        <v>66.7</v>
      </c>
      <c r="F127" s="4"/>
    </row>
    <row r="128" spans="1:6" x14ac:dyDescent="0.2">
      <c r="A128" s="58" t="s">
        <v>836</v>
      </c>
      <c r="B128" s="58" t="s">
        <v>837</v>
      </c>
      <c r="C128" s="56">
        <v>67.290000000000006</v>
      </c>
      <c r="D128" s="56">
        <v>64.88</v>
      </c>
      <c r="E128" s="56">
        <v>69.709999999999994</v>
      </c>
      <c r="F128" s="4"/>
    </row>
    <row r="129" spans="1:6" x14ac:dyDescent="0.2">
      <c r="A129" s="58" t="s">
        <v>838</v>
      </c>
      <c r="B129" s="58" t="s">
        <v>839</v>
      </c>
      <c r="C129" s="56">
        <v>62.62</v>
      </c>
      <c r="D129" s="56">
        <v>58.88</v>
      </c>
      <c r="E129" s="56">
        <v>66.36</v>
      </c>
      <c r="F129" s="4"/>
    </row>
    <row r="130" spans="1:6" x14ac:dyDescent="0.2">
      <c r="A130" s="58" t="s">
        <v>840</v>
      </c>
      <c r="B130" s="58" t="s">
        <v>841</v>
      </c>
      <c r="C130" s="56">
        <v>64.010000000000005</v>
      </c>
      <c r="D130" s="56">
        <v>60.33</v>
      </c>
      <c r="E130" s="56">
        <v>67.69</v>
      </c>
      <c r="F130" s="4"/>
    </row>
    <row r="131" spans="1:6" x14ac:dyDescent="0.2">
      <c r="A131" s="58" t="s">
        <v>842</v>
      </c>
      <c r="B131" s="58" t="s">
        <v>843</v>
      </c>
      <c r="C131" s="56">
        <v>62.73</v>
      </c>
      <c r="D131" s="56">
        <v>59.52</v>
      </c>
      <c r="E131" s="56">
        <v>65.94</v>
      </c>
      <c r="F131" s="4"/>
    </row>
    <row r="132" spans="1:6" x14ac:dyDescent="0.2">
      <c r="A132" s="58" t="s">
        <v>844</v>
      </c>
      <c r="B132" s="58" t="s">
        <v>845</v>
      </c>
      <c r="C132" s="56">
        <v>65.709999999999994</v>
      </c>
      <c r="D132" s="56">
        <v>62.24</v>
      </c>
      <c r="E132" s="56">
        <v>69.19</v>
      </c>
      <c r="F132" s="4"/>
    </row>
    <row r="133" spans="1:6" x14ac:dyDescent="0.2">
      <c r="A133" s="58" t="s">
        <v>1058</v>
      </c>
      <c r="B133" s="58" t="s">
        <v>1059</v>
      </c>
      <c r="C133" s="56">
        <v>64.3</v>
      </c>
      <c r="D133" s="56">
        <v>62.51</v>
      </c>
      <c r="E133" s="56">
        <v>66.08</v>
      </c>
      <c r="F133" s="4"/>
    </row>
    <row r="134" spans="1:6" x14ac:dyDescent="0.2">
      <c r="A134" s="58" t="s">
        <v>1060</v>
      </c>
      <c r="B134" s="58" t="s">
        <v>1061</v>
      </c>
      <c r="C134" s="56">
        <v>62.92</v>
      </c>
      <c r="D134" s="56">
        <v>61.48</v>
      </c>
      <c r="E134" s="56">
        <v>64.36</v>
      </c>
      <c r="F134" s="4"/>
    </row>
    <row r="135" spans="1:6" x14ac:dyDescent="0.2">
      <c r="A135" s="58" t="s">
        <v>1062</v>
      </c>
      <c r="B135" s="58" t="s">
        <v>1063</v>
      </c>
      <c r="C135" s="56">
        <v>61.06</v>
      </c>
      <c r="D135" s="56">
        <v>59.44</v>
      </c>
      <c r="E135" s="56">
        <v>62.69</v>
      </c>
      <c r="F135" s="4"/>
    </row>
    <row r="136" spans="1:6" x14ac:dyDescent="0.2">
      <c r="A136" s="58" t="s">
        <v>1064</v>
      </c>
      <c r="B136" s="58" t="s">
        <v>1065</v>
      </c>
      <c r="C136" s="56">
        <v>67.790000000000006</v>
      </c>
      <c r="D136" s="56">
        <v>66.37</v>
      </c>
      <c r="E136" s="56">
        <v>69.2</v>
      </c>
      <c r="F136" s="4"/>
    </row>
    <row r="137" spans="1:6" x14ac:dyDescent="0.2">
      <c r="A137" s="58" t="s">
        <v>1066</v>
      </c>
      <c r="B137" s="58" t="s">
        <v>1067</v>
      </c>
      <c r="C137" s="56">
        <v>64.040000000000006</v>
      </c>
      <c r="D137" s="56">
        <v>62.22</v>
      </c>
      <c r="E137" s="56">
        <v>65.86</v>
      </c>
      <c r="F137" s="4"/>
    </row>
    <row r="138" spans="1:6" x14ac:dyDescent="0.2">
      <c r="A138" s="58" t="s">
        <v>1068</v>
      </c>
      <c r="B138" s="58" t="s">
        <v>1069</v>
      </c>
      <c r="C138" s="56">
        <v>64.209999999999994</v>
      </c>
      <c r="D138" s="56">
        <v>63.04</v>
      </c>
      <c r="E138" s="56">
        <v>65.39</v>
      </c>
      <c r="F138" s="4"/>
    </row>
    <row r="139" spans="1:6" x14ac:dyDescent="0.2">
      <c r="A139" s="58" t="s">
        <v>1070</v>
      </c>
      <c r="B139" s="58" t="s">
        <v>1071</v>
      </c>
      <c r="C139" s="56">
        <v>68.239999999999995</v>
      </c>
      <c r="D139" s="56">
        <v>66.87</v>
      </c>
      <c r="E139" s="56">
        <v>69.61</v>
      </c>
      <c r="F139" s="4"/>
    </row>
    <row r="140" spans="1:6" x14ac:dyDescent="0.2">
      <c r="A140" s="58" t="s">
        <v>1072</v>
      </c>
      <c r="B140" s="58" t="s">
        <v>1073</v>
      </c>
      <c r="C140" s="56">
        <v>65.69</v>
      </c>
      <c r="D140" s="56">
        <v>64.48</v>
      </c>
      <c r="E140" s="56">
        <v>66.900000000000006</v>
      </c>
      <c r="F140" s="4"/>
    </row>
    <row r="141" spans="1:6" x14ac:dyDescent="0.2">
      <c r="A141" s="58" t="s">
        <v>1074</v>
      </c>
      <c r="B141" s="58" t="s">
        <v>1075</v>
      </c>
      <c r="C141" s="56">
        <v>67</v>
      </c>
      <c r="D141" s="56">
        <v>65.75</v>
      </c>
      <c r="E141" s="56">
        <v>68.260000000000005</v>
      </c>
      <c r="F141" s="4"/>
    </row>
    <row r="142" spans="1:6" x14ac:dyDescent="0.2">
      <c r="A142" s="58" t="s">
        <v>1076</v>
      </c>
      <c r="B142" s="58" t="s">
        <v>1077</v>
      </c>
      <c r="C142" s="56">
        <v>63.78</v>
      </c>
      <c r="D142" s="56">
        <v>62.52</v>
      </c>
      <c r="E142" s="56">
        <v>65.03</v>
      </c>
      <c r="F142" s="4"/>
    </row>
    <row r="143" spans="1:6" x14ac:dyDescent="0.2">
      <c r="A143" s="58" t="s">
        <v>1078</v>
      </c>
      <c r="B143" s="58" t="s">
        <v>1079</v>
      </c>
      <c r="C143" s="56">
        <v>60.61</v>
      </c>
      <c r="D143" s="56">
        <v>59.29</v>
      </c>
      <c r="E143" s="56">
        <v>61.94</v>
      </c>
      <c r="F143" s="4"/>
    </row>
    <row r="144" spans="1:6" x14ac:dyDescent="0.2">
      <c r="A144" s="58" t="s">
        <v>1080</v>
      </c>
      <c r="B144" s="58" t="s">
        <v>1081</v>
      </c>
      <c r="C144" s="56">
        <v>63.52</v>
      </c>
      <c r="D144" s="56">
        <v>61.79</v>
      </c>
      <c r="E144" s="56">
        <v>65.239999999999995</v>
      </c>
      <c r="F144" s="4"/>
    </row>
    <row r="145" spans="1:6" x14ac:dyDescent="0.2">
      <c r="A145" s="58" t="s">
        <v>1082</v>
      </c>
      <c r="B145" s="58" t="s">
        <v>1083</v>
      </c>
      <c r="C145" s="56">
        <v>61.82</v>
      </c>
      <c r="D145" s="56">
        <v>60.19</v>
      </c>
      <c r="E145" s="56">
        <v>63.44</v>
      </c>
      <c r="F145" s="4"/>
    </row>
    <row r="146" spans="1:6" x14ac:dyDescent="0.2">
      <c r="A146" s="58" t="s">
        <v>1084</v>
      </c>
      <c r="B146" s="58" t="s">
        <v>1085</v>
      </c>
      <c r="C146" s="56">
        <v>62.72</v>
      </c>
      <c r="D146" s="56">
        <v>61.16</v>
      </c>
      <c r="E146" s="56">
        <v>64.27</v>
      </c>
      <c r="F146" s="4"/>
    </row>
    <row r="147" spans="1:6" x14ac:dyDescent="0.2">
      <c r="A147" s="58" t="s">
        <v>1086</v>
      </c>
      <c r="B147" s="58" t="s">
        <v>1087</v>
      </c>
      <c r="C147" s="56">
        <v>63.4</v>
      </c>
      <c r="D147" s="56">
        <v>61.67</v>
      </c>
      <c r="E147" s="56">
        <v>65.12</v>
      </c>
      <c r="F147" s="4" t="s">
        <v>1088</v>
      </c>
    </row>
    <row r="148" spans="1:6" x14ac:dyDescent="0.2">
      <c r="A148" s="58" t="s">
        <v>1089</v>
      </c>
      <c r="B148" s="58" t="s">
        <v>1090</v>
      </c>
      <c r="C148" s="56">
        <v>65.73</v>
      </c>
      <c r="D148" s="56">
        <v>64.08</v>
      </c>
      <c r="E148" s="56">
        <v>67.38</v>
      </c>
      <c r="F148" s="4"/>
    </row>
    <row r="149" spans="1:6" x14ac:dyDescent="0.2">
      <c r="A149" s="58" t="s">
        <v>1091</v>
      </c>
      <c r="B149" s="58" t="s">
        <v>1092</v>
      </c>
      <c r="C149" s="56">
        <v>63.39</v>
      </c>
      <c r="D149" s="56">
        <v>61.92</v>
      </c>
      <c r="E149" s="56">
        <v>64.87</v>
      </c>
      <c r="F149" s="4"/>
    </row>
    <row r="150" spans="1:6" x14ac:dyDescent="0.2">
      <c r="A150" s="58" t="s">
        <v>1093</v>
      </c>
      <c r="B150" s="58" t="s">
        <v>1094</v>
      </c>
      <c r="C150" s="56">
        <v>67.5</v>
      </c>
      <c r="D150" s="56">
        <v>65.77</v>
      </c>
      <c r="E150" s="56">
        <v>69.23</v>
      </c>
      <c r="F150" s="4"/>
    </row>
    <row r="151" spans="1:6" x14ac:dyDescent="0.2">
      <c r="A151" s="58" t="s">
        <v>1095</v>
      </c>
      <c r="B151" s="58" t="s">
        <v>1096</v>
      </c>
      <c r="C151" s="56">
        <v>62.8</v>
      </c>
      <c r="D151" s="56">
        <v>60.86</v>
      </c>
      <c r="E151" s="56">
        <v>64.73</v>
      </c>
      <c r="F151" s="4"/>
    </row>
    <row r="152" spans="1:6" x14ac:dyDescent="0.2">
      <c r="A152" s="58" t="s">
        <v>1097</v>
      </c>
      <c r="B152" s="58" t="s">
        <v>1098</v>
      </c>
      <c r="C152" s="56">
        <v>61.46</v>
      </c>
      <c r="D152" s="56">
        <v>59.72</v>
      </c>
      <c r="E152" s="56">
        <v>63.19</v>
      </c>
      <c r="F152" s="4"/>
    </row>
    <row r="153" spans="1:6" x14ac:dyDescent="0.2">
      <c r="A153" s="58" t="s">
        <v>1099</v>
      </c>
      <c r="B153" s="58" t="s">
        <v>1100</v>
      </c>
      <c r="C153" s="56">
        <v>65.05</v>
      </c>
      <c r="D153" s="56">
        <v>63.58</v>
      </c>
      <c r="E153" s="56">
        <v>66.510000000000005</v>
      </c>
      <c r="F153" s="4"/>
    </row>
    <row r="154" spans="1:6" x14ac:dyDescent="0.2">
      <c r="A154" s="58" t="s">
        <v>1101</v>
      </c>
      <c r="B154" s="58" t="s">
        <v>1102</v>
      </c>
      <c r="C154" s="56">
        <v>67.209999999999994</v>
      </c>
      <c r="D154" s="56">
        <v>65.83</v>
      </c>
      <c r="E154" s="56">
        <v>68.599999999999994</v>
      </c>
      <c r="F154" s="4"/>
    </row>
    <row r="155" spans="1:6" x14ac:dyDescent="0.2">
      <c r="A155" s="58" t="s">
        <v>1103</v>
      </c>
      <c r="B155" s="58" t="s">
        <v>1104</v>
      </c>
      <c r="C155" s="56">
        <v>64.56</v>
      </c>
      <c r="D155" s="56">
        <v>62.84</v>
      </c>
      <c r="E155" s="56">
        <v>66.28</v>
      </c>
      <c r="F155" s="4"/>
    </row>
    <row r="156" spans="1:6" x14ac:dyDescent="0.2">
      <c r="A156" s="58" t="s">
        <v>1105</v>
      </c>
      <c r="B156" s="58" t="s">
        <v>1106</v>
      </c>
      <c r="C156" s="56">
        <v>66</v>
      </c>
      <c r="D156" s="56">
        <v>64.510000000000005</v>
      </c>
      <c r="E156" s="56">
        <v>67.5</v>
      </c>
      <c r="F156" s="4"/>
    </row>
    <row r="157" spans="1:6" x14ac:dyDescent="0.2">
      <c r="A157" s="58" t="s">
        <v>1107</v>
      </c>
      <c r="B157" s="58" t="s">
        <v>1108</v>
      </c>
      <c r="C157" s="56">
        <v>65.12</v>
      </c>
      <c r="D157" s="56">
        <v>63.52</v>
      </c>
      <c r="E157" s="56">
        <v>66.72</v>
      </c>
      <c r="F157" s="4"/>
    </row>
    <row r="158" spans="1:6" x14ac:dyDescent="0.2">
      <c r="A158" s="58" t="s">
        <v>956</v>
      </c>
      <c r="B158" s="58" t="s">
        <v>957</v>
      </c>
      <c r="C158" s="56">
        <v>64.39</v>
      </c>
      <c r="D158" s="56">
        <v>61.16</v>
      </c>
      <c r="E158" s="56">
        <v>67.63</v>
      </c>
      <c r="F158" s="4"/>
    </row>
    <row r="159" spans="1:6" x14ac:dyDescent="0.2">
      <c r="A159" s="58" t="s">
        <v>960</v>
      </c>
      <c r="B159" s="58" t="s">
        <v>961</v>
      </c>
      <c r="C159" s="56">
        <v>61.12</v>
      </c>
      <c r="D159" s="56">
        <v>59.09</v>
      </c>
      <c r="E159" s="56">
        <v>63.16</v>
      </c>
      <c r="F159" s="4"/>
    </row>
    <row r="160" spans="1:6" x14ac:dyDescent="0.2">
      <c r="A160" s="58" t="s">
        <v>962</v>
      </c>
      <c r="B160" s="58" t="s">
        <v>963</v>
      </c>
      <c r="C160" s="56">
        <v>54.4</v>
      </c>
      <c r="D160" s="56">
        <v>52.35</v>
      </c>
      <c r="E160" s="56">
        <v>56.44</v>
      </c>
      <c r="F160" s="4"/>
    </row>
    <row r="161" spans="1:6" x14ac:dyDescent="0.2">
      <c r="A161" s="58" t="s">
        <v>964</v>
      </c>
      <c r="B161" s="58" t="s">
        <v>965</v>
      </c>
      <c r="C161" s="56">
        <v>62.57</v>
      </c>
      <c r="D161" s="56">
        <v>59.7</v>
      </c>
      <c r="E161" s="56">
        <v>65.44</v>
      </c>
      <c r="F161" s="4"/>
    </row>
    <row r="162" spans="1:6" x14ac:dyDescent="0.2">
      <c r="A162" s="58" t="s">
        <v>966</v>
      </c>
      <c r="B162" s="58" t="s">
        <v>967</v>
      </c>
      <c r="C162" s="56">
        <v>58.64</v>
      </c>
      <c r="D162" s="56">
        <v>56.18</v>
      </c>
      <c r="E162" s="56">
        <v>61.11</v>
      </c>
      <c r="F162" s="4"/>
    </row>
    <row r="163" spans="1:6" x14ac:dyDescent="0.2">
      <c r="A163" s="58" t="s">
        <v>968</v>
      </c>
      <c r="B163" s="58" t="s">
        <v>969</v>
      </c>
      <c r="C163" s="56">
        <v>61.4</v>
      </c>
      <c r="D163" s="56">
        <v>58.8</v>
      </c>
      <c r="E163" s="56">
        <v>64</v>
      </c>
      <c r="F163" s="4"/>
    </row>
    <row r="164" spans="1:6" x14ac:dyDescent="0.2">
      <c r="A164" s="58" t="s">
        <v>970</v>
      </c>
      <c r="B164" s="58" t="s">
        <v>971</v>
      </c>
      <c r="C164" s="56">
        <v>64.56</v>
      </c>
      <c r="D164" s="56">
        <v>62.06</v>
      </c>
      <c r="E164" s="56">
        <v>67.069999999999993</v>
      </c>
      <c r="F164" s="4"/>
    </row>
    <row r="165" spans="1:6" x14ac:dyDescent="0.2">
      <c r="A165" s="58" t="s">
        <v>972</v>
      </c>
      <c r="B165" s="58" t="s">
        <v>973</v>
      </c>
      <c r="C165" s="56">
        <v>62.21</v>
      </c>
      <c r="D165" s="56">
        <v>59.47</v>
      </c>
      <c r="E165" s="56">
        <v>64.94</v>
      </c>
      <c r="F165" s="4"/>
    </row>
    <row r="166" spans="1:6" x14ac:dyDescent="0.2">
      <c r="A166" s="58" t="s">
        <v>974</v>
      </c>
      <c r="B166" s="58" t="s">
        <v>975</v>
      </c>
      <c r="C166" s="56">
        <v>61.66</v>
      </c>
      <c r="D166" s="56">
        <v>59.11</v>
      </c>
      <c r="E166" s="56">
        <v>64.209999999999994</v>
      </c>
      <c r="F166" s="4"/>
    </row>
    <row r="167" spans="1:6" x14ac:dyDescent="0.2">
      <c r="A167" s="58" t="s">
        <v>976</v>
      </c>
      <c r="B167" s="58" t="s">
        <v>977</v>
      </c>
      <c r="C167" s="56">
        <v>63.31</v>
      </c>
      <c r="D167" s="56">
        <v>60.8</v>
      </c>
      <c r="E167" s="56">
        <v>65.819999999999993</v>
      </c>
      <c r="F167" s="4"/>
    </row>
    <row r="168" spans="1:6" x14ac:dyDescent="0.2">
      <c r="A168" s="58" t="s">
        <v>958</v>
      </c>
      <c r="B168" s="58" t="s">
        <v>959</v>
      </c>
      <c r="C168" s="56">
        <v>64.739999999999995</v>
      </c>
      <c r="D168" s="56">
        <v>62.54</v>
      </c>
      <c r="E168" s="56">
        <v>66.94</v>
      </c>
      <c r="F168" s="4"/>
    </row>
    <row r="169" spans="1:6" x14ac:dyDescent="0.2">
      <c r="A169" s="58" t="s">
        <v>846</v>
      </c>
      <c r="B169" s="58" t="s">
        <v>847</v>
      </c>
      <c r="C169" s="56">
        <v>62.78</v>
      </c>
      <c r="D169" s="56">
        <v>60.38</v>
      </c>
      <c r="E169" s="56">
        <v>65.19</v>
      </c>
      <c r="F169" s="4"/>
    </row>
    <row r="170" spans="1:6" x14ac:dyDescent="0.2">
      <c r="A170" s="58" t="s">
        <v>848</v>
      </c>
      <c r="B170" s="58" t="s">
        <v>849</v>
      </c>
      <c r="C170" s="56">
        <v>62.39</v>
      </c>
      <c r="D170" s="56">
        <v>60.57</v>
      </c>
      <c r="E170" s="56">
        <v>64.22</v>
      </c>
      <c r="F170" s="4"/>
    </row>
    <row r="171" spans="1:6" x14ac:dyDescent="0.2">
      <c r="A171" s="58" t="s">
        <v>850</v>
      </c>
      <c r="B171" s="58" t="s">
        <v>851</v>
      </c>
      <c r="C171" s="56">
        <v>59.33</v>
      </c>
      <c r="D171" s="56">
        <v>57.47</v>
      </c>
      <c r="E171" s="56">
        <v>61.19</v>
      </c>
      <c r="F171" s="4"/>
    </row>
    <row r="172" spans="1:6" x14ac:dyDescent="0.2">
      <c r="A172" s="58" t="s">
        <v>852</v>
      </c>
      <c r="B172" s="58" t="s">
        <v>853</v>
      </c>
      <c r="C172" s="56">
        <v>65.2</v>
      </c>
      <c r="D172" s="56">
        <v>63.25</v>
      </c>
      <c r="E172" s="56">
        <v>67.150000000000006</v>
      </c>
      <c r="F172" s="4"/>
    </row>
    <row r="173" spans="1:6" x14ac:dyDescent="0.2">
      <c r="A173" s="58" t="s">
        <v>854</v>
      </c>
      <c r="B173" s="58" t="s">
        <v>855</v>
      </c>
      <c r="C173" s="56">
        <v>68.28</v>
      </c>
      <c r="D173" s="56">
        <v>66.44</v>
      </c>
      <c r="E173" s="56">
        <v>70.13</v>
      </c>
      <c r="F173" s="4"/>
    </row>
    <row r="174" spans="1:6" x14ac:dyDescent="0.2">
      <c r="A174" s="58" t="s">
        <v>856</v>
      </c>
      <c r="B174" s="58" t="s">
        <v>857</v>
      </c>
      <c r="C174" s="56">
        <v>66.989999999999995</v>
      </c>
      <c r="D174" s="56">
        <v>64.069999999999993</v>
      </c>
      <c r="E174" s="56">
        <v>69.92</v>
      </c>
      <c r="F174" s="4"/>
    </row>
    <row r="175" spans="1:6" x14ac:dyDescent="0.2">
      <c r="A175" s="58" t="s">
        <v>858</v>
      </c>
      <c r="B175" s="58" t="s">
        <v>859</v>
      </c>
      <c r="C175" s="56">
        <v>62.39</v>
      </c>
      <c r="D175" s="56">
        <v>60.66</v>
      </c>
      <c r="E175" s="56">
        <v>64.12</v>
      </c>
      <c r="F175" s="4"/>
    </row>
    <row r="176" spans="1:6" x14ac:dyDescent="0.2">
      <c r="A176" s="58" t="s">
        <v>860</v>
      </c>
      <c r="B176" s="58" t="s">
        <v>861</v>
      </c>
      <c r="C176" s="56">
        <v>63.95</v>
      </c>
      <c r="D176" s="56">
        <v>61.95</v>
      </c>
      <c r="E176" s="56">
        <v>65.94</v>
      </c>
      <c r="F176" s="4"/>
    </row>
    <row r="177" spans="1:6" x14ac:dyDescent="0.2">
      <c r="A177" s="58" t="s">
        <v>862</v>
      </c>
      <c r="B177" s="58" t="s">
        <v>863</v>
      </c>
      <c r="C177" s="56">
        <v>58.35</v>
      </c>
      <c r="D177" s="56">
        <v>56.38</v>
      </c>
      <c r="E177" s="56">
        <v>60.32</v>
      </c>
      <c r="F177" s="4"/>
    </row>
    <row r="178" spans="1:6" x14ac:dyDescent="0.2">
      <c r="A178" s="58" t="s">
        <v>864</v>
      </c>
      <c r="B178" s="58" t="s">
        <v>865</v>
      </c>
      <c r="C178" s="56">
        <v>63.36</v>
      </c>
      <c r="D178" s="56">
        <v>61.13</v>
      </c>
      <c r="E178" s="56">
        <v>65.59</v>
      </c>
      <c r="F178" s="4"/>
    </row>
    <row r="179" spans="1:6" x14ac:dyDescent="0.2">
      <c r="A179" s="58" t="s">
        <v>866</v>
      </c>
      <c r="B179" s="58" t="s">
        <v>867</v>
      </c>
      <c r="C179" s="56">
        <v>61.48</v>
      </c>
      <c r="D179" s="56">
        <v>59.53</v>
      </c>
      <c r="E179" s="56">
        <v>63.43</v>
      </c>
      <c r="F179" s="4"/>
    </row>
    <row r="180" spans="1:6" x14ac:dyDescent="0.2">
      <c r="A180" s="58" t="s">
        <v>868</v>
      </c>
      <c r="B180" s="58" t="s">
        <v>869</v>
      </c>
      <c r="C180" s="56">
        <v>58.52</v>
      </c>
      <c r="D180" s="56">
        <v>56.58</v>
      </c>
      <c r="E180" s="56">
        <v>60.46</v>
      </c>
      <c r="F180" s="4"/>
    </row>
    <row r="181" spans="1:6" x14ac:dyDescent="0.2">
      <c r="A181" s="58" t="s">
        <v>870</v>
      </c>
      <c r="B181" s="58" t="s">
        <v>871</v>
      </c>
      <c r="C181" s="56">
        <v>69.33</v>
      </c>
      <c r="D181" s="56">
        <v>65.599999999999994</v>
      </c>
      <c r="E181" s="56">
        <v>73.069999999999993</v>
      </c>
      <c r="F181" s="4"/>
    </row>
    <row r="182" spans="1:6" x14ac:dyDescent="0.2">
      <c r="A182" s="58" t="s">
        <v>872</v>
      </c>
      <c r="B182" s="58" t="s">
        <v>873</v>
      </c>
      <c r="C182" s="56">
        <v>63.31</v>
      </c>
      <c r="D182" s="56">
        <v>61.41</v>
      </c>
      <c r="E182" s="56">
        <v>65.209999999999994</v>
      </c>
      <c r="F182" s="4"/>
    </row>
    <row r="183" spans="1:6" x14ac:dyDescent="0.2">
      <c r="A183" s="58" t="s">
        <v>874</v>
      </c>
      <c r="B183" s="58" t="s">
        <v>875</v>
      </c>
      <c r="C183" s="56">
        <v>68.95</v>
      </c>
      <c r="D183" s="56">
        <v>62.71</v>
      </c>
      <c r="E183" s="56">
        <v>75.2</v>
      </c>
      <c r="F183" s="4"/>
    </row>
    <row r="184" spans="1:6" x14ac:dyDescent="0.2">
      <c r="A184" s="58" t="s">
        <v>876</v>
      </c>
      <c r="B184" s="58" t="s">
        <v>877</v>
      </c>
      <c r="C184" s="56">
        <v>59.96</v>
      </c>
      <c r="D184" s="56">
        <v>58</v>
      </c>
      <c r="E184" s="56">
        <v>61.93</v>
      </c>
      <c r="F184" s="4"/>
    </row>
    <row r="185" spans="1:6" x14ac:dyDescent="0.2">
      <c r="A185" s="58" t="s">
        <v>878</v>
      </c>
      <c r="B185" s="58" t="s">
        <v>879</v>
      </c>
      <c r="C185" s="56">
        <v>57.91</v>
      </c>
      <c r="D185" s="56">
        <v>55.95</v>
      </c>
      <c r="E185" s="56">
        <v>59.86</v>
      </c>
      <c r="F185" s="4"/>
    </row>
    <row r="186" spans="1:6" x14ac:dyDescent="0.2">
      <c r="A186" s="58" t="s">
        <v>880</v>
      </c>
      <c r="B186" s="58" t="s">
        <v>881</v>
      </c>
      <c r="C186" s="56">
        <v>61.79</v>
      </c>
      <c r="D186" s="56">
        <v>59.63</v>
      </c>
      <c r="E186" s="56">
        <v>63.94</v>
      </c>
      <c r="F186" s="4"/>
    </row>
    <row r="187" spans="1:6" x14ac:dyDescent="0.2">
      <c r="A187" s="58" t="s">
        <v>882</v>
      </c>
      <c r="B187" s="58" t="s">
        <v>883</v>
      </c>
      <c r="C187" s="56">
        <v>60.59</v>
      </c>
      <c r="D187" s="56">
        <v>58.46</v>
      </c>
      <c r="E187" s="56">
        <v>62.71</v>
      </c>
      <c r="F187" s="4"/>
    </row>
    <row r="188" spans="1:6" x14ac:dyDescent="0.2">
      <c r="A188" s="58" t="s">
        <v>884</v>
      </c>
      <c r="B188" s="58" t="s">
        <v>885</v>
      </c>
      <c r="C188" s="56">
        <v>67.91</v>
      </c>
      <c r="D188" s="56">
        <v>66.209999999999994</v>
      </c>
      <c r="E188" s="56">
        <v>69.61</v>
      </c>
      <c r="F188" s="4"/>
    </row>
    <row r="189" spans="1:6" x14ac:dyDescent="0.2">
      <c r="A189" s="58" t="s">
        <v>886</v>
      </c>
      <c r="B189" s="58" t="s">
        <v>887</v>
      </c>
      <c r="C189" s="56">
        <v>64.7</v>
      </c>
      <c r="D189" s="56">
        <v>63.02</v>
      </c>
      <c r="E189" s="56">
        <v>66.37</v>
      </c>
      <c r="F189" s="4"/>
    </row>
    <row r="190" spans="1:6" x14ac:dyDescent="0.2">
      <c r="A190" s="58" t="s">
        <v>888</v>
      </c>
      <c r="B190" s="58" t="s">
        <v>889</v>
      </c>
      <c r="C190" s="56">
        <v>66.290000000000006</v>
      </c>
      <c r="D190" s="56">
        <v>64.42</v>
      </c>
      <c r="E190" s="56">
        <v>68.16</v>
      </c>
      <c r="F190" s="4"/>
    </row>
    <row r="191" spans="1:6" x14ac:dyDescent="0.2">
      <c r="A191" s="58" t="s">
        <v>890</v>
      </c>
      <c r="B191" s="58" t="s">
        <v>891</v>
      </c>
      <c r="C191" s="56">
        <v>60.74</v>
      </c>
      <c r="D191" s="56">
        <v>58.77</v>
      </c>
      <c r="E191" s="56">
        <v>62.71</v>
      </c>
      <c r="F191" s="4"/>
    </row>
    <row r="192" spans="1:6" x14ac:dyDescent="0.2">
      <c r="A192" s="58" t="s">
        <v>892</v>
      </c>
      <c r="B192" s="58" t="s">
        <v>893</v>
      </c>
      <c r="C192" s="56">
        <v>59.13</v>
      </c>
      <c r="D192" s="56">
        <v>57.47</v>
      </c>
      <c r="E192" s="56">
        <v>60.79</v>
      </c>
      <c r="F192" s="4"/>
    </row>
    <row r="193" spans="1:6" x14ac:dyDescent="0.2">
      <c r="A193" s="58" t="s">
        <v>894</v>
      </c>
      <c r="B193" s="58" t="s">
        <v>895</v>
      </c>
      <c r="C193" s="56">
        <v>61.33</v>
      </c>
      <c r="D193" s="56">
        <v>59.31</v>
      </c>
      <c r="E193" s="56">
        <v>63.35</v>
      </c>
      <c r="F193" s="4"/>
    </row>
    <row r="194" spans="1:6" x14ac:dyDescent="0.2">
      <c r="A194" s="58" t="s">
        <v>896</v>
      </c>
      <c r="B194" s="58" t="s">
        <v>897</v>
      </c>
      <c r="C194" s="56">
        <v>60.98</v>
      </c>
      <c r="D194" s="56">
        <v>58.85</v>
      </c>
      <c r="E194" s="56">
        <v>63.11</v>
      </c>
      <c r="F194" s="4"/>
    </row>
    <row r="195" spans="1:6" x14ac:dyDescent="0.2">
      <c r="A195" s="58" t="s">
        <v>898</v>
      </c>
      <c r="B195" s="58" t="s">
        <v>899</v>
      </c>
      <c r="C195" s="56">
        <v>56.84</v>
      </c>
      <c r="D195" s="56">
        <v>54.95</v>
      </c>
      <c r="E195" s="56">
        <v>58.74</v>
      </c>
      <c r="F195" s="4"/>
    </row>
    <row r="196" spans="1:6" x14ac:dyDescent="0.2">
      <c r="A196" s="58" t="s">
        <v>900</v>
      </c>
      <c r="B196" s="58" t="s">
        <v>901</v>
      </c>
      <c r="C196" s="56">
        <v>69.81</v>
      </c>
      <c r="D196" s="56">
        <v>68.38</v>
      </c>
      <c r="E196" s="56">
        <v>71.25</v>
      </c>
      <c r="F196" s="4"/>
    </row>
    <row r="197" spans="1:6" x14ac:dyDescent="0.2">
      <c r="A197" s="58" t="s">
        <v>902</v>
      </c>
      <c r="B197" s="58" t="s">
        <v>903</v>
      </c>
      <c r="C197" s="56">
        <v>61.56</v>
      </c>
      <c r="D197" s="56">
        <v>59.78</v>
      </c>
      <c r="E197" s="56">
        <v>63.34</v>
      </c>
      <c r="F197" s="4"/>
    </row>
    <row r="198" spans="1:6" x14ac:dyDescent="0.2">
      <c r="A198" s="58" t="s">
        <v>904</v>
      </c>
      <c r="B198" s="58" t="s">
        <v>905</v>
      </c>
      <c r="C198" s="56">
        <v>66.319999999999993</v>
      </c>
      <c r="D198" s="56">
        <v>64.540000000000006</v>
      </c>
      <c r="E198" s="56">
        <v>68.099999999999994</v>
      </c>
      <c r="F198" s="4"/>
    </row>
    <row r="199" spans="1:6" x14ac:dyDescent="0.2">
      <c r="A199" s="58" t="s">
        <v>906</v>
      </c>
      <c r="B199" s="58" t="s">
        <v>907</v>
      </c>
      <c r="C199" s="56">
        <v>54.59</v>
      </c>
      <c r="D199" s="56">
        <v>52.73</v>
      </c>
      <c r="E199" s="56">
        <v>56.45</v>
      </c>
      <c r="F199" s="4"/>
    </row>
    <row r="200" spans="1:6" x14ac:dyDescent="0.2">
      <c r="A200" s="58" t="s">
        <v>908</v>
      </c>
      <c r="B200" s="58" t="s">
        <v>909</v>
      </c>
      <c r="C200" s="56">
        <v>58.67</v>
      </c>
      <c r="D200" s="56">
        <v>56.87</v>
      </c>
      <c r="E200" s="56">
        <v>60.46</v>
      </c>
      <c r="F200" s="4"/>
    </row>
    <row r="201" spans="1:6" x14ac:dyDescent="0.2">
      <c r="A201" s="58" t="s">
        <v>910</v>
      </c>
      <c r="B201" s="58" t="s">
        <v>911</v>
      </c>
      <c r="C201" s="56">
        <v>63.7</v>
      </c>
      <c r="D201" s="56">
        <v>61.89</v>
      </c>
      <c r="E201" s="56">
        <v>65.510000000000005</v>
      </c>
      <c r="F201" s="4"/>
    </row>
    <row r="202" spans="1:6" x14ac:dyDescent="0.2">
      <c r="A202" s="58" t="s">
        <v>912</v>
      </c>
      <c r="B202" s="58" t="s">
        <v>913</v>
      </c>
      <c r="C202" s="56">
        <v>64.78</v>
      </c>
      <c r="D202" s="56">
        <v>62.99</v>
      </c>
      <c r="E202" s="56">
        <v>66.569999999999993</v>
      </c>
      <c r="F202" s="4"/>
    </row>
    <row r="203" spans="1:6" x14ac:dyDescent="0.2">
      <c r="A203" s="58" t="s">
        <v>914</v>
      </c>
      <c r="B203" s="58" t="s">
        <v>915</v>
      </c>
      <c r="C203" s="56">
        <v>63.23</v>
      </c>
      <c r="D203" s="56">
        <v>61.51</v>
      </c>
      <c r="E203" s="56">
        <v>64.95</v>
      </c>
      <c r="F203" s="4"/>
    </row>
    <row r="204" spans="1:6" x14ac:dyDescent="0.2">
      <c r="A204" s="58" t="s">
        <v>916</v>
      </c>
      <c r="B204" s="58" t="s">
        <v>917</v>
      </c>
      <c r="C204" s="56">
        <v>64.42</v>
      </c>
      <c r="D204" s="56">
        <v>62.65</v>
      </c>
      <c r="E204" s="56">
        <v>66.2</v>
      </c>
      <c r="F204" s="4"/>
    </row>
    <row r="205" spans="1:6" x14ac:dyDescent="0.2">
      <c r="A205" s="58" t="s">
        <v>918</v>
      </c>
      <c r="B205" s="58" t="s">
        <v>919</v>
      </c>
      <c r="C205" s="56">
        <v>62.6</v>
      </c>
      <c r="D205" s="56">
        <v>60.75</v>
      </c>
      <c r="E205" s="56">
        <v>64.45</v>
      </c>
      <c r="F205" s="4"/>
    </row>
    <row r="206" spans="1:6" x14ac:dyDescent="0.2">
      <c r="A206" s="58" t="s">
        <v>920</v>
      </c>
      <c r="B206" s="58" t="s">
        <v>921</v>
      </c>
      <c r="C206" s="56">
        <v>63.05</v>
      </c>
      <c r="D206" s="56">
        <v>61.24</v>
      </c>
      <c r="E206" s="56">
        <v>64.86</v>
      </c>
      <c r="F206" s="4"/>
    </row>
    <row r="207" spans="1:6" x14ac:dyDescent="0.2">
      <c r="A207" s="58" t="s">
        <v>922</v>
      </c>
      <c r="B207" s="58" t="s">
        <v>923</v>
      </c>
      <c r="C207" s="56">
        <v>63.2</v>
      </c>
      <c r="D207" s="56">
        <v>61.44</v>
      </c>
      <c r="E207" s="56">
        <v>64.95</v>
      </c>
      <c r="F207" s="4"/>
    </row>
    <row r="208" spans="1:6" x14ac:dyDescent="0.2">
      <c r="A208" s="58" t="s">
        <v>924</v>
      </c>
      <c r="B208" s="58" t="s">
        <v>925</v>
      </c>
      <c r="C208" s="56">
        <v>61.86</v>
      </c>
      <c r="D208" s="56">
        <v>60.16</v>
      </c>
      <c r="E208" s="56">
        <v>63.56</v>
      </c>
      <c r="F208" s="4"/>
    </row>
    <row r="209" spans="1:6" x14ac:dyDescent="0.2">
      <c r="A209" s="58" t="s">
        <v>926</v>
      </c>
      <c r="B209" s="58" t="s">
        <v>927</v>
      </c>
      <c r="C209" s="56">
        <v>60.37</v>
      </c>
      <c r="D209" s="56">
        <v>58.66</v>
      </c>
      <c r="E209" s="56">
        <v>62.08</v>
      </c>
      <c r="F209" s="4"/>
    </row>
    <row r="210" spans="1:6" x14ac:dyDescent="0.2">
      <c r="A210" s="58" t="s">
        <v>928</v>
      </c>
      <c r="B210" s="58" t="s">
        <v>929</v>
      </c>
      <c r="C210" s="56">
        <v>62.51</v>
      </c>
      <c r="D210" s="56">
        <v>60.98</v>
      </c>
      <c r="E210" s="56">
        <v>64.040000000000006</v>
      </c>
      <c r="F210" s="4"/>
    </row>
    <row r="211" spans="1:6" x14ac:dyDescent="0.2">
      <c r="A211" s="58" t="s">
        <v>930</v>
      </c>
      <c r="B211" s="58" t="s">
        <v>931</v>
      </c>
      <c r="C211" s="56">
        <v>58.52</v>
      </c>
      <c r="D211" s="56">
        <v>56.67</v>
      </c>
      <c r="E211" s="56">
        <v>60.37</v>
      </c>
      <c r="F211" s="4"/>
    </row>
    <row r="212" spans="1:6" x14ac:dyDescent="0.2">
      <c r="A212" s="58" t="s">
        <v>932</v>
      </c>
      <c r="B212" s="58" t="s">
        <v>933</v>
      </c>
      <c r="C212" s="56">
        <v>59.13</v>
      </c>
      <c r="D212" s="56">
        <v>57.21</v>
      </c>
      <c r="E212" s="56">
        <v>61.04</v>
      </c>
      <c r="F212" s="4"/>
    </row>
    <row r="213" spans="1:6" x14ac:dyDescent="0.2">
      <c r="A213" s="58" t="s">
        <v>934</v>
      </c>
      <c r="B213" s="58" t="s">
        <v>935</v>
      </c>
      <c r="C213" s="56">
        <v>60.95</v>
      </c>
      <c r="D213" s="56">
        <v>58.72</v>
      </c>
      <c r="E213" s="56">
        <v>63.19</v>
      </c>
      <c r="F213" s="4"/>
    </row>
    <row r="214" spans="1:6" x14ac:dyDescent="0.2">
      <c r="A214" s="58" t="s">
        <v>936</v>
      </c>
      <c r="B214" s="58" t="s">
        <v>937</v>
      </c>
      <c r="C214" s="56">
        <v>61.88</v>
      </c>
      <c r="D214" s="56">
        <v>59.91</v>
      </c>
      <c r="E214" s="56">
        <v>63.85</v>
      </c>
      <c r="F214" s="4"/>
    </row>
    <row r="215" spans="1:6" x14ac:dyDescent="0.2">
      <c r="A215" s="58" t="s">
        <v>938</v>
      </c>
      <c r="B215" s="58" t="s">
        <v>939</v>
      </c>
      <c r="C215" s="56">
        <v>56.44</v>
      </c>
      <c r="D215" s="56">
        <v>54.57</v>
      </c>
      <c r="E215" s="56">
        <v>58.31</v>
      </c>
      <c r="F215" s="4"/>
    </row>
    <row r="216" spans="1:6" x14ac:dyDescent="0.2">
      <c r="A216" s="58" t="s">
        <v>940</v>
      </c>
      <c r="B216" s="58" t="s">
        <v>941</v>
      </c>
      <c r="C216" s="56">
        <v>57.69</v>
      </c>
      <c r="D216" s="56">
        <v>55.96</v>
      </c>
      <c r="E216" s="56">
        <v>59.42</v>
      </c>
      <c r="F216" s="4"/>
    </row>
    <row r="217" spans="1:6" x14ac:dyDescent="0.2">
      <c r="A217" s="58" t="s">
        <v>942</v>
      </c>
      <c r="B217" s="58" t="s">
        <v>943</v>
      </c>
      <c r="C217" s="56">
        <v>55.89</v>
      </c>
      <c r="D217" s="56">
        <v>53.8</v>
      </c>
      <c r="E217" s="56">
        <v>57.98</v>
      </c>
      <c r="F217" s="4"/>
    </row>
    <row r="218" spans="1:6" x14ac:dyDescent="0.2">
      <c r="A218" s="58" t="s">
        <v>944</v>
      </c>
      <c r="B218" s="58" t="s">
        <v>945</v>
      </c>
      <c r="C218" s="56">
        <v>59.65</v>
      </c>
      <c r="D218" s="56">
        <v>57.68</v>
      </c>
      <c r="E218" s="56">
        <v>61.62</v>
      </c>
      <c r="F218" s="4"/>
    </row>
    <row r="219" spans="1:6" x14ac:dyDescent="0.2">
      <c r="A219" s="58" t="s">
        <v>946</v>
      </c>
      <c r="B219" s="58" t="s">
        <v>947</v>
      </c>
      <c r="C219" s="56">
        <v>66.36</v>
      </c>
      <c r="D219" s="56">
        <v>64.56</v>
      </c>
      <c r="E219" s="56">
        <v>68.16</v>
      </c>
      <c r="F219" s="4"/>
    </row>
    <row r="220" spans="1:6" x14ac:dyDescent="0.2">
      <c r="A220" s="58" t="s">
        <v>948</v>
      </c>
      <c r="B220" s="58" t="s">
        <v>949</v>
      </c>
      <c r="C220" s="56">
        <v>57.96</v>
      </c>
      <c r="D220" s="56">
        <v>55.95</v>
      </c>
      <c r="E220" s="56">
        <v>59.97</v>
      </c>
      <c r="F220" s="4"/>
    </row>
    <row r="221" spans="1:6" x14ac:dyDescent="0.2">
      <c r="A221" s="58" t="s">
        <v>950</v>
      </c>
      <c r="B221" s="58" t="s">
        <v>951</v>
      </c>
      <c r="C221" s="56">
        <v>63.3</v>
      </c>
      <c r="D221" s="56">
        <v>61.2</v>
      </c>
      <c r="E221" s="56">
        <v>65.400000000000006</v>
      </c>
      <c r="F221" s="4"/>
    </row>
    <row r="222" spans="1:6" x14ac:dyDescent="0.2">
      <c r="A222" s="58" t="s">
        <v>952</v>
      </c>
      <c r="B222" s="58" t="s">
        <v>953</v>
      </c>
      <c r="C222" s="56">
        <v>58.92</v>
      </c>
      <c r="D222" s="56">
        <v>56.86</v>
      </c>
      <c r="E222" s="56">
        <v>60.99</v>
      </c>
      <c r="F222" s="4"/>
    </row>
  </sheetData>
  <sortState xmlns:xlrd2="http://schemas.microsoft.com/office/spreadsheetml/2017/richdata2" ref="A6:F222">
    <sortCondition ref="A7:A222"/>
  </sortState>
  <hyperlinks>
    <hyperlink ref="C1" location="'Data dictionary'!A13" display="(Back to data dictionary)" xr:uid="{66ABCA25-1699-43F6-8E13-9DD0BEEA953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F9E38-386B-4C3A-9AB5-99EA4CBB929C}">
  <sheetPr codeName="Sheet16"/>
  <dimension ref="A1:O377"/>
  <sheetViews>
    <sheetView workbookViewId="0">
      <selection activeCell="D1" sqref="D1"/>
    </sheetView>
  </sheetViews>
  <sheetFormatPr defaultColWidth="9.21875" defaultRowHeight="15" x14ac:dyDescent="0.2"/>
  <cols>
    <col min="1" max="1" width="11.109375" style="2" bestFit="1" customWidth="1"/>
    <col min="2" max="2" width="19" style="2" customWidth="1"/>
    <col min="3" max="5" width="22.6640625" style="2" customWidth="1"/>
    <col min="6" max="6" width="61.21875" style="2" customWidth="1"/>
    <col min="7" max="16384" width="9.21875" style="2"/>
  </cols>
  <sheetData>
    <row r="1" spans="1:6" ht="15.75" x14ac:dyDescent="0.25">
      <c r="A1" s="27" t="s">
        <v>218</v>
      </c>
      <c r="B1" s="1" t="s">
        <v>106</v>
      </c>
      <c r="D1" s="55" t="s">
        <v>219</v>
      </c>
    </row>
    <row r="2" spans="1:6" x14ac:dyDescent="0.2">
      <c r="A2" s="26" t="s">
        <v>220</v>
      </c>
      <c r="B2" s="2" t="s">
        <v>110</v>
      </c>
    </row>
    <row r="3" spans="1:6" x14ac:dyDescent="0.2">
      <c r="A3" s="22" t="s">
        <v>221</v>
      </c>
      <c r="B3" s="2" t="s">
        <v>222</v>
      </c>
    </row>
    <row r="4" spans="1:6" x14ac:dyDescent="0.2">
      <c r="A4" s="2" t="s">
        <v>223</v>
      </c>
      <c r="B4" s="2" t="s">
        <v>1109</v>
      </c>
    </row>
    <row r="6" spans="1:6" ht="31.5" x14ac:dyDescent="0.2">
      <c r="A6" s="17" t="s">
        <v>225</v>
      </c>
      <c r="B6" s="17" t="s">
        <v>226</v>
      </c>
      <c r="C6" s="19" t="s">
        <v>1110</v>
      </c>
      <c r="D6" s="19" t="s">
        <v>1111</v>
      </c>
      <c r="E6" s="19" t="s">
        <v>1112</v>
      </c>
      <c r="F6" s="17" t="s">
        <v>984</v>
      </c>
    </row>
    <row r="7" spans="1:6" x14ac:dyDescent="0.2">
      <c r="A7" s="4" t="s">
        <v>228</v>
      </c>
      <c r="B7" s="4" t="s">
        <v>229</v>
      </c>
      <c r="C7" s="56">
        <v>15.9</v>
      </c>
      <c r="D7" s="56">
        <v>12.4</v>
      </c>
      <c r="E7" s="56">
        <v>19.399999999999999</v>
      </c>
      <c r="F7" s="4"/>
    </row>
    <row r="8" spans="1:6" x14ac:dyDescent="0.2">
      <c r="A8" s="4" t="s">
        <v>230</v>
      </c>
      <c r="B8" s="4" t="s">
        <v>231</v>
      </c>
      <c r="C8" s="56">
        <v>12.8</v>
      </c>
      <c r="D8" s="56">
        <v>9.1999999999999993</v>
      </c>
      <c r="E8" s="56">
        <v>16.3</v>
      </c>
      <c r="F8" s="4"/>
    </row>
    <row r="9" spans="1:6" x14ac:dyDescent="0.2">
      <c r="A9" s="4" t="s">
        <v>232</v>
      </c>
      <c r="B9" s="4" t="s">
        <v>233</v>
      </c>
      <c r="C9" s="56">
        <v>13.4</v>
      </c>
      <c r="D9" s="56">
        <v>10.6</v>
      </c>
      <c r="E9" s="56">
        <v>16.3</v>
      </c>
      <c r="F9" s="4"/>
    </row>
    <row r="10" spans="1:6" x14ac:dyDescent="0.2">
      <c r="A10" s="4" t="s">
        <v>234</v>
      </c>
      <c r="B10" s="4" t="s">
        <v>235</v>
      </c>
      <c r="C10" s="56">
        <v>10.8</v>
      </c>
      <c r="D10" s="56">
        <v>7.8</v>
      </c>
      <c r="E10" s="56">
        <v>13.8</v>
      </c>
      <c r="F10" s="4"/>
    </row>
    <row r="11" spans="1:6" x14ac:dyDescent="0.2">
      <c r="A11" s="4" t="s">
        <v>236</v>
      </c>
      <c r="B11" s="4" t="s">
        <v>237</v>
      </c>
      <c r="C11" s="56">
        <v>13.5</v>
      </c>
      <c r="D11" s="56">
        <v>10</v>
      </c>
      <c r="E11" s="56">
        <v>16.899999999999999</v>
      </c>
      <c r="F11" s="4"/>
    </row>
    <row r="12" spans="1:6" x14ac:dyDescent="0.2">
      <c r="A12" s="4" t="s">
        <v>238</v>
      </c>
      <c r="B12" s="4" t="s">
        <v>239</v>
      </c>
      <c r="C12" s="56">
        <v>13.1</v>
      </c>
      <c r="D12" s="56">
        <v>9.5</v>
      </c>
      <c r="E12" s="56">
        <v>16.600000000000001</v>
      </c>
      <c r="F12" s="4"/>
    </row>
    <row r="13" spans="1:6" x14ac:dyDescent="0.2">
      <c r="A13" s="4" t="s">
        <v>240</v>
      </c>
      <c r="B13" s="4" t="s">
        <v>241</v>
      </c>
      <c r="C13" s="56">
        <v>7.6</v>
      </c>
      <c r="D13" s="56">
        <v>4.9000000000000004</v>
      </c>
      <c r="E13" s="56">
        <v>10.3</v>
      </c>
      <c r="F13" s="4"/>
    </row>
    <row r="14" spans="1:6" x14ac:dyDescent="0.2">
      <c r="A14" s="4" t="s">
        <v>242</v>
      </c>
      <c r="B14" s="4" t="s">
        <v>243</v>
      </c>
      <c r="C14" s="56">
        <v>15.1</v>
      </c>
      <c r="D14" s="56">
        <v>11.5</v>
      </c>
      <c r="E14" s="56">
        <v>18.7</v>
      </c>
      <c r="F14" s="4"/>
    </row>
    <row r="15" spans="1:6" x14ac:dyDescent="0.2">
      <c r="A15" s="4" t="s">
        <v>244</v>
      </c>
      <c r="B15" s="4" t="s">
        <v>245</v>
      </c>
      <c r="C15" s="56">
        <v>19.8</v>
      </c>
      <c r="D15" s="56">
        <v>16</v>
      </c>
      <c r="E15" s="56">
        <v>23.6</v>
      </c>
      <c r="F15" s="4"/>
    </row>
    <row r="16" spans="1:6" x14ac:dyDescent="0.2">
      <c r="A16" s="4" t="s">
        <v>246</v>
      </c>
      <c r="B16" s="4" t="s">
        <v>247</v>
      </c>
      <c r="C16" s="56">
        <v>17.2</v>
      </c>
      <c r="D16" s="56">
        <v>13.6</v>
      </c>
      <c r="E16" s="56">
        <v>20.9</v>
      </c>
      <c r="F16" s="4"/>
    </row>
    <row r="17" spans="1:6" x14ac:dyDescent="0.2">
      <c r="A17" s="4" t="s">
        <v>248</v>
      </c>
      <c r="B17" s="4" t="s">
        <v>249</v>
      </c>
      <c r="C17" s="56">
        <v>10.4</v>
      </c>
      <c r="D17" s="56">
        <v>7.6</v>
      </c>
      <c r="E17" s="56">
        <v>13.2</v>
      </c>
      <c r="F17" s="4"/>
    </row>
    <row r="18" spans="1:6" x14ac:dyDescent="0.2">
      <c r="A18" s="4" t="s">
        <v>250</v>
      </c>
      <c r="B18" s="4" t="s">
        <v>251</v>
      </c>
      <c r="C18" s="56">
        <v>16.5</v>
      </c>
      <c r="D18" s="56">
        <v>13.1</v>
      </c>
      <c r="E18" s="56">
        <v>19.899999999999999</v>
      </c>
      <c r="F18" s="4"/>
    </row>
    <row r="19" spans="1:6" x14ac:dyDescent="0.2">
      <c r="A19" s="4" t="s">
        <v>252</v>
      </c>
      <c r="B19" s="4" t="s">
        <v>253</v>
      </c>
      <c r="C19" s="56">
        <v>11.6</v>
      </c>
      <c r="D19" s="56">
        <v>8.5</v>
      </c>
      <c r="E19" s="56">
        <v>14.8</v>
      </c>
      <c r="F19" s="4"/>
    </row>
    <row r="20" spans="1:6" x14ac:dyDescent="0.2">
      <c r="A20" s="4" t="s">
        <v>254</v>
      </c>
      <c r="B20" s="4" t="s">
        <v>255</v>
      </c>
      <c r="C20" s="56">
        <v>9.6</v>
      </c>
      <c r="D20" s="56">
        <v>6.6</v>
      </c>
      <c r="E20" s="56">
        <v>12.7</v>
      </c>
      <c r="F20" s="4"/>
    </row>
    <row r="21" spans="1:6" x14ac:dyDescent="0.2">
      <c r="A21" s="4" t="s">
        <v>256</v>
      </c>
      <c r="B21" s="4" t="s">
        <v>257</v>
      </c>
      <c r="C21" s="56">
        <v>11.5</v>
      </c>
      <c r="D21" s="56">
        <v>8.1</v>
      </c>
      <c r="E21" s="56">
        <v>14.9</v>
      </c>
      <c r="F21" s="4"/>
    </row>
    <row r="22" spans="1:6" x14ac:dyDescent="0.2">
      <c r="A22" s="4" t="s">
        <v>258</v>
      </c>
      <c r="B22" s="4" t="s">
        <v>259</v>
      </c>
      <c r="C22" s="56">
        <v>12.2</v>
      </c>
      <c r="D22" s="56">
        <v>8</v>
      </c>
      <c r="E22" s="56">
        <v>16.3</v>
      </c>
      <c r="F22" s="4"/>
    </row>
    <row r="23" spans="1:6" x14ac:dyDescent="0.2">
      <c r="A23" s="4" t="s">
        <v>260</v>
      </c>
      <c r="B23" s="4" t="s">
        <v>261</v>
      </c>
      <c r="C23" s="56">
        <v>8.1</v>
      </c>
      <c r="D23" s="56">
        <v>2.1</v>
      </c>
      <c r="E23" s="56">
        <v>14.1</v>
      </c>
      <c r="F23" s="4"/>
    </row>
    <row r="24" spans="1:6" x14ac:dyDescent="0.2">
      <c r="A24" s="4" t="s">
        <v>262</v>
      </c>
      <c r="B24" s="4" t="s">
        <v>263</v>
      </c>
      <c r="C24" s="56">
        <v>13.4</v>
      </c>
      <c r="D24" s="56">
        <v>10.1</v>
      </c>
      <c r="E24" s="56">
        <v>16.7</v>
      </c>
      <c r="F24" s="4"/>
    </row>
    <row r="25" spans="1:6" x14ac:dyDescent="0.2">
      <c r="A25" s="4" t="s">
        <v>264</v>
      </c>
      <c r="B25" s="4" t="s">
        <v>265</v>
      </c>
      <c r="C25" s="56">
        <v>11.7</v>
      </c>
      <c r="D25" s="56">
        <v>8.6</v>
      </c>
      <c r="E25" s="56">
        <v>14.8</v>
      </c>
      <c r="F25" s="4"/>
    </row>
    <row r="26" spans="1:6" x14ac:dyDescent="0.2">
      <c r="A26" s="4" t="s">
        <v>266</v>
      </c>
      <c r="B26" s="4" t="s">
        <v>267</v>
      </c>
      <c r="C26" s="56">
        <v>13.2</v>
      </c>
      <c r="D26" s="56">
        <v>9.5</v>
      </c>
      <c r="E26" s="56">
        <v>16.899999999999999</v>
      </c>
      <c r="F26" s="4"/>
    </row>
    <row r="27" spans="1:6" x14ac:dyDescent="0.2">
      <c r="A27" s="4" t="s">
        <v>268</v>
      </c>
      <c r="B27" s="4" t="s">
        <v>269</v>
      </c>
      <c r="C27" s="56">
        <v>12.8</v>
      </c>
      <c r="D27" s="56">
        <v>9.3000000000000007</v>
      </c>
      <c r="E27" s="56">
        <v>16.3</v>
      </c>
      <c r="F27" s="4"/>
    </row>
    <row r="28" spans="1:6" x14ac:dyDescent="0.2">
      <c r="A28" s="4" t="s">
        <v>270</v>
      </c>
      <c r="B28" s="4" t="s">
        <v>271</v>
      </c>
      <c r="C28" s="56">
        <v>9.8000000000000007</v>
      </c>
      <c r="D28" s="56">
        <v>6.8</v>
      </c>
      <c r="E28" s="56">
        <v>12.7</v>
      </c>
      <c r="F28" s="4"/>
    </row>
    <row r="29" spans="1:6" x14ac:dyDescent="0.2">
      <c r="A29" s="4" t="s">
        <v>272</v>
      </c>
      <c r="B29" s="4" t="s">
        <v>273</v>
      </c>
      <c r="C29" s="56">
        <v>15.8</v>
      </c>
      <c r="D29" s="56">
        <v>12.2</v>
      </c>
      <c r="E29" s="56">
        <v>19.5</v>
      </c>
      <c r="F29" s="4"/>
    </row>
    <row r="30" spans="1:6" x14ac:dyDescent="0.2">
      <c r="A30" s="4" t="s">
        <v>274</v>
      </c>
      <c r="B30" s="4" t="s">
        <v>275</v>
      </c>
      <c r="C30" s="56">
        <v>11.1</v>
      </c>
      <c r="D30" s="56">
        <v>8</v>
      </c>
      <c r="E30" s="56">
        <v>14.1</v>
      </c>
      <c r="F30" s="4"/>
    </row>
    <row r="31" spans="1:6" x14ac:dyDescent="0.2">
      <c r="A31" s="4" t="s">
        <v>276</v>
      </c>
      <c r="B31" s="4" t="s">
        <v>277</v>
      </c>
      <c r="C31" s="56">
        <v>8.4</v>
      </c>
      <c r="D31" s="56">
        <v>5.7</v>
      </c>
      <c r="E31" s="56">
        <v>11.2</v>
      </c>
      <c r="F31" s="4"/>
    </row>
    <row r="32" spans="1:6" x14ac:dyDescent="0.2">
      <c r="A32" s="4" t="s">
        <v>278</v>
      </c>
      <c r="B32" s="4" t="s">
        <v>279</v>
      </c>
      <c r="C32" s="56">
        <v>14.6</v>
      </c>
      <c r="D32" s="56">
        <v>11.5</v>
      </c>
      <c r="E32" s="56">
        <v>17.600000000000001</v>
      </c>
      <c r="F32" s="4"/>
    </row>
    <row r="33" spans="1:6" x14ac:dyDescent="0.2">
      <c r="A33" s="4" t="s">
        <v>280</v>
      </c>
      <c r="B33" s="4" t="s">
        <v>281</v>
      </c>
      <c r="C33" s="56">
        <v>11</v>
      </c>
      <c r="D33" s="56">
        <v>8.1999999999999993</v>
      </c>
      <c r="E33" s="56">
        <v>13.8</v>
      </c>
      <c r="F33" s="4"/>
    </row>
    <row r="34" spans="1:6" x14ac:dyDescent="0.2">
      <c r="A34" s="4" t="s">
        <v>282</v>
      </c>
      <c r="B34" s="4" t="s">
        <v>283</v>
      </c>
      <c r="C34" s="56">
        <v>12.3</v>
      </c>
      <c r="D34" s="56">
        <v>9.1</v>
      </c>
      <c r="E34" s="56">
        <v>15.5</v>
      </c>
      <c r="F34" s="4"/>
    </row>
    <row r="35" spans="1:6" x14ac:dyDescent="0.2">
      <c r="A35" s="4" t="s">
        <v>284</v>
      </c>
      <c r="B35" s="4" t="s">
        <v>285</v>
      </c>
      <c r="C35" s="56">
        <v>13.3</v>
      </c>
      <c r="D35" s="56">
        <v>9.9</v>
      </c>
      <c r="E35" s="56">
        <v>16.8</v>
      </c>
      <c r="F35" s="4"/>
    </row>
    <row r="36" spans="1:6" x14ac:dyDescent="0.2">
      <c r="A36" s="4" t="s">
        <v>286</v>
      </c>
      <c r="B36" s="4" t="s">
        <v>287</v>
      </c>
      <c r="C36" s="56">
        <v>15.3</v>
      </c>
      <c r="D36" s="56">
        <v>11.5</v>
      </c>
      <c r="E36" s="56">
        <v>19.100000000000001</v>
      </c>
      <c r="F36" s="4"/>
    </row>
    <row r="37" spans="1:6" x14ac:dyDescent="0.2">
      <c r="A37" s="4" t="s">
        <v>288</v>
      </c>
      <c r="B37" s="4" t="s">
        <v>289</v>
      </c>
      <c r="C37" s="56">
        <v>12.1</v>
      </c>
      <c r="D37" s="56">
        <v>9.1</v>
      </c>
      <c r="E37" s="56">
        <v>15.2</v>
      </c>
      <c r="F37" s="4"/>
    </row>
    <row r="38" spans="1:6" x14ac:dyDescent="0.2">
      <c r="A38" s="4" t="s">
        <v>290</v>
      </c>
      <c r="B38" s="4" t="s">
        <v>291</v>
      </c>
      <c r="C38" s="56">
        <v>12.6</v>
      </c>
      <c r="D38" s="56">
        <v>9.1999999999999993</v>
      </c>
      <c r="E38" s="56">
        <v>16</v>
      </c>
      <c r="F38" s="4"/>
    </row>
    <row r="39" spans="1:6" x14ac:dyDescent="0.2">
      <c r="A39" s="4" t="s">
        <v>292</v>
      </c>
      <c r="B39" s="4" t="s">
        <v>293</v>
      </c>
      <c r="C39" s="56">
        <v>12.8</v>
      </c>
      <c r="D39" s="56">
        <v>9.3000000000000007</v>
      </c>
      <c r="E39" s="56">
        <v>16.399999999999999</v>
      </c>
      <c r="F39" s="4"/>
    </row>
    <row r="40" spans="1:6" x14ac:dyDescent="0.2">
      <c r="A40" s="4" t="s">
        <v>294</v>
      </c>
      <c r="B40" s="4" t="s">
        <v>295</v>
      </c>
      <c r="C40" s="56">
        <v>10.6</v>
      </c>
      <c r="D40" s="56">
        <v>7.7</v>
      </c>
      <c r="E40" s="56">
        <v>13.6</v>
      </c>
      <c r="F40" s="4"/>
    </row>
    <row r="41" spans="1:6" x14ac:dyDescent="0.2">
      <c r="A41" s="4" t="s">
        <v>296</v>
      </c>
      <c r="B41" s="4" t="s">
        <v>297</v>
      </c>
      <c r="C41" s="56">
        <v>8.6</v>
      </c>
      <c r="D41" s="56">
        <v>5.3</v>
      </c>
      <c r="E41" s="56">
        <v>11.9</v>
      </c>
      <c r="F41" s="4"/>
    </row>
    <row r="42" spans="1:6" x14ac:dyDescent="0.2">
      <c r="A42" s="4" t="s">
        <v>298</v>
      </c>
      <c r="B42" s="4" t="s">
        <v>299</v>
      </c>
      <c r="C42" s="56">
        <v>12.4</v>
      </c>
      <c r="D42" s="56">
        <v>8.9</v>
      </c>
      <c r="E42" s="56">
        <v>16</v>
      </c>
      <c r="F42" s="4"/>
    </row>
    <row r="43" spans="1:6" x14ac:dyDescent="0.2">
      <c r="A43" s="4" t="s">
        <v>300</v>
      </c>
      <c r="B43" s="4" t="s">
        <v>301</v>
      </c>
      <c r="C43" s="56">
        <v>13.9</v>
      </c>
      <c r="D43" s="56">
        <v>9.8000000000000007</v>
      </c>
      <c r="E43" s="56">
        <v>18.100000000000001</v>
      </c>
      <c r="F43" s="4"/>
    </row>
    <row r="44" spans="1:6" x14ac:dyDescent="0.2">
      <c r="A44" s="4" t="s">
        <v>302</v>
      </c>
      <c r="B44" s="4" t="s">
        <v>303</v>
      </c>
      <c r="C44" s="56">
        <v>10.3</v>
      </c>
      <c r="D44" s="56">
        <v>7.5</v>
      </c>
      <c r="E44" s="56">
        <v>13</v>
      </c>
      <c r="F44" s="4"/>
    </row>
    <row r="45" spans="1:6" x14ac:dyDescent="0.2">
      <c r="A45" s="4" t="s">
        <v>304</v>
      </c>
      <c r="B45" s="4" t="s">
        <v>305</v>
      </c>
      <c r="C45" s="56">
        <v>5.5</v>
      </c>
      <c r="D45" s="56">
        <v>3.4</v>
      </c>
      <c r="E45" s="56">
        <v>7.5</v>
      </c>
      <c r="F45" s="4"/>
    </row>
    <row r="46" spans="1:6" x14ac:dyDescent="0.2">
      <c r="A46" s="4" t="s">
        <v>306</v>
      </c>
      <c r="B46" s="4" t="s">
        <v>307</v>
      </c>
      <c r="C46" s="56">
        <v>13.4</v>
      </c>
      <c r="D46" s="56">
        <v>9.9</v>
      </c>
      <c r="E46" s="56">
        <v>16.8</v>
      </c>
      <c r="F46" s="4"/>
    </row>
    <row r="47" spans="1:6" x14ac:dyDescent="0.2">
      <c r="A47" s="4" t="s">
        <v>308</v>
      </c>
      <c r="B47" s="4" t="s">
        <v>309</v>
      </c>
      <c r="C47" s="56">
        <v>13.9</v>
      </c>
      <c r="D47" s="56">
        <v>10</v>
      </c>
      <c r="E47" s="56">
        <v>17.8</v>
      </c>
      <c r="F47" s="4"/>
    </row>
    <row r="48" spans="1:6" x14ac:dyDescent="0.2">
      <c r="A48" s="4" t="s">
        <v>310</v>
      </c>
      <c r="B48" s="4" t="s">
        <v>311</v>
      </c>
      <c r="C48" s="56">
        <v>14.3</v>
      </c>
      <c r="D48" s="56">
        <v>10.5</v>
      </c>
      <c r="E48" s="56">
        <v>18</v>
      </c>
      <c r="F48" s="4"/>
    </row>
    <row r="49" spans="1:6" x14ac:dyDescent="0.2">
      <c r="A49" s="4" t="s">
        <v>312</v>
      </c>
      <c r="B49" s="4" t="s">
        <v>313</v>
      </c>
      <c r="C49" s="56">
        <v>11.8</v>
      </c>
      <c r="D49" s="56">
        <v>8.5</v>
      </c>
      <c r="E49" s="56">
        <v>15.2</v>
      </c>
      <c r="F49" s="4"/>
    </row>
    <row r="50" spans="1:6" x14ac:dyDescent="0.2">
      <c r="A50" s="4" t="s">
        <v>314</v>
      </c>
      <c r="B50" s="4" t="s">
        <v>315</v>
      </c>
      <c r="C50" s="56">
        <v>11.8</v>
      </c>
      <c r="D50" s="56">
        <v>8.9</v>
      </c>
      <c r="E50" s="56">
        <v>14.7</v>
      </c>
      <c r="F50" s="4"/>
    </row>
    <row r="51" spans="1:6" x14ac:dyDescent="0.2">
      <c r="A51" s="4" t="s">
        <v>316</v>
      </c>
      <c r="B51" s="4" t="s">
        <v>317</v>
      </c>
      <c r="C51" s="56">
        <v>14.3</v>
      </c>
      <c r="D51" s="56">
        <v>11.2</v>
      </c>
      <c r="E51" s="56">
        <v>17.399999999999999</v>
      </c>
      <c r="F51" s="4"/>
    </row>
    <row r="52" spans="1:6" x14ac:dyDescent="0.2">
      <c r="A52" s="4" t="s">
        <v>318</v>
      </c>
      <c r="B52" s="4" t="s">
        <v>319</v>
      </c>
      <c r="C52" s="56">
        <v>10.5</v>
      </c>
      <c r="D52" s="56">
        <v>6.6</v>
      </c>
      <c r="E52" s="56">
        <v>14.5</v>
      </c>
      <c r="F52" s="4"/>
    </row>
    <row r="53" spans="1:6" x14ac:dyDescent="0.2">
      <c r="A53" s="4" t="s">
        <v>320</v>
      </c>
      <c r="B53" s="4" t="s">
        <v>321</v>
      </c>
      <c r="C53" s="56">
        <v>12.6</v>
      </c>
      <c r="D53" s="56">
        <v>8.1999999999999993</v>
      </c>
      <c r="E53" s="56">
        <v>17</v>
      </c>
      <c r="F53" s="4"/>
    </row>
    <row r="54" spans="1:6" x14ac:dyDescent="0.2">
      <c r="A54" s="4" t="s">
        <v>322</v>
      </c>
      <c r="B54" s="4" t="s">
        <v>323</v>
      </c>
      <c r="C54" s="56">
        <v>7.6</v>
      </c>
      <c r="D54" s="56">
        <v>5</v>
      </c>
      <c r="E54" s="56">
        <v>10.199999999999999</v>
      </c>
      <c r="F54" s="4"/>
    </row>
    <row r="55" spans="1:6" x14ac:dyDescent="0.2">
      <c r="A55" s="4" t="s">
        <v>324</v>
      </c>
      <c r="B55" s="4" t="s">
        <v>325</v>
      </c>
      <c r="C55" s="56">
        <v>12.1</v>
      </c>
      <c r="D55" s="56">
        <v>9.1999999999999993</v>
      </c>
      <c r="E55" s="56">
        <v>14.9</v>
      </c>
      <c r="F55" s="4"/>
    </row>
    <row r="56" spans="1:6" x14ac:dyDescent="0.2">
      <c r="A56" s="4" t="s">
        <v>326</v>
      </c>
      <c r="B56" s="4" t="s">
        <v>327</v>
      </c>
      <c r="C56" s="56" t="s">
        <v>979</v>
      </c>
      <c r="D56" s="56" t="s">
        <v>979</v>
      </c>
      <c r="E56" s="56" t="s">
        <v>979</v>
      </c>
      <c r="F56" s="4"/>
    </row>
    <row r="57" spans="1:6" x14ac:dyDescent="0.2">
      <c r="A57" s="4" t="s">
        <v>328</v>
      </c>
      <c r="B57" s="4" t="s">
        <v>329</v>
      </c>
      <c r="C57" s="56">
        <v>11.6</v>
      </c>
      <c r="D57" s="56">
        <v>8.3000000000000007</v>
      </c>
      <c r="E57" s="56">
        <v>14.9</v>
      </c>
      <c r="F57" s="4"/>
    </row>
    <row r="58" spans="1:6" x14ac:dyDescent="0.2">
      <c r="A58" s="4" t="s">
        <v>330</v>
      </c>
      <c r="B58" s="4" t="s">
        <v>331</v>
      </c>
      <c r="C58" s="56">
        <v>13.3</v>
      </c>
      <c r="D58" s="56">
        <v>6.8</v>
      </c>
      <c r="E58" s="56">
        <v>19.899999999999999</v>
      </c>
      <c r="F58" s="4"/>
    </row>
    <row r="59" spans="1:6" x14ac:dyDescent="0.2">
      <c r="A59" s="4" t="s">
        <v>332</v>
      </c>
      <c r="B59" s="4" t="s">
        <v>333</v>
      </c>
      <c r="C59" s="56">
        <v>12.5</v>
      </c>
      <c r="D59" s="56">
        <v>8.5</v>
      </c>
      <c r="E59" s="56">
        <v>16.600000000000001</v>
      </c>
      <c r="F59" s="4"/>
    </row>
    <row r="60" spans="1:6" x14ac:dyDescent="0.2">
      <c r="A60" s="4" t="s">
        <v>334</v>
      </c>
      <c r="B60" s="4" t="s">
        <v>335</v>
      </c>
      <c r="C60" s="56">
        <v>12.2</v>
      </c>
      <c r="D60" s="56">
        <v>8.8000000000000007</v>
      </c>
      <c r="E60" s="56">
        <v>15.6</v>
      </c>
      <c r="F60" s="4"/>
    </row>
    <row r="61" spans="1:6" x14ac:dyDescent="0.2">
      <c r="A61" s="4" t="s">
        <v>336</v>
      </c>
      <c r="B61" s="4" t="s">
        <v>337</v>
      </c>
      <c r="C61" s="56">
        <v>8.5</v>
      </c>
      <c r="D61" s="56">
        <v>6.3</v>
      </c>
      <c r="E61" s="56">
        <v>10.7</v>
      </c>
      <c r="F61" s="4"/>
    </row>
    <row r="62" spans="1:6" x14ac:dyDescent="0.2">
      <c r="A62" s="4" t="s">
        <v>338</v>
      </c>
      <c r="B62" s="4" t="s">
        <v>339</v>
      </c>
      <c r="C62" s="56">
        <v>8.6</v>
      </c>
      <c r="D62" s="56">
        <v>6.1</v>
      </c>
      <c r="E62" s="56">
        <v>11</v>
      </c>
      <c r="F62" s="4"/>
    </row>
    <row r="63" spans="1:6" x14ac:dyDescent="0.2">
      <c r="A63" s="4" t="s">
        <v>992</v>
      </c>
      <c r="B63" s="4" t="s">
        <v>993</v>
      </c>
      <c r="C63" s="56">
        <v>11.1</v>
      </c>
      <c r="D63" s="56">
        <v>6.1</v>
      </c>
      <c r="E63" s="56">
        <v>16.100000000000001</v>
      </c>
      <c r="F63" s="4" t="s">
        <v>994</v>
      </c>
    </row>
    <row r="64" spans="1:6" x14ac:dyDescent="0.2">
      <c r="A64" s="4" t="s">
        <v>995</v>
      </c>
      <c r="B64" s="4" t="s">
        <v>996</v>
      </c>
      <c r="C64" s="56">
        <v>7.9</v>
      </c>
      <c r="D64" s="56">
        <v>2.4</v>
      </c>
      <c r="E64" s="56">
        <v>13.5</v>
      </c>
      <c r="F64" s="4" t="s">
        <v>994</v>
      </c>
    </row>
    <row r="65" spans="1:6" x14ac:dyDescent="0.2">
      <c r="A65" s="4" t="s">
        <v>997</v>
      </c>
      <c r="B65" s="4" t="s">
        <v>998</v>
      </c>
      <c r="C65" s="56">
        <v>4.5</v>
      </c>
      <c r="D65" s="56">
        <v>0</v>
      </c>
      <c r="E65" s="56">
        <v>9.1999999999999993</v>
      </c>
      <c r="F65" s="4" t="s">
        <v>994</v>
      </c>
    </row>
    <row r="66" spans="1:6" x14ac:dyDescent="0.2">
      <c r="A66" s="4" t="s">
        <v>999</v>
      </c>
      <c r="B66" s="4" t="s">
        <v>1000</v>
      </c>
      <c r="C66" s="56">
        <v>9.5</v>
      </c>
      <c r="D66" s="56">
        <v>4.2</v>
      </c>
      <c r="E66" s="56">
        <v>14.8</v>
      </c>
      <c r="F66" s="4" t="s">
        <v>994</v>
      </c>
    </row>
    <row r="67" spans="1:6" x14ac:dyDescent="0.2">
      <c r="A67" s="4" t="s">
        <v>346</v>
      </c>
      <c r="B67" s="4" t="s">
        <v>347</v>
      </c>
      <c r="C67" s="56">
        <v>13.7</v>
      </c>
      <c r="D67" s="56">
        <v>6.1</v>
      </c>
      <c r="E67" s="56">
        <v>21.4</v>
      </c>
      <c r="F67" s="4"/>
    </row>
    <row r="68" spans="1:6" x14ac:dyDescent="0.2">
      <c r="A68" s="4" t="s">
        <v>348</v>
      </c>
      <c r="B68" s="4" t="s">
        <v>349</v>
      </c>
      <c r="C68" s="56">
        <v>7.4</v>
      </c>
      <c r="D68" s="56">
        <v>2.2999999999999998</v>
      </c>
      <c r="E68" s="56">
        <v>12.6</v>
      </c>
      <c r="F68" s="4"/>
    </row>
    <row r="69" spans="1:6" x14ac:dyDescent="0.2">
      <c r="A69" s="4" t="s">
        <v>350</v>
      </c>
      <c r="B69" s="4" t="s">
        <v>351</v>
      </c>
      <c r="C69" s="56">
        <v>25</v>
      </c>
      <c r="D69" s="56">
        <v>11.4</v>
      </c>
      <c r="E69" s="56">
        <v>38.700000000000003</v>
      </c>
      <c r="F69" s="4"/>
    </row>
    <row r="70" spans="1:6" x14ac:dyDescent="0.2">
      <c r="A70" s="4" t="s">
        <v>352</v>
      </c>
      <c r="B70" s="4" t="s">
        <v>353</v>
      </c>
      <c r="C70" s="56">
        <v>14.9</v>
      </c>
      <c r="D70" s="56">
        <v>8.6</v>
      </c>
      <c r="E70" s="56">
        <v>21.1</v>
      </c>
      <c r="F70" s="4"/>
    </row>
    <row r="71" spans="1:6" x14ac:dyDescent="0.2">
      <c r="A71" s="4" t="s">
        <v>354</v>
      </c>
      <c r="B71" s="4" t="s">
        <v>355</v>
      </c>
      <c r="C71" s="56">
        <v>12.2</v>
      </c>
      <c r="D71" s="56">
        <v>5.8</v>
      </c>
      <c r="E71" s="56">
        <v>18.600000000000001</v>
      </c>
      <c r="F71" s="4"/>
    </row>
    <row r="72" spans="1:6" x14ac:dyDescent="0.2">
      <c r="A72" s="4" t="s">
        <v>356</v>
      </c>
      <c r="B72" s="4" t="s">
        <v>357</v>
      </c>
      <c r="C72" s="56">
        <v>9.1</v>
      </c>
      <c r="D72" s="56">
        <v>3.3</v>
      </c>
      <c r="E72" s="56">
        <v>14.8</v>
      </c>
      <c r="F72" s="4"/>
    </row>
    <row r="73" spans="1:6" x14ac:dyDescent="0.2">
      <c r="A73" s="4" t="s">
        <v>358</v>
      </c>
      <c r="B73" s="4" t="s">
        <v>359</v>
      </c>
      <c r="C73" s="56">
        <v>13.2</v>
      </c>
      <c r="D73" s="56">
        <v>5.5</v>
      </c>
      <c r="E73" s="56">
        <v>20.8</v>
      </c>
      <c r="F73" s="4"/>
    </row>
    <row r="74" spans="1:6" x14ac:dyDescent="0.2">
      <c r="A74" s="4" t="s">
        <v>360</v>
      </c>
      <c r="B74" s="4" t="s">
        <v>361</v>
      </c>
      <c r="C74" s="56">
        <v>14.9</v>
      </c>
      <c r="D74" s="56">
        <v>8.4</v>
      </c>
      <c r="E74" s="56">
        <v>21.4</v>
      </c>
      <c r="F74" s="4"/>
    </row>
    <row r="75" spans="1:6" x14ac:dyDescent="0.2">
      <c r="A75" s="4" t="s">
        <v>362</v>
      </c>
      <c r="B75" s="4" t="s">
        <v>363</v>
      </c>
      <c r="C75" s="56">
        <v>16</v>
      </c>
      <c r="D75" s="56">
        <v>6.4</v>
      </c>
      <c r="E75" s="56">
        <v>25.7</v>
      </c>
      <c r="F75" s="4"/>
    </row>
    <row r="76" spans="1:6" x14ac:dyDescent="0.2">
      <c r="A76" s="4" t="s">
        <v>364</v>
      </c>
      <c r="B76" s="4" t="s">
        <v>365</v>
      </c>
      <c r="C76" s="56">
        <v>8.5</v>
      </c>
      <c r="D76" s="56">
        <v>1.1000000000000001</v>
      </c>
      <c r="E76" s="56">
        <v>15.8</v>
      </c>
      <c r="F76" s="4"/>
    </row>
    <row r="77" spans="1:6" x14ac:dyDescent="0.2">
      <c r="A77" s="4" t="s">
        <v>366</v>
      </c>
      <c r="B77" s="4" t="s">
        <v>367</v>
      </c>
      <c r="C77" s="56">
        <v>6.1</v>
      </c>
      <c r="D77" s="56">
        <v>2</v>
      </c>
      <c r="E77" s="56">
        <v>10.199999999999999</v>
      </c>
      <c r="F77" s="4"/>
    </row>
    <row r="78" spans="1:6" x14ac:dyDescent="0.2">
      <c r="A78" s="4" t="s">
        <v>368</v>
      </c>
      <c r="B78" s="4" t="s">
        <v>369</v>
      </c>
      <c r="C78" s="56">
        <v>10.199999999999999</v>
      </c>
      <c r="D78" s="56">
        <v>4.3</v>
      </c>
      <c r="E78" s="56">
        <v>16.100000000000001</v>
      </c>
      <c r="F78" s="4"/>
    </row>
    <row r="79" spans="1:6" x14ac:dyDescent="0.2">
      <c r="A79" s="4" t="s">
        <v>370</v>
      </c>
      <c r="B79" s="4" t="s">
        <v>371</v>
      </c>
      <c r="C79" s="56">
        <v>12.7</v>
      </c>
      <c r="D79" s="56">
        <v>0.6</v>
      </c>
      <c r="E79" s="56">
        <v>24.9</v>
      </c>
      <c r="F79" s="4"/>
    </row>
    <row r="80" spans="1:6" x14ac:dyDescent="0.2">
      <c r="A80" s="4" t="s">
        <v>372</v>
      </c>
      <c r="B80" s="4" t="s">
        <v>373</v>
      </c>
      <c r="C80" s="56">
        <v>17.7</v>
      </c>
      <c r="D80" s="56">
        <v>8.6999999999999993</v>
      </c>
      <c r="E80" s="56">
        <v>26.8</v>
      </c>
      <c r="F80" s="4"/>
    </row>
    <row r="81" spans="1:6" x14ac:dyDescent="0.2">
      <c r="A81" s="4" t="s">
        <v>374</v>
      </c>
      <c r="B81" s="4" t="s">
        <v>375</v>
      </c>
      <c r="C81" s="56">
        <v>7.4</v>
      </c>
      <c r="D81" s="56">
        <v>0</v>
      </c>
      <c r="E81" s="56">
        <v>15.2</v>
      </c>
      <c r="F81" s="4"/>
    </row>
    <row r="82" spans="1:6" x14ac:dyDescent="0.2">
      <c r="A82" s="4" t="s">
        <v>376</v>
      </c>
      <c r="B82" s="4" t="s">
        <v>377</v>
      </c>
      <c r="C82" s="56">
        <v>7.6</v>
      </c>
      <c r="D82" s="56">
        <v>2</v>
      </c>
      <c r="E82" s="56">
        <v>13.1</v>
      </c>
      <c r="F82" s="4"/>
    </row>
    <row r="83" spans="1:6" x14ac:dyDescent="0.2">
      <c r="A83" s="4" t="s">
        <v>378</v>
      </c>
      <c r="B83" s="4" t="s">
        <v>379</v>
      </c>
      <c r="C83" s="56">
        <v>10.6</v>
      </c>
      <c r="D83" s="56">
        <v>3.7</v>
      </c>
      <c r="E83" s="56">
        <v>17.5</v>
      </c>
      <c r="F83" s="4"/>
    </row>
    <row r="84" spans="1:6" x14ac:dyDescent="0.2">
      <c r="A84" s="4" t="s">
        <v>380</v>
      </c>
      <c r="B84" s="4" t="s">
        <v>381</v>
      </c>
      <c r="C84" s="56">
        <v>7.7</v>
      </c>
      <c r="D84" s="56">
        <v>1.8</v>
      </c>
      <c r="E84" s="56">
        <v>13.5</v>
      </c>
      <c r="F84" s="4"/>
    </row>
    <row r="85" spans="1:6" x14ac:dyDescent="0.2">
      <c r="A85" s="4" t="s">
        <v>382</v>
      </c>
      <c r="B85" s="4" t="s">
        <v>383</v>
      </c>
      <c r="C85" s="56">
        <v>12.8</v>
      </c>
      <c r="D85" s="56">
        <v>3.7</v>
      </c>
      <c r="E85" s="56">
        <v>21.9</v>
      </c>
      <c r="F85" s="4"/>
    </row>
    <row r="86" spans="1:6" x14ac:dyDescent="0.2">
      <c r="A86" s="4" t="s">
        <v>384</v>
      </c>
      <c r="B86" s="4" t="s">
        <v>385</v>
      </c>
      <c r="C86" s="56">
        <v>6.4</v>
      </c>
      <c r="D86" s="56">
        <v>2.2999999999999998</v>
      </c>
      <c r="E86" s="56">
        <v>10.4</v>
      </c>
      <c r="F86" s="4"/>
    </row>
    <row r="87" spans="1:6" x14ac:dyDescent="0.2">
      <c r="A87" s="4" t="s">
        <v>386</v>
      </c>
      <c r="B87" s="4" t="s">
        <v>387</v>
      </c>
      <c r="C87" s="56">
        <v>4.9000000000000004</v>
      </c>
      <c r="D87" s="56">
        <v>0.8</v>
      </c>
      <c r="E87" s="56">
        <v>8.9</v>
      </c>
      <c r="F87" s="4"/>
    </row>
    <row r="88" spans="1:6" x14ac:dyDescent="0.2">
      <c r="A88" s="4" t="s">
        <v>388</v>
      </c>
      <c r="B88" s="4" t="s">
        <v>389</v>
      </c>
      <c r="C88" s="56">
        <v>5</v>
      </c>
      <c r="D88" s="56">
        <v>0</v>
      </c>
      <c r="E88" s="56">
        <v>10.6</v>
      </c>
      <c r="F88" s="4"/>
    </row>
    <row r="89" spans="1:6" x14ac:dyDescent="0.2">
      <c r="A89" s="4" t="s">
        <v>390</v>
      </c>
      <c r="B89" s="4" t="s">
        <v>391</v>
      </c>
      <c r="C89" s="56">
        <v>10.3</v>
      </c>
      <c r="D89" s="56">
        <v>3.4</v>
      </c>
      <c r="E89" s="56">
        <v>17.2</v>
      </c>
      <c r="F89" s="4"/>
    </row>
    <row r="90" spans="1:6" x14ac:dyDescent="0.2">
      <c r="A90" s="4" t="s">
        <v>392</v>
      </c>
      <c r="B90" s="4" t="s">
        <v>393</v>
      </c>
      <c r="C90" s="56">
        <v>5.3</v>
      </c>
      <c r="D90" s="56">
        <v>0</v>
      </c>
      <c r="E90" s="56">
        <v>10.5</v>
      </c>
      <c r="F90" s="4"/>
    </row>
    <row r="91" spans="1:6" x14ac:dyDescent="0.2">
      <c r="A91" s="4" t="s">
        <v>394</v>
      </c>
      <c r="B91" s="4" t="s">
        <v>395</v>
      </c>
      <c r="C91" s="56">
        <v>11.2</v>
      </c>
      <c r="D91" s="56">
        <v>5.8</v>
      </c>
      <c r="E91" s="56">
        <v>16.600000000000001</v>
      </c>
      <c r="F91" s="4"/>
    </row>
    <row r="92" spans="1:6" x14ac:dyDescent="0.2">
      <c r="A92" s="4" t="s">
        <v>396</v>
      </c>
      <c r="B92" s="4" t="s">
        <v>397</v>
      </c>
      <c r="C92" s="56">
        <v>12.6</v>
      </c>
      <c r="D92" s="56">
        <v>0.3</v>
      </c>
      <c r="E92" s="56">
        <v>25</v>
      </c>
      <c r="F92" s="4"/>
    </row>
    <row r="93" spans="1:6" x14ac:dyDescent="0.2">
      <c r="A93" s="4" t="s">
        <v>398</v>
      </c>
      <c r="B93" s="4" t="s">
        <v>399</v>
      </c>
      <c r="C93" s="56">
        <v>13</v>
      </c>
      <c r="D93" s="56">
        <v>3.6</v>
      </c>
      <c r="E93" s="56">
        <v>22.5</v>
      </c>
      <c r="F93" s="4"/>
    </row>
    <row r="94" spans="1:6" x14ac:dyDescent="0.2">
      <c r="A94" s="4" t="s">
        <v>400</v>
      </c>
      <c r="B94" s="4" t="s">
        <v>401</v>
      </c>
      <c r="C94" s="56">
        <v>9.9</v>
      </c>
      <c r="D94" s="56">
        <v>3.6</v>
      </c>
      <c r="E94" s="56">
        <v>16.100000000000001</v>
      </c>
      <c r="F94" s="4"/>
    </row>
    <row r="95" spans="1:6" x14ac:dyDescent="0.2">
      <c r="A95" s="4" t="s">
        <v>402</v>
      </c>
      <c r="B95" s="4" t="s">
        <v>403</v>
      </c>
      <c r="C95" s="56">
        <v>15.9</v>
      </c>
      <c r="D95" s="56">
        <v>7.8</v>
      </c>
      <c r="E95" s="56">
        <v>24.1</v>
      </c>
      <c r="F95" s="4"/>
    </row>
    <row r="96" spans="1:6" x14ac:dyDescent="0.2">
      <c r="A96" s="4" t="s">
        <v>404</v>
      </c>
      <c r="B96" s="4" t="s">
        <v>405</v>
      </c>
      <c r="C96" s="56">
        <v>7.1</v>
      </c>
      <c r="D96" s="56">
        <v>2.5</v>
      </c>
      <c r="E96" s="56">
        <v>11.8</v>
      </c>
      <c r="F96" s="4"/>
    </row>
    <row r="97" spans="1:10" x14ac:dyDescent="0.2">
      <c r="A97" s="4" t="s">
        <v>406</v>
      </c>
      <c r="B97" s="4" t="s">
        <v>407</v>
      </c>
      <c r="C97" s="56">
        <v>16.899999999999999</v>
      </c>
      <c r="D97" s="56">
        <v>8.8000000000000007</v>
      </c>
      <c r="E97" s="56">
        <v>25.1</v>
      </c>
      <c r="F97" s="4"/>
    </row>
    <row r="98" spans="1:10" x14ac:dyDescent="0.2">
      <c r="A98" s="4" t="s">
        <v>408</v>
      </c>
      <c r="B98" s="4" t="s">
        <v>409</v>
      </c>
      <c r="C98" s="56">
        <v>6</v>
      </c>
      <c r="D98" s="56">
        <v>2</v>
      </c>
      <c r="E98" s="56">
        <v>10.1</v>
      </c>
      <c r="F98" s="4"/>
    </row>
    <row r="99" spans="1:10" x14ac:dyDescent="0.2">
      <c r="A99" s="4" t="s">
        <v>410</v>
      </c>
      <c r="B99" s="4" t="s">
        <v>411</v>
      </c>
      <c r="C99" s="56">
        <v>11.1</v>
      </c>
      <c r="D99" s="56">
        <v>5.6</v>
      </c>
      <c r="E99" s="56">
        <v>16.7</v>
      </c>
      <c r="F99" s="4"/>
    </row>
    <row r="100" spans="1:10" x14ac:dyDescent="0.2">
      <c r="A100" s="4" t="s">
        <v>412</v>
      </c>
      <c r="B100" s="4" t="s">
        <v>413</v>
      </c>
      <c r="C100" s="56">
        <v>15.6</v>
      </c>
      <c r="D100" s="56">
        <v>8.1999999999999993</v>
      </c>
      <c r="E100" s="56">
        <v>23</v>
      </c>
      <c r="F100" s="4"/>
    </row>
    <row r="101" spans="1:10" x14ac:dyDescent="0.2">
      <c r="A101" s="4" t="s">
        <v>414</v>
      </c>
      <c r="B101" s="4" t="s">
        <v>415</v>
      </c>
      <c r="C101" s="56">
        <v>7.3</v>
      </c>
      <c r="D101" s="56">
        <v>0</v>
      </c>
      <c r="E101" s="56">
        <v>15.9</v>
      </c>
      <c r="F101" s="4"/>
    </row>
    <row r="102" spans="1:10" x14ac:dyDescent="0.2">
      <c r="A102" s="4" t="s">
        <v>416</v>
      </c>
      <c r="B102" s="4" t="s">
        <v>417</v>
      </c>
      <c r="C102" s="56">
        <v>7.5</v>
      </c>
      <c r="D102" s="56">
        <v>0.2</v>
      </c>
      <c r="E102" s="56">
        <v>14.9</v>
      </c>
      <c r="F102" s="4"/>
    </row>
    <row r="103" spans="1:10" x14ac:dyDescent="0.2">
      <c r="A103" s="4" t="s">
        <v>418</v>
      </c>
      <c r="B103" s="4" t="s">
        <v>419</v>
      </c>
      <c r="C103" s="56">
        <v>16.399999999999999</v>
      </c>
      <c r="D103" s="56">
        <v>9.5</v>
      </c>
      <c r="E103" s="56">
        <v>23.3</v>
      </c>
      <c r="F103" s="4"/>
    </row>
    <row r="104" spans="1:10" x14ac:dyDescent="0.2">
      <c r="A104" s="4" t="s">
        <v>420</v>
      </c>
      <c r="B104" s="4" t="s">
        <v>421</v>
      </c>
      <c r="C104" s="56">
        <v>11.8</v>
      </c>
      <c r="D104" s="56">
        <v>6.5</v>
      </c>
      <c r="E104" s="56">
        <v>17.2</v>
      </c>
      <c r="F104" s="4"/>
    </row>
    <row r="105" spans="1:10" ht="15.75" x14ac:dyDescent="0.25">
      <c r="A105" s="4" t="s">
        <v>422</v>
      </c>
      <c r="B105" s="4" t="s">
        <v>423</v>
      </c>
      <c r="C105" s="56">
        <v>14.6</v>
      </c>
      <c r="D105" s="56">
        <v>7.1</v>
      </c>
      <c r="E105" s="56">
        <v>22.2</v>
      </c>
      <c r="F105" s="4"/>
      <c r="G105" s="59"/>
      <c r="I105" s="59"/>
      <c r="J105" s="59"/>
    </row>
    <row r="106" spans="1:10" ht="15.75" x14ac:dyDescent="0.25">
      <c r="A106" s="4" t="s">
        <v>424</v>
      </c>
      <c r="B106" s="4" t="s">
        <v>425</v>
      </c>
      <c r="C106" s="56">
        <v>18.899999999999999</v>
      </c>
      <c r="D106" s="56">
        <v>0</v>
      </c>
      <c r="E106" s="56">
        <v>38.1</v>
      </c>
      <c r="F106" s="4"/>
      <c r="G106" s="59"/>
      <c r="I106" s="59"/>
      <c r="J106" s="59"/>
    </row>
    <row r="107" spans="1:10" ht="15.75" x14ac:dyDescent="0.25">
      <c r="A107" s="4" t="s">
        <v>426</v>
      </c>
      <c r="B107" s="4" t="s">
        <v>427</v>
      </c>
      <c r="C107" s="56">
        <v>4.7</v>
      </c>
      <c r="D107" s="56">
        <v>0</v>
      </c>
      <c r="E107" s="56">
        <v>10.1</v>
      </c>
      <c r="F107" s="4"/>
      <c r="G107" s="59"/>
      <c r="I107" s="59"/>
      <c r="J107" s="59"/>
    </row>
    <row r="108" spans="1:10" ht="15.75" x14ac:dyDescent="0.25">
      <c r="A108" s="4" t="s">
        <v>428</v>
      </c>
      <c r="B108" s="4" t="s">
        <v>429</v>
      </c>
      <c r="C108" s="56">
        <v>11.3</v>
      </c>
      <c r="D108" s="56">
        <v>0.5</v>
      </c>
      <c r="E108" s="56">
        <v>22</v>
      </c>
      <c r="F108" s="4"/>
      <c r="G108" s="59"/>
      <c r="I108" s="59"/>
      <c r="J108" s="59"/>
    </row>
    <row r="109" spans="1:10" ht="15.75" x14ac:dyDescent="0.25">
      <c r="A109" s="4" t="s">
        <v>430</v>
      </c>
      <c r="B109" s="4" t="s">
        <v>431</v>
      </c>
      <c r="C109" s="56">
        <v>15</v>
      </c>
      <c r="D109" s="56">
        <v>8</v>
      </c>
      <c r="E109" s="56">
        <v>22.1</v>
      </c>
      <c r="F109" s="4"/>
      <c r="G109" s="59"/>
      <c r="I109" s="59"/>
      <c r="J109" s="59"/>
    </row>
    <row r="110" spans="1:10" ht="15.75" x14ac:dyDescent="0.25">
      <c r="A110" s="4" t="s">
        <v>432</v>
      </c>
      <c r="B110" s="4" t="s">
        <v>433</v>
      </c>
      <c r="C110" s="56">
        <v>13.3</v>
      </c>
      <c r="D110" s="56">
        <v>4.4000000000000004</v>
      </c>
      <c r="E110" s="56">
        <v>22.1</v>
      </c>
      <c r="F110" s="4"/>
      <c r="G110" s="59"/>
      <c r="I110" s="59"/>
      <c r="J110" s="59"/>
    </row>
    <row r="111" spans="1:10" ht="15.75" x14ac:dyDescent="0.25">
      <c r="A111" s="4" t="s">
        <v>434</v>
      </c>
      <c r="B111" s="4" t="s">
        <v>435</v>
      </c>
      <c r="C111" s="56">
        <v>7.3</v>
      </c>
      <c r="D111" s="56">
        <v>2.9</v>
      </c>
      <c r="E111" s="56">
        <v>11.7</v>
      </c>
      <c r="F111" s="4"/>
      <c r="G111" s="59"/>
      <c r="I111" s="59"/>
      <c r="J111" s="59"/>
    </row>
    <row r="112" spans="1:10" x14ac:dyDescent="0.2">
      <c r="A112" s="4" t="s">
        <v>436</v>
      </c>
      <c r="B112" s="4" t="s">
        <v>437</v>
      </c>
      <c r="C112" s="56">
        <v>5.9</v>
      </c>
      <c r="D112" s="56">
        <v>0.5</v>
      </c>
      <c r="E112" s="56">
        <v>11.3</v>
      </c>
      <c r="F112" s="4"/>
    </row>
    <row r="113" spans="1:6" x14ac:dyDescent="0.2">
      <c r="A113" s="4" t="s">
        <v>438</v>
      </c>
      <c r="B113" s="4" t="s">
        <v>439</v>
      </c>
      <c r="C113" s="56">
        <v>13.4</v>
      </c>
      <c r="D113" s="56">
        <v>4.8</v>
      </c>
      <c r="E113" s="56">
        <v>21.9</v>
      </c>
      <c r="F113" s="4"/>
    </row>
    <row r="114" spans="1:6" x14ac:dyDescent="0.2">
      <c r="A114" s="4" t="s">
        <v>440</v>
      </c>
      <c r="B114" s="4" t="s">
        <v>441</v>
      </c>
      <c r="C114" s="56">
        <v>19.3</v>
      </c>
      <c r="D114" s="56">
        <v>9.1</v>
      </c>
      <c r="E114" s="56">
        <v>29.6</v>
      </c>
      <c r="F114" s="4"/>
    </row>
    <row r="115" spans="1:6" x14ac:dyDescent="0.2">
      <c r="A115" s="4" t="s">
        <v>442</v>
      </c>
      <c r="B115" s="4" t="s">
        <v>443</v>
      </c>
      <c r="C115" s="56">
        <v>7.4</v>
      </c>
      <c r="D115" s="56">
        <v>2.7</v>
      </c>
      <c r="E115" s="56">
        <v>12.1</v>
      </c>
      <c r="F115" s="4"/>
    </row>
    <row r="116" spans="1:6" x14ac:dyDescent="0.2">
      <c r="A116" s="4" t="s">
        <v>444</v>
      </c>
      <c r="B116" s="4" t="s">
        <v>445</v>
      </c>
      <c r="C116" s="56">
        <v>15.5</v>
      </c>
      <c r="D116" s="56">
        <v>8.8000000000000007</v>
      </c>
      <c r="E116" s="56">
        <v>22.3</v>
      </c>
      <c r="F116" s="4"/>
    </row>
    <row r="117" spans="1:6" x14ac:dyDescent="0.2">
      <c r="A117" s="4" t="s">
        <v>446</v>
      </c>
      <c r="B117" s="4" t="s">
        <v>447</v>
      </c>
      <c r="C117" s="56">
        <v>6.7</v>
      </c>
      <c r="D117" s="56">
        <v>2.5</v>
      </c>
      <c r="E117" s="56">
        <v>10.9</v>
      </c>
      <c r="F117" s="4"/>
    </row>
    <row r="118" spans="1:6" x14ac:dyDescent="0.2">
      <c r="A118" s="4" t="s">
        <v>448</v>
      </c>
      <c r="B118" s="4" t="s">
        <v>449</v>
      </c>
      <c r="C118" s="56">
        <v>5.5</v>
      </c>
      <c r="D118" s="56">
        <v>0.9</v>
      </c>
      <c r="E118" s="56">
        <v>10.1</v>
      </c>
      <c r="F118" s="4"/>
    </row>
    <row r="119" spans="1:6" x14ac:dyDescent="0.2">
      <c r="A119" s="4" t="s">
        <v>450</v>
      </c>
      <c r="B119" s="4" t="s">
        <v>451</v>
      </c>
      <c r="C119" s="56">
        <v>6.3</v>
      </c>
      <c r="D119" s="56">
        <v>1.7</v>
      </c>
      <c r="E119" s="56">
        <v>10.9</v>
      </c>
      <c r="F119" s="4"/>
    </row>
    <row r="120" spans="1:6" x14ac:dyDescent="0.2">
      <c r="A120" s="4" t="s">
        <v>452</v>
      </c>
      <c r="B120" s="4" t="s">
        <v>453</v>
      </c>
      <c r="C120" s="56">
        <v>8.1</v>
      </c>
      <c r="D120" s="56">
        <v>1.6</v>
      </c>
      <c r="E120" s="56">
        <v>14.7</v>
      </c>
      <c r="F120" s="4"/>
    </row>
    <row r="121" spans="1:6" x14ac:dyDescent="0.2">
      <c r="A121" s="4" t="s">
        <v>454</v>
      </c>
      <c r="B121" s="4" t="s">
        <v>455</v>
      </c>
      <c r="C121" s="56">
        <v>10.5</v>
      </c>
      <c r="D121" s="56">
        <v>3.6</v>
      </c>
      <c r="E121" s="56">
        <v>17.5</v>
      </c>
      <c r="F121" s="4"/>
    </row>
    <row r="122" spans="1:6" x14ac:dyDescent="0.2">
      <c r="A122" s="4" t="s">
        <v>456</v>
      </c>
      <c r="B122" s="4" t="s">
        <v>457</v>
      </c>
      <c r="C122" s="56">
        <v>7.3</v>
      </c>
      <c r="D122" s="56">
        <v>0</v>
      </c>
      <c r="E122" s="56">
        <v>14.6</v>
      </c>
      <c r="F122" s="4"/>
    </row>
    <row r="123" spans="1:6" x14ac:dyDescent="0.2">
      <c r="A123" s="4" t="s">
        <v>458</v>
      </c>
      <c r="B123" s="4" t="s">
        <v>459</v>
      </c>
      <c r="C123" s="56">
        <v>13.7</v>
      </c>
      <c r="D123" s="56">
        <v>5.7</v>
      </c>
      <c r="E123" s="56">
        <v>21.8</v>
      </c>
      <c r="F123" s="4"/>
    </row>
    <row r="124" spans="1:6" x14ac:dyDescent="0.2">
      <c r="A124" s="4" t="s">
        <v>460</v>
      </c>
      <c r="B124" s="4" t="s">
        <v>461</v>
      </c>
      <c r="C124" s="56">
        <v>8.1</v>
      </c>
      <c r="D124" s="56">
        <v>3.5</v>
      </c>
      <c r="E124" s="56">
        <v>12.8</v>
      </c>
      <c r="F124" s="4"/>
    </row>
    <row r="125" spans="1:6" x14ac:dyDescent="0.2">
      <c r="A125" s="4" t="s">
        <v>462</v>
      </c>
      <c r="B125" s="4" t="s">
        <v>463</v>
      </c>
      <c r="C125" s="56">
        <v>9.6</v>
      </c>
      <c r="D125" s="56">
        <v>3.1</v>
      </c>
      <c r="E125" s="56">
        <v>16</v>
      </c>
      <c r="F125" s="4"/>
    </row>
    <row r="126" spans="1:6" x14ac:dyDescent="0.2">
      <c r="A126" s="4" t="s">
        <v>464</v>
      </c>
      <c r="B126" s="4" t="s">
        <v>465</v>
      </c>
      <c r="C126" s="56">
        <v>6.1</v>
      </c>
      <c r="D126" s="56">
        <v>1.9</v>
      </c>
      <c r="E126" s="56">
        <v>10.3</v>
      </c>
      <c r="F126" s="4"/>
    </row>
    <row r="127" spans="1:6" x14ac:dyDescent="0.2">
      <c r="A127" s="4" t="s">
        <v>466</v>
      </c>
      <c r="B127" s="4" t="s">
        <v>467</v>
      </c>
      <c r="C127" s="56">
        <v>8</v>
      </c>
      <c r="D127" s="56">
        <v>2.5</v>
      </c>
      <c r="E127" s="56">
        <v>13.4</v>
      </c>
      <c r="F127" s="4"/>
    </row>
    <row r="128" spans="1:6" x14ac:dyDescent="0.2">
      <c r="A128" s="4" t="s">
        <v>468</v>
      </c>
      <c r="B128" s="4" t="s">
        <v>469</v>
      </c>
      <c r="C128" s="56">
        <v>15.6</v>
      </c>
      <c r="D128" s="56">
        <v>6.6</v>
      </c>
      <c r="E128" s="56">
        <v>24.5</v>
      </c>
      <c r="F128" s="4"/>
    </row>
    <row r="129" spans="1:6" x14ac:dyDescent="0.2">
      <c r="A129" s="4" t="s">
        <v>470</v>
      </c>
      <c r="B129" s="4" t="s">
        <v>471</v>
      </c>
      <c r="C129" s="56">
        <v>12.7</v>
      </c>
      <c r="D129" s="56">
        <v>6.5</v>
      </c>
      <c r="E129" s="56">
        <v>18.899999999999999</v>
      </c>
      <c r="F129" s="4"/>
    </row>
    <row r="130" spans="1:6" x14ac:dyDescent="0.2">
      <c r="A130" s="4" t="s">
        <v>472</v>
      </c>
      <c r="B130" s="4" t="s">
        <v>473</v>
      </c>
      <c r="C130" s="56">
        <v>9.4</v>
      </c>
      <c r="D130" s="56">
        <v>3</v>
      </c>
      <c r="E130" s="56">
        <v>15.8</v>
      </c>
      <c r="F130" s="4"/>
    </row>
    <row r="131" spans="1:6" x14ac:dyDescent="0.2">
      <c r="A131" s="4" t="s">
        <v>474</v>
      </c>
      <c r="B131" s="4" t="s">
        <v>475</v>
      </c>
      <c r="C131" s="56">
        <v>10.8</v>
      </c>
      <c r="D131" s="56">
        <v>2.9</v>
      </c>
      <c r="E131" s="56">
        <v>18.600000000000001</v>
      </c>
      <c r="F131" s="4"/>
    </row>
    <row r="132" spans="1:6" x14ac:dyDescent="0.2">
      <c r="A132" s="4" t="s">
        <v>476</v>
      </c>
      <c r="B132" s="4" t="s">
        <v>477</v>
      </c>
      <c r="C132" s="56">
        <v>7.5</v>
      </c>
      <c r="D132" s="56">
        <v>1.6</v>
      </c>
      <c r="E132" s="56">
        <v>13.5</v>
      </c>
      <c r="F132" s="4"/>
    </row>
    <row r="133" spans="1:6" x14ac:dyDescent="0.2">
      <c r="A133" s="4" t="s">
        <v>478</v>
      </c>
      <c r="B133" s="4" t="s">
        <v>479</v>
      </c>
      <c r="C133" s="56">
        <v>15.4</v>
      </c>
      <c r="D133" s="56">
        <v>5.7</v>
      </c>
      <c r="E133" s="56">
        <v>25.1</v>
      </c>
      <c r="F133" s="4"/>
    </row>
    <row r="134" spans="1:6" x14ac:dyDescent="0.2">
      <c r="A134" s="4" t="s">
        <v>480</v>
      </c>
      <c r="B134" s="4" t="s">
        <v>481</v>
      </c>
      <c r="C134" s="56">
        <v>12.7</v>
      </c>
      <c r="D134" s="56">
        <v>4.0999999999999996</v>
      </c>
      <c r="E134" s="56">
        <v>21.3</v>
      </c>
      <c r="F134" s="4"/>
    </row>
    <row r="135" spans="1:6" x14ac:dyDescent="0.2">
      <c r="A135" s="4" t="s">
        <v>482</v>
      </c>
      <c r="B135" s="4" t="s">
        <v>483</v>
      </c>
      <c r="C135" s="56">
        <v>9</v>
      </c>
      <c r="D135" s="56">
        <v>4.0999999999999996</v>
      </c>
      <c r="E135" s="56">
        <v>13.9</v>
      </c>
      <c r="F135" s="4"/>
    </row>
    <row r="136" spans="1:6" x14ac:dyDescent="0.2">
      <c r="A136" s="4" t="s">
        <v>484</v>
      </c>
      <c r="B136" s="4" t="s">
        <v>485</v>
      </c>
      <c r="C136" s="56">
        <v>16.8</v>
      </c>
      <c r="D136" s="56">
        <v>6.3</v>
      </c>
      <c r="E136" s="56">
        <v>27.4</v>
      </c>
      <c r="F136" s="4"/>
    </row>
    <row r="137" spans="1:6" x14ac:dyDescent="0.2">
      <c r="A137" s="4" t="s">
        <v>486</v>
      </c>
      <c r="B137" s="4" t="s">
        <v>487</v>
      </c>
      <c r="C137" s="56">
        <v>13.6</v>
      </c>
      <c r="D137" s="56">
        <v>6.6</v>
      </c>
      <c r="E137" s="56">
        <v>20.6</v>
      </c>
      <c r="F137" s="4"/>
    </row>
    <row r="138" spans="1:6" x14ac:dyDescent="0.2">
      <c r="A138" s="4" t="s">
        <v>488</v>
      </c>
      <c r="B138" s="4" t="s">
        <v>489</v>
      </c>
      <c r="C138" s="56">
        <v>17.600000000000001</v>
      </c>
      <c r="D138" s="56">
        <v>7.2</v>
      </c>
      <c r="E138" s="56">
        <v>28.1</v>
      </c>
      <c r="F138" s="4"/>
    </row>
    <row r="139" spans="1:6" x14ac:dyDescent="0.2">
      <c r="A139" s="4" t="s">
        <v>490</v>
      </c>
      <c r="B139" s="4" t="s">
        <v>491</v>
      </c>
      <c r="C139" s="56">
        <v>14.1</v>
      </c>
      <c r="D139" s="56">
        <v>4.5999999999999996</v>
      </c>
      <c r="E139" s="56">
        <v>23.7</v>
      </c>
      <c r="F139" s="4"/>
    </row>
    <row r="140" spans="1:6" x14ac:dyDescent="0.2">
      <c r="A140" s="4" t="s">
        <v>492</v>
      </c>
      <c r="B140" s="4" t="s">
        <v>493</v>
      </c>
      <c r="C140" s="56">
        <v>11.3</v>
      </c>
      <c r="D140" s="56">
        <v>5.0999999999999996</v>
      </c>
      <c r="E140" s="56">
        <v>17.5</v>
      </c>
      <c r="F140" s="4"/>
    </row>
    <row r="141" spans="1:6" x14ac:dyDescent="0.2">
      <c r="A141" s="4" t="s">
        <v>494</v>
      </c>
      <c r="B141" s="4" t="s">
        <v>495</v>
      </c>
      <c r="C141" s="56">
        <v>11.9</v>
      </c>
      <c r="D141" s="56">
        <v>5.0999999999999996</v>
      </c>
      <c r="E141" s="56">
        <v>18.8</v>
      </c>
      <c r="F141" s="4"/>
    </row>
    <row r="142" spans="1:6" x14ac:dyDescent="0.2">
      <c r="A142" s="4" t="s">
        <v>496</v>
      </c>
      <c r="B142" s="4" t="s">
        <v>497</v>
      </c>
      <c r="C142" s="56">
        <v>17.7</v>
      </c>
      <c r="D142" s="56">
        <v>9.9</v>
      </c>
      <c r="E142" s="56">
        <v>25.6</v>
      </c>
      <c r="F142" s="4"/>
    </row>
    <row r="143" spans="1:6" x14ac:dyDescent="0.2">
      <c r="A143" s="4" t="s">
        <v>498</v>
      </c>
      <c r="B143" s="4" t="s">
        <v>499</v>
      </c>
      <c r="C143" s="56">
        <v>16.100000000000001</v>
      </c>
      <c r="D143" s="56">
        <v>8.1</v>
      </c>
      <c r="E143" s="56">
        <v>24</v>
      </c>
      <c r="F143" s="4"/>
    </row>
    <row r="144" spans="1:6" x14ac:dyDescent="0.2">
      <c r="A144" s="4" t="s">
        <v>500</v>
      </c>
      <c r="B144" s="4" t="s">
        <v>501</v>
      </c>
      <c r="C144" s="56">
        <v>10.3</v>
      </c>
      <c r="D144" s="56">
        <v>2.4</v>
      </c>
      <c r="E144" s="56">
        <v>18.100000000000001</v>
      </c>
      <c r="F144" s="4"/>
    </row>
    <row r="145" spans="1:6" x14ac:dyDescent="0.2">
      <c r="A145" s="4" t="s">
        <v>502</v>
      </c>
      <c r="B145" s="4" t="s">
        <v>503</v>
      </c>
      <c r="C145" s="56">
        <v>11.3</v>
      </c>
      <c r="D145" s="56">
        <v>3.8</v>
      </c>
      <c r="E145" s="56">
        <v>18.7</v>
      </c>
      <c r="F145" s="4"/>
    </row>
    <row r="146" spans="1:6" x14ac:dyDescent="0.2">
      <c r="A146" s="4" t="s">
        <v>504</v>
      </c>
      <c r="B146" s="4" t="s">
        <v>505</v>
      </c>
      <c r="C146" s="56">
        <v>22.8</v>
      </c>
      <c r="D146" s="56">
        <v>7.6</v>
      </c>
      <c r="E146" s="56">
        <v>38</v>
      </c>
      <c r="F146" s="4"/>
    </row>
    <row r="147" spans="1:6" x14ac:dyDescent="0.2">
      <c r="A147" s="4" t="s">
        <v>506</v>
      </c>
      <c r="B147" s="4" t="s">
        <v>507</v>
      </c>
      <c r="C147" s="56">
        <v>20.2</v>
      </c>
      <c r="D147" s="56">
        <v>6.9</v>
      </c>
      <c r="E147" s="56">
        <v>33.4</v>
      </c>
      <c r="F147" s="4"/>
    </row>
    <row r="148" spans="1:6" x14ac:dyDescent="0.2">
      <c r="A148" s="4" t="s">
        <v>508</v>
      </c>
      <c r="B148" s="4" t="s">
        <v>509</v>
      </c>
      <c r="C148" s="56">
        <v>5.5</v>
      </c>
      <c r="D148" s="56">
        <v>0</v>
      </c>
      <c r="E148" s="56">
        <v>11</v>
      </c>
      <c r="F148" s="4"/>
    </row>
    <row r="149" spans="1:6" x14ac:dyDescent="0.2">
      <c r="A149" s="4" t="s">
        <v>510</v>
      </c>
      <c r="B149" s="4" t="s">
        <v>511</v>
      </c>
      <c r="C149" s="56">
        <v>12</v>
      </c>
      <c r="D149" s="56">
        <v>2</v>
      </c>
      <c r="E149" s="56">
        <v>22</v>
      </c>
      <c r="F149" s="4"/>
    </row>
    <row r="150" spans="1:6" x14ac:dyDescent="0.2">
      <c r="A150" s="4" t="s">
        <v>512</v>
      </c>
      <c r="B150" s="4" t="s">
        <v>513</v>
      </c>
      <c r="C150" s="56">
        <v>12.5</v>
      </c>
      <c r="D150" s="56">
        <v>5.4</v>
      </c>
      <c r="E150" s="56">
        <v>19.5</v>
      </c>
      <c r="F150" s="4"/>
    </row>
    <row r="151" spans="1:6" x14ac:dyDescent="0.2">
      <c r="A151" s="4" t="s">
        <v>514</v>
      </c>
      <c r="B151" s="4" t="s">
        <v>515</v>
      </c>
      <c r="C151" s="56">
        <v>10</v>
      </c>
      <c r="D151" s="56">
        <v>0.6</v>
      </c>
      <c r="E151" s="56">
        <v>19.5</v>
      </c>
      <c r="F151" s="4"/>
    </row>
    <row r="152" spans="1:6" x14ac:dyDescent="0.2">
      <c r="A152" s="4" t="s">
        <v>516</v>
      </c>
      <c r="B152" s="4" t="s">
        <v>517</v>
      </c>
      <c r="C152" s="56">
        <v>11.2</v>
      </c>
      <c r="D152" s="56">
        <v>5.0999999999999996</v>
      </c>
      <c r="E152" s="56">
        <v>17.2</v>
      </c>
      <c r="F152" s="4"/>
    </row>
    <row r="153" spans="1:6" x14ac:dyDescent="0.2">
      <c r="A153" s="4" t="s">
        <v>518</v>
      </c>
      <c r="B153" s="4" t="s">
        <v>519</v>
      </c>
      <c r="C153" s="56">
        <v>10.8</v>
      </c>
      <c r="D153" s="56">
        <v>2.2000000000000002</v>
      </c>
      <c r="E153" s="56">
        <v>19.399999999999999</v>
      </c>
      <c r="F153" s="4"/>
    </row>
    <row r="154" spans="1:6" x14ac:dyDescent="0.2">
      <c r="A154" s="4" t="s">
        <v>520</v>
      </c>
      <c r="B154" s="4" t="s">
        <v>521</v>
      </c>
      <c r="C154" s="56">
        <v>14.8</v>
      </c>
      <c r="D154" s="56">
        <v>0.1</v>
      </c>
      <c r="E154" s="56">
        <v>29.5</v>
      </c>
      <c r="F154" s="4"/>
    </row>
    <row r="155" spans="1:6" x14ac:dyDescent="0.2">
      <c r="A155" s="4" t="s">
        <v>522</v>
      </c>
      <c r="B155" s="4" t="s">
        <v>523</v>
      </c>
      <c r="C155" s="56">
        <v>14.7</v>
      </c>
      <c r="D155" s="56">
        <v>7</v>
      </c>
      <c r="E155" s="56">
        <v>22.4</v>
      </c>
      <c r="F155" s="4"/>
    </row>
    <row r="156" spans="1:6" x14ac:dyDescent="0.2">
      <c r="A156" s="4" t="s">
        <v>524</v>
      </c>
      <c r="B156" s="4" t="s">
        <v>525</v>
      </c>
      <c r="C156" s="56">
        <v>22.7</v>
      </c>
      <c r="D156" s="56">
        <v>10.1</v>
      </c>
      <c r="E156" s="56">
        <v>35.299999999999997</v>
      </c>
      <c r="F156" s="4"/>
    </row>
    <row r="157" spans="1:6" x14ac:dyDescent="0.2">
      <c r="A157" s="4" t="s">
        <v>526</v>
      </c>
      <c r="B157" s="4" t="s">
        <v>527</v>
      </c>
      <c r="C157" s="56">
        <v>7.3</v>
      </c>
      <c r="D157" s="56">
        <v>0.6</v>
      </c>
      <c r="E157" s="56">
        <v>14</v>
      </c>
      <c r="F157" s="4"/>
    </row>
    <row r="158" spans="1:6" x14ac:dyDescent="0.2">
      <c r="A158" s="4" t="s">
        <v>528</v>
      </c>
      <c r="B158" s="4" t="s">
        <v>529</v>
      </c>
      <c r="C158" s="56">
        <v>8</v>
      </c>
      <c r="D158" s="56">
        <v>2.2000000000000002</v>
      </c>
      <c r="E158" s="56">
        <v>13.7</v>
      </c>
      <c r="F158" s="4"/>
    </row>
    <row r="159" spans="1:6" x14ac:dyDescent="0.2">
      <c r="A159" s="4" t="s">
        <v>530</v>
      </c>
      <c r="B159" s="4" t="s">
        <v>531</v>
      </c>
      <c r="C159" s="56">
        <v>14.4</v>
      </c>
      <c r="D159" s="56">
        <v>8.1</v>
      </c>
      <c r="E159" s="56">
        <v>20.7</v>
      </c>
      <c r="F159" s="4"/>
    </row>
    <row r="160" spans="1:6" x14ac:dyDescent="0.2">
      <c r="A160" s="4" t="s">
        <v>532</v>
      </c>
      <c r="B160" s="4" t="s">
        <v>533</v>
      </c>
      <c r="C160" s="56">
        <v>8.9</v>
      </c>
      <c r="D160" s="56">
        <v>2.2999999999999998</v>
      </c>
      <c r="E160" s="56">
        <v>15.6</v>
      </c>
      <c r="F160" s="4"/>
    </row>
    <row r="161" spans="1:6" x14ac:dyDescent="0.2">
      <c r="A161" s="4" t="s">
        <v>534</v>
      </c>
      <c r="B161" s="4" t="s">
        <v>535</v>
      </c>
      <c r="C161" s="56">
        <v>5.7</v>
      </c>
      <c r="D161" s="56">
        <v>1.4</v>
      </c>
      <c r="E161" s="56">
        <v>10</v>
      </c>
      <c r="F161" s="4"/>
    </row>
    <row r="162" spans="1:6" x14ac:dyDescent="0.2">
      <c r="A162" s="4" t="s">
        <v>536</v>
      </c>
      <c r="B162" s="4" t="s">
        <v>537</v>
      </c>
      <c r="C162" s="56">
        <v>7.5</v>
      </c>
      <c r="D162" s="56">
        <v>0</v>
      </c>
      <c r="E162" s="56">
        <v>21.1</v>
      </c>
      <c r="F162" s="4"/>
    </row>
    <row r="163" spans="1:6" x14ac:dyDescent="0.2">
      <c r="A163" s="4" t="s">
        <v>538</v>
      </c>
      <c r="B163" s="4" t="s">
        <v>539</v>
      </c>
      <c r="C163" s="56">
        <v>6.8</v>
      </c>
      <c r="D163" s="56">
        <v>1.3</v>
      </c>
      <c r="E163" s="56">
        <v>12.4</v>
      </c>
      <c r="F163" s="4"/>
    </row>
    <row r="164" spans="1:6" x14ac:dyDescent="0.2">
      <c r="A164" s="4" t="s">
        <v>540</v>
      </c>
      <c r="B164" s="4" t="s">
        <v>541</v>
      </c>
      <c r="C164" s="56">
        <v>15.3</v>
      </c>
      <c r="D164" s="56">
        <v>3.5</v>
      </c>
      <c r="E164" s="56">
        <v>27.1</v>
      </c>
      <c r="F164" s="4"/>
    </row>
    <row r="165" spans="1:6" x14ac:dyDescent="0.2">
      <c r="A165" s="4" t="s">
        <v>542</v>
      </c>
      <c r="B165" s="4" t="s">
        <v>543</v>
      </c>
      <c r="C165" s="56">
        <v>7.4</v>
      </c>
      <c r="D165" s="56">
        <v>0.3</v>
      </c>
      <c r="E165" s="56">
        <v>14.6</v>
      </c>
      <c r="F165" s="4"/>
    </row>
    <row r="166" spans="1:6" x14ac:dyDescent="0.2">
      <c r="A166" s="4" t="s">
        <v>544</v>
      </c>
      <c r="B166" s="4" t="s">
        <v>545</v>
      </c>
      <c r="C166" s="56">
        <v>13.5</v>
      </c>
      <c r="D166" s="56">
        <v>7</v>
      </c>
      <c r="E166" s="56">
        <v>19.899999999999999</v>
      </c>
      <c r="F166" s="4"/>
    </row>
    <row r="167" spans="1:6" x14ac:dyDescent="0.2">
      <c r="A167" s="4" t="s">
        <v>546</v>
      </c>
      <c r="B167" s="4" t="s">
        <v>547</v>
      </c>
      <c r="C167" s="56">
        <v>13.2</v>
      </c>
      <c r="D167" s="56">
        <v>6</v>
      </c>
      <c r="E167" s="56">
        <v>20.399999999999999</v>
      </c>
      <c r="F167" s="4"/>
    </row>
    <row r="168" spans="1:6" x14ac:dyDescent="0.2">
      <c r="A168" s="4" t="s">
        <v>548</v>
      </c>
      <c r="B168" s="4" t="s">
        <v>549</v>
      </c>
      <c r="C168" s="56">
        <v>8.1999999999999993</v>
      </c>
      <c r="D168" s="56">
        <v>2</v>
      </c>
      <c r="E168" s="56">
        <v>14.4</v>
      </c>
      <c r="F168" s="4"/>
    </row>
    <row r="169" spans="1:6" x14ac:dyDescent="0.2">
      <c r="A169" s="4" t="s">
        <v>550</v>
      </c>
      <c r="B169" s="4" t="s">
        <v>551</v>
      </c>
      <c r="C169" s="56">
        <v>15.2</v>
      </c>
      <c r="D169" s="56">
        <v>6.3</v>
      </c>
      <c r="E169" s="56">
        <v>24.2</v>
      </c>
      <c r="F169" s="4"/>
    </row>
    <row r="170" spans="1:6" x14ac:dyDescent="0.2">
      <c r="A170" s="4" t="s">
        <v>552</v>
      </c>
      <c r="B170" s="4" t="s">
        <v>553</v>
      </c>
      <c r="C170" s="56">
        <v>10</v>
      </c>
      <c r="D170" s="56">
        <v>3.7</v>
      </c>
      <c r="E170" s="56">
        <v>16.399999999999999</v>
      </c>
      <c r="F170" s="4"/>
    </row>
    <row r="171" spans="1:6" x14ac:dyDescent="0.2">
      <c r="A171" s="4" t="s">
        <v>554</v>
      </c>
      <c r="B171" s="4" t="s">
        <v>555</v>
      </c>
      <c r="C171" s="56">
        <v>12</v>
      </c>
      <c r="D171" s="56">
        <v>3.3</v>
      </c>
      <c r="E171" s="56">
        <v>20.7</v>
      </c>
      <c r="F171" s="4"/>
    </row>
    <row r="172" spans="1:6" x14ac:dyDescent="0.2">
      <c r="A172" s="4" t="s">
        <v>556</v>
      </c>
      <c r="B172" s="4" t="s">
        <v>557</v>
      </c>
      <c r="C172" s="56">
        <v>14.5</v>
      </c>
      <c r="D172" s="56">
        <v>7.7</v>
      </c>
      <c r="E172" s="56">
        <v>21.3</v>
      </c>
      <c r="F172" s="4"/>
    </row>
    <row r="173" spans="1:6" x14ac:dyDescent="0.2">
      <c r="A173" s="4" t="s">
        <v>558</v>
      </c>
      <c r="B173" s="4" t="s">
        <v>559</v>
      </c>
      <c r="C173" s="56">
        <v>8</v>
      </c>
      <c r="D173" s="56">
        <v>2.2999999999999998</v>
      </c>
      <c r="E173" s="56">
        <v>13.6</v>
      </c>
      <c r="F173" s="4"/>
    </row>
    <row r="174" spans="1:6" x14ac:dyDescent="0.2">
      <c r="A174" s="4" t="s">
        <v>560</v>
      </c>
      <c r="B174" s="4" t="s">
        <v>561</v>
      </c>
      <c r="C174" s="56">
        <v>16.600000000000001</v>
      </c>
      <c r="D174" s="56">
        <v>4.9000000000000004</v>
      </c>
      <c r="E174" s="56">
        <v>28.3</v>
      </c>
      <c r="F174" s="4"/>
    </row>
    <row r="175" spans="1:6" x14ac:dyDescent="0.2">
      <c r="A175" s="4" t="s">
        <v>562</v>
      </c>
      <c r="B175" s="4" t="s">
        <v>563</v>
      </c>
      <c r="C175" s="56">
        <v>13.4</v>
      </c>
      <c r="D175" s="56">
        <v>6.6</v>
      </c>
      <c r="E175" s="56">
        <v>20.2</v>
      </c>
      <c r="F175" s="4"/>
    </row>
    <row r="176" spans="1:6" x14ac:dyDescent="0.2">
      <c r="A176" s="4" t="s">
        <v>564</v>
      </c>
      <c r="B176" s="4" t="s">
        <v>565</v>
      </c>
      <c r="C176" s="56">
        <v>11.4</v>
      </c>
      <c r="D176" s="56">
        <v>4.8</v>
      </c>
      <c r="E176" s="56">
        <v>18.100000000000001</v>
      </c>
      <c r="F176" s="4"/>
    </row>
    <row r="177" spans="1:6" x14ac:dyDescent="0.2">
      <c r="A177" s="4" t="s">
        <v>566</v>
      </c>
      <c r="B177" s="4" t="s">
        <v>567</v>
      </c>
      <c r="C177" s="56">
        <v>15.4</v>
      </c>
      <c r="D177" s="56">
        <v>6.5</v>
      </c>
      <c r="E177" s="56">
        <v>24.2</v>
      </c>
      <c r="F177" s="4"/>
    </row>
    <row r="178" spans="1:6" x14ac:dyDescent="0.2">
      <c r="A178" s="4" t="s">
        <v>568</v>
      </c>
      <c r="B178" s="4" t="s">
        <v>569</v>
      </c>
      <c r="C178" s="56">
        <v>15.2</v>
      </c>
      <c r="D178" s="56">
        <v>8.8000000000000007</v>
      </c>
      <c r="E178" s="56">
        <v>21.6</v>
      </c>
      <c r="F178" s="4"/>
    </row>
    <row r="179" spans="1:6" x14ac:dyDescent="0.2">
      <c r="A179" s="4" t="s">
        <v>1022</v>
      </c>
      <c r="B179" s="4" t="s">
        <v>1023</v>
      </c>
      <c r="C179" s="56">
        <v>27.2</v>
      </c>
      <c r="D179" s="56">
        <v>12</v>
      </c>
      <c r="E179" s="56">
        <v>42.5</v>
      </c>
      <c r="F179" s="4" t="s">
        <v>1024</v>
      </c>
    </row>
    <row r="180" spans="1:6" x14ac:dyDescent="0.2">
      <c r="A180" s="4" t="s">
        <v>1025</v>
      </c>
      <c r="B180" s="4" t="s">
        <v>1026</v>
      </c>
      <c r="C180" s="56">
        <v>10.1</v>
      </c>
      <c r="D180" s="56">
        <v>2.1</v>
      </c>
      <c r="E180" s="56">
        <v>18.100000000000001</v>
      </c>
      <c r="F180" s="4" t="s">
        <v>1027</v>
      </c>
    </row>
    <row r="181" spans="1:6" x14ac:dyDescent="0.2">
      <c r="A181" s="4" t="s">
        <v>1028</v>
      </c>
      <c r="B181" s="4" t="s">
        <v>1029</v>
      </c>
      <c r="C181" s="56">
        <v>15</v>
      </c>
      <c r="D181" s="56">
        <v>3.7</v>
      </c>
      <c r="E181" s="56">
        <v>26.2</v>
      </c>
      <c r="F181" s="4" t="s">
        <v>1024</v>
      </c>
    </row>
    <row r="182" spans="1:6" x14ac:dyDescent="0.2">
      <c r="A182" s="4" t="s">
        <v>1030</v>
      </c>
      <c r="B182" s="4" t="s">
        <v>1031</v>
      </c>
      <c r="C182" s="56">
        <v>14.5</v>
      </c>
      <c r="D182" s="56">
        <v>6.8</v>
      </c>
      <c r="E182" s="56">
        <v>22.2</v>
      </c>
      <c r="F182" s="4" t="s">
        <v>1024</v>
      </c>
    </row>
    <row r="183" spans="1:6" x14ac:dyDescent="0.2">
      <c r="A183" s="4" t="s">
        <v>1032</v>
      </c>
      <c r="B183" s="4" t="s">
        <v>1033</v>
      </c>
      <c r="C183" s="56">
        <v>12.9</v>
      </c>
      <c r="D183" s="56">
        <v>7.1</v>
      </c>
      <c r="E183" s="56">
        <v>18.7</v>
      </c>
      <c r="F183" s="4" t="s">
        <v>1027</v>
      </c>
    </row>
    <row r="184" spans="1:6" x14ac:dyDescent="0.2">
      <c r="A184" s="4" t="s">
        <v>1034</v>
      </c>
      <c r="B184" s="4" t="s">
        <v>1035</v>
      </c>
      <c r="C184" s="56">
        <v>8.6</v>
      </c>
      <c r="D184" s="56">
        <v>1.6</v>
      </c>
      <c r="E184" s="56">
        <v>15.6</v>
      </c>
      <c r="F184" s="4" t="s">
        <v>1027</v>
      </c>
    </row>
    <row r="185" spans="1:6" x14ac:dyDescent="0.2">
      <c r="A185" s="4" t="s">
        <v>1036</v>
      </c>
      <c r="B185" s="4" t="s">
        <v>1037</v>
      </c>
      <c r="C185" s="56">
        <v>6.5</v>
      </c>
      <c r="D185" s="56">
        <v>0.1</v>
      </c>
      <c r="E185" s="56">
        <v>12.8</v>
      </c>
      <c r="F185" s="4" t="s">
        <v>1024</v>
      </c>
    </row>
    <row r="186" spans="1:6" x14ac:dyDescent="0.2">
      <c r="A186" s="4" t="s">
        <v>570</v>
      </c>
      <c r="B186" s="4" t="s">
        <v>571</v>
      </c>
      <c r="C186" s="56">
        <v>7.4</v>
      </c>
      <c r="D186" s="56">
        <v>0</v>
      </c>
      <c r="E186" s="56">
        <v>15.1</v>
      </c>
      <c r="F186" s="4"/>
    </row>
    <row r="187" spans="1:6" x14ac:dyDescent="0.2">
      <c r="A187" s="4" t="s">
        <v>572</v>
      </c>
      <c r="B187" s="4" t="s">
        <v>573</v>
      </c>
      <c r="C187" s="56">
        <v>8</v>
      </c>
      <c r="D187" s="56">
        <v>2</v>
      </c>
      <c r="E187" s="56">
        <v>14</v>
      </c>
      <c r="F187" s="4"/>
    </row>
    <row r="188" spans="1:6" x14ac:dyDescent="0.2">
      <c r="A188" s="4" t="s">
        <v>574</v>
      </c>
      <c r="B188" s="4" t="s">
        <v>575</v>
      </c>
      <c r="C188" s="56">
        <v>8.5</v>
      </c>
      <c r="D188" s="56">
        <v>2.2000000000000002</v>
      </c>
      <c r="E188" s="56">
        <v>14.8</v>
      </c>
      <c r="F188" s="4"/>
    </row>
    <row r="189" spans="1:6" x14ac:dyDescent="0.2">
      <c r="A189" s="4" t="s">
        <v>576</v>
      </c>
      <c r="B189" s="4" t="s">
        <v>577</v>
      </c>
      <c r="C189" s="56">
        <v>15.4</v>
      </c>
      <c r="D189" s="56">
        <v>2.7</v>
      </c>
      <c r="E189" s="56">
        <v>28.1</v>
      </c>
      <c r="F189" s="4"/>
    </row>
    <row r="190" spans="1:6" x14ac:dyDescent="0.2">
      <c r="A190" s="4" t="s">
        <v>578</v>
      </c>
      <c r="B190" s="4" t="s">
        <v>579</v>
      </c>
      <c r="C190" s="56">
        <v>2.2999999999999998</v>
      </c>
      <c r="D190" s="56">
        <v>0</v>
      </c>
      <c r="E190" s="56">
        <v>6.8</v>
      </c>
      <c r="F190" s="4"/>
    </row>
    <row r="191" spans="1:6" x14ac:dyDescent="0.2">
      <c r="A191" s="4" t="s">
        <v>580</v>
      </c>
      <c r="B191" s="4" t="s">
        <v>581</v>
      </c>
      <c r="C191" s="56">
        <v>12.6</v>
      </c>
      <c r="D191" s="56">
        <v>5.2</v>
      </c>
      <c r="E191" s="56">
        <v>20.100000000000001</v>
      </c>
      <c r="F191" s="4"/>
    </row>
    <row r="192" spans="1:6" x14ac:dyDescent="0.2">
      <c r="A192" s="4" t="s">
        <v>582</v>
      </c>
      <c r="B192" s="4" t="s">
        <v>583</v>
      </c>
      <c r="C192" s="56">
        <v>11.9</v>
      </c>
      <c r="D192" s="56">
        <v>3.8</v>
      </c>
      <c r="E192" s="56">
        <v>20</v>
      </c>
      <c r="F192" s="4"/>
    </row>
    <row r="193" spans="1:6" x14ac:dyDescent="0.2">
      <c r="A193" s="4" t="s">
        <v>584</v>
      </c>
      <c r="B193" s="4" t="s">
        <v>585</v>
      </c>
      <c r="C193" s="56">
        <v>9</v>
      </c>
      <c r="D193" s="56">
        <v>2.8</v>
      </c>
      <c r="E193" s="56">
        <v>15.2</v>
      </c>
      <c r="F193" s="4"/>
    </row>
    <row r="194" spans="1:6" x14ac:dyDescent="0.2">
      <c r="A194" s="4" t="s">
        <v>586</v>
      </c>
      <c r="B194" s="4" t="s">
        <v>587</v>
      </c>
      <c r="C194" s="56">
        <v>8.3000000000000007</v>
      </c>
      <c r="D194" s="56">
        <v>0.9</v>
      </c>
      <c r="E194" s="56">
        <v>15.7</v>
      </c>
      <c r="F194" s="4"/>
    </row>
    <row r="195" spans="1:6" x14ac:dyDescent="0.2">
      <c r="A195" s="4" t="s">
        <v>588</v>
      </c>
      <c r="B195" s="4" t="s">
        <v>589</v>
      </c>
      <c r="C195" s="56">
        <v>12.6</v>
      </c>
      <c r="D195" s="56">
        <v>6.2</v>
      </c>
      <c r="E195" s="56">
        <v>19</v>
      </c>
      <c r="F195" s="4"/>
    </row>
    <row r="196" spans="1:6" x14ac:dyDescent="0.2">
      <c r="A196" s="4" t="s">
        <v>590</v>
      </c>
      <c r="B196" s="4" t="s">
        <v>591</v>
      </c>
      <c r="C196" s="56">
        <v>14.2</v>
      </c>
      <c r="D196" s="56">
        <v>6.3</v>
      </c>
      <c r="E196" s="56">
        <v>22.1</v>
      </c>
      <c r="F196" s="4"/>
    </row>
    <row r="197" spans="1:6" x14ac:dyDescent="0.2">
      <c r="A197" s="4" t="s">
        <v>592</v>
      </c>
      <c r="B197" s="4" t="s">
        <v>593</v>
      </c>
      <c r="C197" s="56">
        <v>21.4</v>
      </c>
      <c r="D197" s="56">
        <v>9.9</v>
      </c>
      <c r="E197" s="56">
        <v>33</v>
      </c>
      <c r="F197" s="4"/>
    </row>
    <row r="198" spans="1:6" x14ac:dyDescent="0.2">
      <c r="A198" s="4" t="s">
        <v>594</v>
      </c>
      <c r="B198" s="4" t="s">
        <v>595</v>
      </c>
      <c r="C198" s="56">
        <v>10</v>
      </c>
      <c r="D198" s="56">
        <v>4.0999999999999996</v>
      </c>
      <c r="E198" s="56">
        <v>15.9</v>
      </c>
      <c r="F198" s="4"/>
    </row>
    <row r="199" spans="1:6" x14ac:dyDescent="0.2">
      <c r="A199" s="4" t="s">
        <v>596</v>
      </c>
      <c r="B199" s="4" t="s">
        <v>597</v>
      </c>
      <c r="C199" s="56">
        <v>5.3</v>
      </c>
      <c r="D199" s="56">
        <v>1.2</v>
      </c>
      <c r="E199" s="56">
        <v>9.5</v>
      </c>
      <c r="F199" s="4"/>
    </row>
    <row r="200" spans="1:6" x14ac:dyDescent="0.2">
      <c r="A200" s="4" t="s">
        <v>598</v>
      </c>
      <c r="B200" s="4" t="s">
        <v>599</v>
      </c>
      <c r="C200" s="56">
        <v>11.5</v>
      </c>
      <c r="D200" s="56">
        <v>5.2</v>
      </c>
      <c r="E200" s="56">
        <v>17.7</v>
      </c>
      <c r="F200" s="4"/>
    </row>
    <row r="201" spans="1:6" x14ac:dyDescent="0.2">
      <c r="A201" s="4" t="s">
        <v>600</v>
      </c>
      <c r="B201" s="4" t="s">
        <v>601</v>
      </c>
      <c r="C201" s="56">
        <v>11.5</v>
      </c>
      <c r="D201" s="56">
        <v>5.5</v>
      </c>
      <c r="E201" s="56">
        <v>17.5</v>
      </c>
      <c r="F201" s="4"/>
    </row>
    <row r="202" spans="1:6" x14ac:dyDescent="0.2">
      <c r="A202" s="4" t="s">
        <v>602</v>
      </c>
      <c r="B202" s="4" t="s">
        <v>603</v>
      </c>
      <c r="C202" s="56">
        <v>14.5</v>
      </c>
      <c r="D202" s="56">
        <v>6.7</v>
      </c>
      <c r="E202" s="56">
        <v>22.4</v>
      </c>
      <c r="F202" s="4"/>
    </row>
    <row r="203" spans="1:6" x14ac:dyDescent="0.2">
      <c r="A203" s="4" t="s">
        <v>604</v>
      </c>
      <c r="B203" s="4" t="s">
        <v>605</v>
      </c>
      <c r="C203" s="56">
        <v>10.4</v>
      </c>
      <c r="D203" s="56">
        <v>4.2</v>
      </c>
      <c r="E203" s="56">
        <v>16.600000000000001</v>
      </c>
      <c r="F203" s="4"/>
    </row>
    <row r="204" spans="1:6" x14ac:dyDescent="0.2">
      <c r="A204" s="4" t="s">
        <v>606</v>
      </c>
      <c r="B204" s="4" t="s">
        <v>607</v>
      </c>
      <c r="C204" s="56">
        <v>8.6999999999999993</v>
      </c>
      <c r="D204" s="56">
        <v>2.7</v>
      </c>
      <c r="E204" s="56">
        <v>14.6</v>
      </c>
      <c r="F204" s="4"/>
    </row>
    <row r="205" spans="1:6" x14ac:dyDescent="0.2">
      <c r="A205" s="4" t="s">
        <v>608</v>
      </c>
      <c r="B205" s="4" t="s">
        <v>609</v>
      </c>
      <c r="C205" s="56">
        <v>10.6</v>
      </c>
      <c r="D205" s="56">
        <v>4.8</v>
      </c>
      <c r="E205" s="56">
        <v>16.5</v>
      </c>
      <c r="F205" s="4"/>
    </row>
    <row r="206" spans="1:6" x14ac:dyDescent="0.2">
      <c r="A206" s="4" t="s">
        <v>610</v>
      </c>
      <c r="B206" s="4" t="s">
        <v>611</v>
      </c>
      <c r="C206" s="56">
        <v>18.3</v>
      </c>
      <c r="D206" s="56">
        <v>9.6999999999999993</v>
      </c>
      <c r="E206" s="56">
        <v>27</v>
      </c>
      <c r="F206" s="4"/>
    </row>
    <row r="207" spans="1:6" x14ac:dyDescent="0.2">
      <c r="A207" s="4" t="s">
        <v>612</v>
      </c>
      <c r="B207" s="4" t="s">
        <v>613</v>
      </c>
      <c r="C207" s="56">
        <v>6.7</v>
      </c>
      <c r="D207" s="56">
        <v>2.9</v>
      </c>
      <c r="E207" s="56">
        <v>10.4</v>
      </c>
      <c r="F207" s="4"/>
    </row>
    <row r="208" spans="1:6" x14ac:dyDescent="0.2">
      <c r="A208" s="4" t="s">
        <v>614</v>
      </c>
      <c r="B208" s="4" t="s">
        <v>615</v>
      </c>
      <c r="C208" s="56">
        <v>18</v>
      </c>
      <c r="D208" s="56">
        <v>6.2</v>
      </c>
      <c r="E208" s="56">
        <v>29.7</v>
      </c>
      <c r="F208" s="4"/>
    </row>
    <row r="209" spans="1:6" x14ac:dyDescent="0.2">
      <c r="A209" s="4" t="s">
        <v>616</v>
      </c>
      <c r="B209" s="4" t="s">
        <v>617</v>
      </c>
      <c r="C209" s="56">
        <v>18.8</v>
      </c>
      <c r="D209" s="56">
        <v>9.4</v>
      </c>
      <c r="E209" s="56">
        <v>28.2</v>
      </c>
      <c r="F209" s="4"/>
    </row>
    <row r="210" spans="1:6" x14ac:dyDescent="0.2">
      <c r="A210" s="4" t="s">
        <v>618</v>
      </c>
      <c r="B210" s="4" t="s">
        <v>619</v>
      </c>
      <c r="C210" s="56">
        <v>4.8</v>
      </c>
      <c r="D210" s="56">
        <v>0.9</v>
      </c>
      <c r="E210" s="56">
        <v>8.8000000000000007</v>
      </c>
      <c r="F210" s="4"/>
    </row>
    <row r="211" spans="1:6" x14ac:dyDescent="0.2">
      <c r="A211" s="4" t="s">
        <v>620</v>
      </c>
      <c r="B211" s="4" t="s">
        <v>621</v>
      </c>
      <c r="C211" s="56">
        <v>13.6</v>
      </c>
      <c r="D211" s="56">
        <v>7</v>
      </c>
      <c r="E211" s="56">
        <v>20.100000000000001</v>
      </c>
      <c r="F211" s="4"/>
    </row>
    <row r="212" spans="1:6" x14ac:dyDescent="0.2">
      <c r="A212" s="4" t="s">
        <v>622</v>
      </c>
      <c r="B212" s="4" t="s">
        <v>623</v>
      </c>
      <c r="C212" s="56">
        <v>9.1</v>
      </c>
      <c r="D212" s="56">
        <v>0.3</v>
      </c>
      <c r="E212" s="56">
        <v>17.899999999999999</v>
      </c>
      <c r="F212" s="4"/>
    </row>
    <row r="213" spans="1:6" x14ac:dyDescent="0.2">
      <c r="A213" s="4" t="s">
        <v>624</v>
      </c>
      <c r="B213" s="4" t="s">
        <v>625</v>
      </c>
      <c r="C213" s="56">
        <v>14.9</v>
      </c>
      <c r="D213" s="56">
        <v>6.8</v>
      </c>
      <c r="E213" s="56">
        <v>22.9</v>
      </c>
      <c r="F213" s="4"/>
    </row>
    <row r="214" spans="1:6" x14ac:dyDescent="0.2">
      <c r="A214" s="4" t="s">
        <v>626</v>
      </c>
      <c r="B214" s="4" t="s">
        <v>627</v>
      </c>
      <c r="C214" s="56">
        <v>13.5</v>
      </c>
      <c r="D214" s="56">
        <v>4</v>
      </c>
      <c r="E214" s="56">
        <v>22.9</v>
      </c>
      <c r="F214" s="4"/>
    </row>
    <row r="215" spans="1:6" x14ac:dyDescent="0.2">
      <c r="A215" s="4" t="s">
        <v>628</v>
      </c>
      <c r="B215" s="4" t="s">
        <v>629</v>
      </c>
      <c r="C215" s="56">
        <v>14.6</v>
      </c>
      <c r="D215" s="56">
        <v>6.2</v>
      </c>
      <c r="E215" s="56">
        <v>23</v>
      </c>
      <c r="F215" s="4"/>
    </row>
    <row r="216" spans="1:6" x14ac:dyDescent="0.2">
      <c r="A216" s="4" t="s">
        <v>630</v>
      </c>
      <c r="B216" s="4" t="s">
        <v>631</v>
      </c>
      <c r="C216" s="56">
        <v>12.7</v>
      </c>
      <c r="D216" s="56">
        <v>4.2</v>
      </c>
      <c r="E216" s="56">
        <v>21.3</v>
      </c>
      <c r="F216" s="4"/>
    </row>
    <row r="217" spans="1:6" x14ac:dyDescent="0.2">
      <c r="A217" s="4" t="s">
        <v>632</v>
      </c>
      <c r="B217" s="4" t="s">
        <v>633</v>
      </c>
      <c r="C217" s="56">
        <v>20.2</v>
      </c>
      <c r="D217" s="56">
        <v>10.9</v>
      </c>
      <c r="E217" s="56">
        <v>29.5</v>
      </c>
      <c r="F217" s="4"/>
    </row>
    <row r="218" spans="1:6" x14ac:dyDescent="0.2">
      <c r="A218" s="4" t="s">
        <v>634</v>
      </c>
      <c r="B218" s="4" t="s">
        <v>635</v>
      </c>
      <c r="C218" s="56">
        <v>9.5</v>
      </c>
      <c r="D218" s="56">
        <v>0.7</v>
      </c>
      <c r="E218" s="56">
        <v>18.399999999999999</v>
      </c>
      <c r="F218" s="4"/>
    </row>
    <row r="219" spans="1:6" x14ac:dyDescent="0.2">
      <c r="A219" s="4" t="s">
        <v>636</v>
      </c>
      <c r="B219" s="4" t="s">
        <v>637</v>
      </c>
      <c r="C219" s="56">
        <v>5</v>
      </c>
      <c r="D219" s="56">
        <v>0.1</v>
      </c>
      <c r="E219" s="56">
        <v>9.9</v>
      </c>
      <c r="F219" s="4"/>
    </row>
    <row r="220" spans="1:6" x14ac:dyDescent="0.2">
      <c r="A220" s="4" t="s">
        <v>638</v>
      </c>
      <c r="B220" s="4" t="s">
        <v>639</v>
      </c>
      <c r="C220" s="56">
        <v>8.9</v>
      </c>
      <c r="D220" s="56">
        <v>1.7</v>
      </c>
      <c r="E220" s="56">
        <v>16.100000000000001</v>
      </c>
      <c r="F220" s="4"/>
    </row>
    <row r="221" spans="1:6" x14ac:dyDescent="0.2">
      <c r="A221" s="4" t="s">
        <v>640</v>
      </c>
      <c r="B221" s="4" t="s">
        <v>641</v>
      </c>
      <c r="C221" s="56">
        <v>11.2</v>
      </c>
      <c r="D221" s="56">
        <v>4.4000000000000004</v>
      </c>
      <c r="E221" s="56">
        <v>18</v>
      </c>
      <c r="F221" s="4"/>
    </row>
    <row r="222" spans="1:6" x14ac:dyDescent="0.2">
      <c r="A222" s="4" t="s">
        <v>642</v>
      </c>
      <c r="B222" s="4" t="s">
        <v>643</v>
      </c>
      <c r="C222" s="56">
        <v>17.399999999999999</v>
      </c>
      <c r="D222" s="56">
        <v>7.8</v>
      </c>
      <c r="E222" s="56">
        <v>27</v>
      </c>
      <c r="F222" s="4"/>
    </row>
    <row r="223" spans="1:6" x14ac:dyDescent="0.2">
      <c r="A223" s="4" t="s">
        <v>644</v>
      </c>
      <c r="B223" s="4" t="s">
        <v>645</v>
      </c>
      <c r="C223" s="56">
        <v>11.6</v>
      </c>
      <c r="D223" s="56">
        <v>5.4</v>
      </c>
      <c r="E223" s="56">
        <v>17.8</v>
      </c>
      <c r="F223" s="4"/>
    </row>
    <row r="224" spans="1:6" x14ac:dyDescent="0.2">
      <c r="A224" s="4" t="s">
        <v>646</v>
      </c>
      <c r="B224" s="4" t="s">
        <v>647</v>
      </c>
      <c r="C224" s="56">
        <v>12.9</v>
      </c>
      <c r="D224" s="56">
        <v>4.4000000000000004</v>
      </c>
      <c r="E224" s="56">
        <v>21.3</v>
      </c>
      <c r="F224" s="4"/>
    </row>
    <row r="225" spans="1:15" x14ac:dyDescent="0.2">
      <c r="A225" s="4" t="s">
        <v>648</v>
      </c>
      <c r="B225" s="4" t="s">
        <v>649</v>
      </c>
      <c r="C225" s="56">
        <v>11.2</v>
      </c>
      <c r="D225" s="56">
        <v>4</v>
      </c>
      <c r="E225" s="56">
        <v>18.399999999999999</v>
      </c>
      <c r="F225" s="4"/>
    </row>
    <row r="226" spans="1:15" x14ac:dyDescent="0.2">
      <c r="A226" s="4" t="s">
        <v>650</v>
      </c>
      <c r="B226" s="4" t="s">
        <v>651</v>
      </c>
      <c r="C226" s="56">
        <v>13.3</v>
      </c>
      <c r="D226" s="56">
        <v>3.9</v>
      </c>
      <c r="E226" s="56">
        <v>22.7</v>
      </c>
      <c r="F226" s="4"/>
    </row>
    <row r="227" spans="1:15" x14ac:dyDescent="0.2">
      <c r="A227" s="4" t="s">
        <v>652</v>
      </c>
      <c r="B227" s="4" t="s">
        <v>653</v>
      </c>
      <c r="C227" s="56">
        <v>7.2</v>
      </c>
      <c r="D227" s="56">
        <v>0</v>
      </c>
      <c r="E227" s="56">
        <v>14.7</v>
      </c>
      <c r="F227" s="4"/>
    </row>
    <row r="228" spans="1:15" x14ac:dyDescent="0.2">
      <c r="A228" s="4" t="s">
        <v>654</v>
      </c>
      <c r="B228" s="4" t="s">
        <v>655</v>
      </c>
      <c r="C228" s="56">
        <v>8.8000000000000007</v>
      </c>
      <c r="D228" s="56">
        <v>2</v>
      </c>
      <c r="E228" s="56">
        <v>15.6</v>
      </c>
      <c r="F228" s="4"/>
    </row>
    <row r="229" spans="1:15" x14ac:dyDescent="0.2">
      <c r="A229" s="4" t="s">
        <v>656</v>
      </c>
      <c r="B229" s="4" t="s">
        <v>657</v>
      </c>
      <c r="C229" s="56">
        <v>6.4</v>
      </c>
      <c r="D229" s="56">
        <v>0.7</v>
      </c>
      <c r="E229" s="56">
        <v>12</v>
      </c>
      <c r="F229" s="4"/>
    </row>
    <row r="230" spans="1:15" x14ac:dyDescent="0.2">
      <c r="A230" s="4" t="s">
        <v>658</v>
      </c>
      <c r="B230" s="4" t="s">
        <v>659</v>
      </c>
      <c r="C230" s="56">
        <v>14.5</v>
      </c>
      <c r="D230" s="56">
        <v>5.3</v>
      </c>
      <c r="E230" s="56">
        <v>23.6</v>
      </c>
      <c r="F230" s="4"/>
    </row>
    <row r="231" spans="1:15" x14ac:dyDescent="0.2">
      <c r="A231" s="4" t="s">
        <v>660</v>
      </c>
      <c r="B231" s="4" t="s">
        <v>661</v>
      </c>
      <c r="C231" s="56">
        <v>15.5</v>
      </c>
      <c r="D231" s="56">
        <v>8.5</v>
      </c>
      <c r="E231" s="56">
        <v>22.5</v>
      </c>
      <c r="F231" s="4"/>
    </row>
    <row r="232" spans="1:15" x14ac:dyDescent="0.2">
      <c r="A232" s="4" t="s">
        <v>662</v>
      </c>
      <c r="B232" s="4" t="s">
        <v>663</v>
      </c>
      <c r="C232" s="56">
        <v>7</v>
      </c>
      <c r="D232" s="56">
        <v>2.6</v>
      </c>
      <c r="E232" s="56">
        <v>11.4</v>
      </c>
      <c r="F232" s="4"/>
    </row>
    <row r="233" spans="1:15" x14ac:dyDescent="0.2">
      <c r="A233" s="4" t="s">
        <v>664</v>
      </c>
      <c r="B233" s="4" t="s">
        <v>665</v>
      </c>
      <c r="C233" s="56">
        <v>11.6</v>
      </c>
      <c r="D233" s="56">
        <v>4.8</v>
      </c>
      <c r="E233" s="56">
        <v>18.399999999999999</v>
      </c>
      <c r="F233" s="4"/>
    </row>
    <row r="234" spans="1:15" x14ac:dyDescent="0.2">
      <c r="A234" s="4" t="s">
        <v>666</v>
      </c>
      <c r="B234" s="4" t="s">
        <v>667</v>
      </c>
      <c r="C234" s="56">
        <v>12.1</v>
      </c>
      <c r="D234" s="56">
        <v>6.5</v>
      </c>
      <c r="E234" s="56">
        <v>17.7</v>
      </c>
      <c r="F234" s="4"/>
    </row>
    <row r="235" spans="1:15" x14ac:dyDescent="0.2">
      <c r="A235" s="4" t="s">
        <v>668</v>
      </c>
      <c r="B235" s="4" t="s">
        <v>669</v>
      </c>
      <c r="C235" s="56">
        <v>5.9</v>
      </c>
      <c r="D235" s="56">
        <v>0</v>
      </c>
      <c r="E235" s="56">
        <v>12.4</v>
      </c>
      <c r="F235" s="4"/>
    </row>
    <row r="236" spans="1:15" x14ac:dyDescent="0.2">
      <c r="A236" s="4" t="s">
        <v>670</v>
      </c>
      <c r="B236" s="4" t="s">
        <v>671</v>
      </c>
      <c r="C236" s="56">
        <v>8.1999999999999993</v>
      </c>
      <c r="D236" s="56">
        <v>3.6</v>
      </c>
      <c r="E236" s="56">
        <v>12.8</v>
      </c>
      <c r="F236" s="4"/>
    </row>
    <row r="237" spans="1:15" x14ac:dyDescent="0.2">
      <c r="A237" s="4" t="s">
        <v>672</v>
      </c>
      <c r="B237" s="4" t="s">
        <v>673</v>
      </c>
      <c r="C237" s="56">
        <v>11.2</v>
      </c>
      <c r="D237" s="56">
        <v>4.5</v>
      </c>
      <c r="E237" s="56">
        <v>18</v>
      </c>
      <c r="F237" s="4"/>
    </row>
    <row r="238" spans="1:15" x14ac:dyDescent="0.2">
      <c r="A238" s="4" t="s">
        <v>674</v>
      </c>
      <c r="B238" s="4" t="s">
        <v>675</v>
      </c>
      <c r="C238" s="56">
        <v>15.5</v>
      </c>
      <c r="D238" s="56">
        <v>5.0999999999999996</v>
      </c>
      <c r="E238" s="56">
        <v>25.9</v>
      </c>
      <c r="F238" s="4"/>
    </row>
    <row r="239" spans="1:15" ht="15.75" x14ac:dyDescent="0.25">
      <c r="A239" s="4" t="s">
        <v>676</v>
      </c>
      <c r="B239" s="4" t="s">
        <v>677</v>
      </c>
      <c r="C239" s="56">
        <v>11</v>
      </c>
      <c r="D239" s="56">
        <v>4.0999999999999996</v>
      </c>
      <c r="E239" s="56">
        <v>17.899999999999999</v>
      </c>
      <c r="F239" s="4"/>
      <c r="L239" s="62"/>
      <c r="M239" s="60"/>
      <c r="N239" s="62"/>
      <c r="O239" s="62"/>
    </row>
    <row r="240" spans="1:15" ht="15.75" x14ac:dyDescent="0.25">
      <c r="A240" s="4" t="s">
        <v>678</v>
      </c>
      <c r="B240" s="4" t="s">
        <v>679</v>
      </c>
      <c r="C240" s="56">
        <v>10.8</v>
      </c>
      <c r="D240" s="56">
        <v>4.9000000000000004</v>
      </c>
      <c r="E240" s="56">
        <v>16.7</v>
      </c>
      <c r="F240" s="4"/>
      <c r="L240" s="62"/>
      <c r="M240" s="61"/>
      <c r="N240" s="62"/>
      <c r="O240" s="62"/>
    </row>
    <row r="241" spans="1:15" ht="15.75" x14ac:dyDescent="0.25">
      <c r="A241" s="4" t="s">
        <v>680</v>
      </c>
      <c r="B241" s="4" t="s">
        <v>681</v>
      </c>
      <c r="C241" s="56">
        <v>16</v>
      </c>
      <c r="D241" s="56">
        <v>6.8</v>
      </c>
      <c r="E241" s="56">
        <v>25.2</v>
      </c>
      <c r="F241" s="4"/>
      <c r="L241" s="62"/>
      <c r="M241" s="61"/>
      <c r="N241" s="62"/>
      <c r="O241" s="62"/>
    </row>
    <row r="242" spans="1:15" ht="15.75" x14ac:dyDescent="0.25">
      <c r="A242" s="4" t="s">
        <v>682</v>
      </c>
      <c r="B242" s="4" t="s">
        <v>683</v>
      </c>
      <c r="C242" s="56">
        <v>16</v>
      </c>
      <c r="D242" s="56">
        <v>7.3</v>
      </c>
      <c r="E242" s="56">
        <v>24.6</v>
      </c>
      <c r="F242" s="4"/>
      <c r="L242" s="62"/>
      <c r="M242" s="61"/>
      <c r="N242" s="62"/>
      <c r="O242" s="62"/>
    </row>
    <row r="243" spans="1:15" x14ac:dyDescent="0.2">
      <c r="A243" s="4" t="s">
        <v>684</v>
      </c>
      <c r="B243" s="4" t="s">
        <v>685</v>
      </c>
      <c r="C243" s="56">
        <v>6.4</v>
      </c>
      <c r="D243" s="56">
        <v>0</v>
      </c>
      <c r="E243" s="56">
        <v>14.7</v>
      </c>
      <c r="F243" s="4"/>
    </row>
    <row r="244" spans="1:15" x14ac:dyDescent="0.2">
      <c r="A244" s="4" t="s">
        <v>686</v>
      </c>
      <c r="B244" s="4" t="s">
        <v>687</v>
      </c>
      <c r="C244" s="56">
        <v>17.3</v>
      </c>
      <c r="D244" s="56">
        <v>5.3</v>
      </c>
      <c r="E244" s="56">
        <v>29.2</v>
      </c>
      <c r="F244" s="4"/>
    </row>
    <row r="245" spans="1:15" x14ac:dyDescent="0.2">
      <c r="A245" s="4" t="s">
        <v>688</v>
      </c>
      <c r="B245" s="4" t="s">
        <v>689</v>
      </c>
      <c r="C245" s="56">
        <v>9.4</v>
      </c>
      <c r="D245" s="56">
        <v>3.2</v>
      </c>
      <c r="E245" s="56">
        <v>15.6</v>
      </c>
      <c r="F245" s="4"/>
    </row>
    <row r="246" spans="1:15" x14ac:dyDescent="0.2">
      <c r="A246" s="4" t="s">
        <v>690</v>
      </c>
      <c r="B246" s="4" t="s">
        <v>691</v>
      </c>
      <c r="C246" s="56">
        <v>6</v>
      </c>
      <c r="D246" s="56">
        <v>2.6</v>
      </c>
      <c r="E246" s="56">
        <v>9.3000000000000007</v>
      </c>
      <c r="F246" s="4"/>
    </row>
    <row r="247" spans="1:15" x14ac:dyDescent="0.2">
      <c r="A247" s="4" t="s">
        <v>692</v>
      </c>
      <c r="B247" s="4" t="s">
        <v>693</v>
      </c>
      <c r="C247" s="56">
        <v>14.2</v>
      </c>
      <c r="D247" s="56">
        <v>6.6</v>
      </c>
      <c r="E247" s="56">
        <v>21.9</v>
      </c>
      <c r="F247" s="4"/>
    </row>
    <row r="248" spans="1:15" x14ac:dyDescent="0.2">
      <c r="A248" s="4" t="s">
        <v>694</v>
      </c>
      <c r="B248" s="4" t="s">
        <v>695</v>
      </c>
      <c r="C248" s="56">
        <v>5.4</v>
      </c>
      <c r="D248" s="56">
        <v>1</v>
      </c>
      <c r="E248" s="56">
        <v>9.8000000000000007</v>
      </c>
      <c r="F248" s="4"/>
    </row>
    <row r="249" spans="1:15" x14ac:dyDescent="0.2">
      <c r="A249" s="4" t="s">
        <v>696</v>
      </c>
      <c r="B249" s="4" t="s">
        <v>697</v>
      </c>
      <c r="C249" s="56">
        <v>11.8</v>
      </c>
      <c r="D249" s="56">
        <v>5.3</v>
      </c>
      <c r="E249" s="56">
        <v>18.399999999999999</v>
      </c>
      <c r="F249" s="4"/>
    </row>
    <row r="250" spans="1:15" x14ac:dyDescent="0.2">
      <c r="A250" s="4" t="s">
        <v>698</v>
      </c>
      <c r="B250" s="4" t="s">
        <v>699</v>
      </c>
      <c r="C250" s="56">
        <v>7.9</v>
      </c>
      <c r="D250" s="56">
        <v>3.2</v>
      </c>
      <c r="E250" s="56">
        <v>12.6</v>
      </c>
      <c r="F250" s="4"/>
    </row>
    <row r="251" spans="1:15" x14ac:dyDescent="0.2">
      <c r="A251" s="4" t="s">
        <v>700</v>
      </c>
      <c r="B251" s="4" t="s">
        <v>701</v>
      </c>
      <c r="C251" s="56">
        <v>6</v>
      </c>
      <c r="D251" s="56">
        <v>1.1000000000000001</v>
      </c>
      <c r="E251" s="56">
        <v>10.9</v>
      </c>
      <c r="F251" s="4"/>
    </row>
    <row r="252" spans="1:15" x14ac:dyDescent="0.2">
      <c r="A252" s="4" t="s">
        <v>702</v>
      </c>
      <c r="B252" s="4" t="s">
        <v>703</v>
      </c>
      <c r="C252" s="56">
        <v>12.8</v>
      </c>
      <c r="D252" s="56">
        <v>7.3</v>
      </c>
      <c r="E252" s="56">
        <v>18.2</v>
      </c>
      <c r="F252" s="4"/>
    </row>
    <row r="253" spans="1:15" x14ac:dyDescent="0.2">
      <c r="A253" s="4" t="s">
        <v>704</v>
      </c>
      <c r="B253" s="4" t="s">
        <v>705</v>
      </c>
      <c r="C253" s="56">
        <v>13.5</v>
      </c>
      <c r="D253" s="56">
        <v>7.6</v>
      </c>
      <c r="E253" s="56">
        <v>19.5</v>
      </c>
      <c r="F253" s="4"/>
    </row>
    <row r="254" spans="1:15" x14ac:dyDescent="0.2">
      <c r="A254" s="4" t="s">
        <v>706</v>
      </c>
      <c r="B254" s="4" t="s">
        <v>707</v>
      </c>
      <c r="C254" s="56">
        <v>8.6</v>
      </c>
      <c r="D254" s="56">
        <v>3.8</v>
      </c>
      <c r="E254" s="56">
        <v>13.3</v>
      </c>
      <c r="F254" s="4"/>
    </row>
    <row r="255" spans="1:15" x14ac:dyDescent="0.2">
      <c r="A255" s="4" t="s">
        <v>708</v>
      </c>
      <c r="B255" s="4" t="s">
        <v>709</v>
      </c>
      <c r="C255" s="56">
        <v>15.7</v>
      </c>
      <c r="D255" s="56">
        <v>10</v>
      </c>
      <c r="E255" s="56">
        <v>21.3</v>
      </c>
      <c r="F255" s="4"/>
    </row>
    <row r="256" spans="1:15" x14ac:dyDescent="0.2">
      <c r="A256" s="4" t="s">
        <v>710</v>
      </c>
      <c r="B256" s="4" t="s">
        <v>711</v>
      </c>
      <c r="C256" s="56">
        <v>10.8</v>
      </c>
      <c r="D256" s="56">
        <v>8.1</v>
      </c>
      <c r="E256" s="56">
        <v>13.6</v>
      </c>
      <c r="F256" s="4"/>
    </row>
    <row r="257" spans="1:6" x14ac:dyDescent="0.2">
      <c r="A257" s="4" t="s">
        <v>712</v>
      </c>
      <c r="B257" s="4" t="s">
        <v>713</v>
      </c>
      <c r="C257" s="56">
        <v>20.8</v>
      </c>
      <c r="D257" s="56">
        <v>15.4</v>
      </c>
      <c r="E257" s="56">
        <v>26.2</v>
      </c>
      <c r="F257" s="4"/>
    </row>
    <row r="258" spans="1:6" x14ac:dyDescent="0.2">
      <c r="A258" s="4" t="s">
        <v>714</v>
      </c>
      <c r="B258" s="4" t="s">
        <v>715</v>
      </c>
      <c r="C258" s="56">
        <v>12</v>
      </c>
      <c r="D258" s="56">
        <v>8.6</v>
      </c>
      <c r="E258" s="56">
        <v>15.5</v>
      </c>
      <c r="F258" s="4"/>
    </row>
    <row r="259" spans="1:6" x14ac:dyDescent="0.2">
      <c r="A259" s="4" t="s">
        <v>716</v>
      </c>
      <c r="B259" s="4" t="s">
        <v>717</v>
      </c>
      <c r="C259" s="56">
        <v>16</v>
      </c>
      <c r="D259" s="56">
        <v>12.4</v>
      </c>
      <c r="E259" s="56">
        <v>19.600000000000001</v>
      </c>
      <c r="F259" s="4"/>
    </row>
    <row r="260" spans="1:6" x14ac:dyDescent="0.2">
      <c r="A260" s="4" t="s">
        <v>718</v>
      </c>
      <c r="B260" s="4" t="s">
        <v>719</v>
      </c>
      <c r="C260" s="56">
        <v>12.7</v>
      </c>
      <c r="D260" s="56">
        <v>9.1999999999999993</v>
      </c>
      <c r="E260" s="56">
        <v>16.2</v>
      </c>
      <c r="F260" s="4"/>
    </row>
    <row r="261" spans="1:6" x14ac:dyDescent="0.2">
      <c r="A261" s="4" t="s">
        <v>720</v>
      </c>
      <c r="B261" s="4" t="s">
        <v>721</v>
      </c>
      <c r="C261" s="56">
        <v>12.5</v>
      </c>
      <c r="D261" s="56">
        <v>8.9</v>
      </c>
      <c r="E261" s="56">
        <v>16.2</v>
      </c>
      <c r="F261" s="4"/>
    </row>
    <row r="262" spans="1:6" x14ac:dyDescent="0.2">
      <c r="A262" s="4" t="s">
        <v>722</v>
      </c>
      <c r="B262" s="4" t="s">
        <v>723</v>
      </c>
      <c r="C262" s="56">
        <v>15.6</v>
      </c>
      <c r="D262" s="56">
        <v>12.3</v>
      </c>
      <c r="E262" s="56">
        <v>19</v>
      </c>
      <c r="F262" s="4"/>
    </row>
    <row r="263" spans="1:6" x14ac:dyDescent="0.2">
      <c r="A263" s="4" t="s">
        <v>724</v>
      </c>
      <c r="B263" s="4" t="s">
        <v>725</v>
      </c>
      <c r="C263" s="56">
        <v>8.5</v>
      </c>
      <c r="D263" s="56">
        <v>5.8</v>
      </c>
      <c r="E263" s="56">
        <v>11.1</v>
      </c>
      <c r="F263" s="4"/>
    </row>
    <row r="264" spans="1:6" x14ac:dyDescent="0.2">
      <c r="A264" s="4" t="s">
        <v>726</v>
      </c>
      <c r="B264" s="4" t="s">
        <v>727</v>
      </c>
      <c r="C264" s="56">
        <v>16.600000000000001</v>
      </c>
      <c r="D264" s="56">
        <v>12.8</v>
      </c>
      <c r="E264" s="56">
        <v>20.3</v>
      </c>
      <c r="F264" s="4"/>
    </row>
    <row r="265" spans="1:6" x14ac:dyDescent="0.2">
      <c r="A265" s="4" t="s">
        <v>728</v>
      </c>
      <c r="B265" s="4" t="s">
        <v>729</v>
      </c>
      <c r="C265" s="56">
        <v>13.7</v>
      </c>
      <c r="D265" s="56">
        <v>10</v>
      </c>
      <c r="E265" s="56">
        <v>17.5</v>
      </c>
      <c r="F265" s="4"/>
    </row>
    <row r="266" spans="1:6" x14ac:dyDescent="0.2">
      <c r="A266" s="4" t="s">
        <v>730</v>
      </c>
      <c r="B266" s="4" t="s">
        <v>731</v>
      </c>
      <c r="C266" s="56">
        <v>15.6</v>
      </c>
      <c r="D266" s="56">
        <v>12.2</v>
      </c>
      <c r="E266" s="56">
        <v>19</v>
      </c>
      <c r="F266" s="4"/>
    </row>
    <row r="267" spans="1:6" x14ac:dyDescent="0.2">
      <c r="A267" s="4" t="s">
        <v>732</v>
      </c>
      <c r="B267" s="4" t="s">
        <v>733</v>
      </c>
      <c r="C267" s="56">
        <v>10.9</v>
      </c>
      <c r="D267" s="56">
        <v>7.7</v>
      </c>
      <c r="E267" s="56">
        <v>14</v>
      </c>
      <c r="F267" s="4"/>
    </row>
    <row r="268" spans="1:6" x14ac:dyDescent="0.2">
      <c r="A268" s="4" t="s">
        <v>734</v>
      </c>
      <c r="B268" s="4" t="s">
        <v>735</v>
      </c>
      <c r="C268" s="56">
        <v>6.5</v>
      </c>
      <c r="D268" s="56">
        <v>4.4000000000000004</v>
      </c>
      <c r="E268" s="56">
        <v>8.6</v>
      </c>
      <c r="F268" s="4"/>
    </row>
    <row r="269" spans="1:6" x14ac:dyDescent="0.2">
      <c r="A269" s="4" t="s">
        <v>736</v>
      </c>
      <c r="B269" s="4" t="s">
        <v>737</v>
      </c>
      <c r="C269" s="56">
        <v>11.4</v>
      </c>
      <c r="D269" s="56">
        <v>8</v>
      </c>
      <c r="E269" s="56">
        <v>14.9</v>
      </c>
      <c r="F269" s="4"/>
    </row>
    <row r="270" spans="1:6" x14ac:dyDescent="0.2">
      <c r="A270" s="4" t="s">
        <v>738</v>
      </c>
      <c r="B270" s="4" t="s">
        <v>739</v>
      </c>
      <c r="C270" s="56">
        <v>13.7</v>
      </c>
      <c r="D270" s="56">
        <v>10.199999999999999</v>
      </c>
      <c r="E270" s="56">
        <v>17.100000000000001</v>
      </c>
      <c r="F270" s="4"/>
    </row>
    <row r="271" spans="1:6" x14ac:dyDescent="0.2">
      <c r="A271" s="4" t="s">
        <v>740</v>
      </c>
      <c r="B271" s="4" t="s">
        <v>741</v>
      </c>
      <c r="C271" s="56">
        <v>18.3</v>
      </c>
      <c r="D271" s="56">
        <v>13.9</v>
      </c>
      <c r="E271" s="56">
        <v>22.7</v>
      </c>
      <c r="F271" s="4"/>
    </row>
    <row r="272" spans="1:6" x14ac:dyDescent="0.2">
      <c r="A272" s="4" t="s">
        <v>742</v>
      </c>
      <c r="B272" s="4" t="s">
        <v>743</v>
      </c>
      <c r="C272" s="56">
        <v>12.5</v>
      </c>
      <c r="D272" s="56">
        <v>8.9</v>
      </c>
      <c r="E272" s="56">
        <v>16.2</v>
      </c>
      <c r="F272" s="4"/>
    </row>
    <row r="273" spans="1:6" x14ac:dyDescent="0.2">
      <c r="A273" s="4" t="s">
        <v>744</v>
      </c>
      <c r="B273" s="4" t="s">
        <v>745</v>
      </c>
      <c r="C273" s="56">
        <v>10.3</v>
      </c>
      <c r="D273" s="56">
        <v>7.1</v>
      </c>
      <c r="E273" s="56">
        <v>13.5</v>
      </c>
      <c r="F273" s="4"/>
    </row>
    <row r="274" spans="1:6" x14ac:dyDescent="0.2">
      <c r="A274" s="4" t="s">
        <v>746</v>
      </c>
      <c r="B274" s="4" t="s">
        <v>747</v>
      </c>
      <c r="C274" s="56">
        <v>13.6</v>
      </c>
      <c r="D274" s="56">
        <v>9.8000000000000007</v>
      </c>
      <c r="E274" s="56">
        <v>17.399999999999999</v>
      </c>
      <c r="F274" s="4"/>
    </row>
    <row r="275" spans="1:6" x14ac:dyDescent="0.2">
      <c r="A275" s="4" t="s">
        <v>748</v>
      </c>
      <c r="B275" s="4" t="s">
        <v>749</v>
      </c>
      <c r="C275" s="56">
        <v>14.3</v>
      </c>
      <c r="D275" s="56">
        <v>10.7</v>
      </c>
      <c r="E275" s="56">
        <v>17.899999999999999</v>
      </c>
      <c r="F275" s="4"/>
    </row>
    <row r="276" spans="1:6" x14ac:dyDescent="0.2">
      <c r="A276" s="4" t="s">
        <v>750</v>
      </c>
      <c r="B276" s="4" t="s">
        <v>751</v>
      </c>
      <c r="C276" s="56">
        <v>15.7</v>
      </c>
      <c r="D276" s="56">
        <v>12</v>
      </c>
      <c r="E276" s="56">
        <v>19.399999999999999</v>
      </c>
      <c r="F276" s="4"/>
    </row>
    <row r="277" spans="1:6" x14ac:dyDescent="0.2">
      <c r="A277" s="4" t="s">
        <v>752</v>
      </c>
      <c r="B277" s="4" t="s">
        <v>753</v>
      </c>
      <c r="C277" s="56">
        <v>14.6</v>
      </c>
      <c r="D277" s="56">
        <v>11.4</v>
      </c>
      <c r="E277" s="56">
        <v>17.8</v>
      </c>
      <c r="F277" s="4"/>
    </row>
    <row r="278" spans="1:6" x14ac:dyDescent="0.2">
      <c r="A278" s="4" t="s">
        <v>754</v>
      </c>
      <c r="B278" s="4" t="s">
        <v>755</v>
      </c>
      <c r="C278" s="56">
        <v>16.899999999999999</v>
      </c>
      <c r="D278" s="56">
        <v>13.2</v>
      </c>
      <c r="E278" s="56">
        <v>20.5</v>
      </c>
      <c r="F278" s="4"/>
    </row>
    <row r="279" spans="1:6" x14ac:dyDescent="0.2">
      <c r="A279" s="4" t="s">
        <v>756</v>
      </c>
      <c r="B279" s="4" t="s">
        <v>757</v>
      </c>
      <c r="C279" s="56">
        <v>13.1</v>
      </c>
      <c r="D279" s="56">
        <v>9.6</v>
      </c>
      <c r="E279" s="56">
        <v>16.600000000000001</v>
      </c>
      <c r="F279" s="4"/>
    </row>
    <row r="280" spans="1:6" x14ac:dyDescent="0.2">
      <c r="A280" s="4" t="s">
        <v>758</v>
      </c>
      <c r="B280" s="4" t="s">
        <v>759</v>
      </c>
      <c r="C280" s="56">
        <v>12.6</v>
      </c>
      <c r="D280" s="56">
        <v>8.5</v>
      </c>
      <c r="E280" s="56">
        <v>16.8</v>
      </c>
      <c r="F280" s="4"/>
    </row>
    <row r="281" spans="1:6" x14ac:dyDescent="0.2">
      <c r="A281" s="4" t="s">
        <v>760</v>
      </c>
      <c r="B281" s="4" t="s">
        <v>761</v>
      </c>
      <c r="C281" s="56">
        <v>13.7</v>
      </c>
      <c r="D281" s="56">
        <v>9.6</v>
      </c>
      <c r="E281" s="56">
        <v>17.8</v>
      </c>
      <c r="F281" s="4"/>
    </row>
    <row r="282" spans="1:6" x14ac:dyDescent="0.2">
      <c r="A282" s="4" t="s">
        <v>762</v>
      </c>
      <c r="B282" s="4" t="s">
        <v>763</v>
      </c>
      <c r="C282" s="56">
        <v>10.3</v>
      </c>
      <c r="D282" s="56">
        <v>7.7</v>
      </c>
      <c r="E282" s="56">
        <v>12.9</v>
      </c>
      <c r="F282" s="4"/>
    </row>
    <row r="283" spans="1:6" x14ac:dyDescent="0.2">
      <c r="A283" s="4" t="s">
        <v>764</v>
      </c>
      <c r="B283" s="4" t="s">
        <v>765</v>
      </c>
      <c r="C283" s="56">
        <v>11.8</v>
      </c>
      <c r="D283" s="56">
        <v>8.6</v>
      </c>
      <c r="E283" s="56">
        <v>15.1</v>
      </c>
      <c r="F283" s="4"/>
    </row>
    <row r="284" spans="1:6" x14ac:dyDescent="0.2">
      <c r="A284" s="4" t="s">
        <v>766</v>
      </c>
      <c r="B284" s="4" t="s">
        <v>767</v>
      </c>
      <c r="C284" s="56">
        <v>9.9</v>
      </c>
      <c r="D284" s="56">
        <v>7</v>
      </c>
      <c r="E284" s="56">
        <v>12.8</v>
      </c>
      <c r="F284" s="4"/>
    </row>
    <row r="285" spans="1:6" x14ac:dyDescent="0.2">
      <c r="A285" s="4" t="s">
        <v>768</v>
      </c>
      <c r="B285" s="4" t="s">
        <v>769</v>
      </c>
      <c r="C285" s="56">
        <v>13.2</v>
      </c>
      <c r="D285" s="56">
        <v>9.6999999999999993</v>
      </c>
      <c r="E285" s="56">
        <v>16.600000000000001</v>
      </c>
      <c r="F285" s="4"/>
    </row>
    <row r="286" spans="1:6" x14ac:dyDescent="0.2">
      <c r="A286" s="4" t="s">
        <v>770</v>
      </c>
      <c r="B286" s="4" t="s">
        <v>771</v>
      </c>
      <c r="C286" s="56">
        <v>11.2</v>
      </c>
      <c r="D286" s="56">
        <v>7.9</v>
      </c>
      <c r="E286" s="56">
        <v>14.5</v>
      </c>
      <c r="F286" s="4"/>
    </row>
    <row r="287" spans="1:6" x14ac:dyDescent="0.2">
      <c r="A287" s="4" t="s">
        <v>772</v>
      </c>
      <c r="B287" s="4" t="s">
        <v>773</v>
      </c>
      <c r="C287" s="56">
        <v>12.1</v>
      </c>
      <c r="D287" s="56">
        <v>8.9</v>
      </c>
      <c r="E287" s="56">
        <v>15.3</v>
      </c>
      <c r="F287" s="4"/>
    </row>
    <row r="288" spans="1:6" x14ac:dyDescent="0.2">
      <c r="A288" s="4" t="s">
        <v>774</v>
      </c>
      <c r="B288" s="4" t="s">
        <v>775</v>
      </c>
      <c r="C288" s="56">
        <v>13.3</v>
      </c>
      <c r="D288" s="56">
        <v>10.5</v>
      </c>
      <c r="E288" s="56">
        <v>16.2</v>
      </c>
      <c r="F288" s="4"/>
    </row>
    <row r="289" spans="1:6" x14ac:dyDescent="0.2">
      <c r="A289" s="4" t="s">
        <v>776</v>
      </c>
      <c r="B289" s="4" t="s">
        <v>777</v>
      </c>
      <c r="C289" s="56">
        <v>18.600000000000001</v>
      </c>
      <c r="D289" s="56">
        <v>14.5</v>
      </c>
      <c r="E289" s="56">
        <v>22.8</v>
      </c>
      <c r="F289" s="4"/>
    </row>
    <row r="290" spans="1:6" x14ac:dyDescent="0.2">
      <c r="A290" s="4" t="s">
        <v>778</v>
      </c>
      <c r="B290" s="4" t="s">
        <v>779</v>
      </c>
      <c r="C290" s="56">
        <v>13</v>
      </c>
      <c r="D290" s="56">
        <v>9.3000000000000007</v>
      </c>
      <c r="E290" s="56">
        <v>16.600000000000001</v>
      </c>
      <c r="F290" s="4"/>
    </row>
    <row r="291" spans="1:6" x14ac:dyDescent="0.2">
      <c r="A291" s="4" t="s">
        <v>780</v>
      </c>
      <c r="B291" s="4" t="s">
        <v>781</v>
      </c>
      <c r="C291" s="56" t="s">
        <v>979</v>
      </c>
      <c r="D291" s="56" t="s">
        <v>979</v>
      </c>
      <c r="E291" s="56" t="s">
        <v>979</v>
      </c>
      <c r="F291" s="4"/>
    </row>
    <row r="292" spans="1:6" x14ac:dyDescent="0.2">
      <c r="A292" s="4" t="s">
        <v>782</v>
      </c>
      <c r="B292" s="4" t="s">
        <v>783</v>
      </c>
      <c r="C292" s="56">
        <v>15.9</v>
      </c>
      <c r="D292" s="56">
        <v>9.4</v>
      </c>
      <c r="E292" s="56">
        <v>22.4</v>
      </c>
      <c r="F292" s="4"/>
    </row>
    <row r="293" spans="1:6" x14ac:dyDescent="0.2">
      <c r="A293" s="4" t="s">
        <v>784</v>
      </c>
      <c r="B293" s="4" t="s">
        <v>785</v>
      </c>
      <c r="C293" s="56">
        <v>6.8</v>
      </c>
      <c r="D293" s="56">
        <v>3.2</v>
      </c>
      <c r="E293" s="56">
        <v>10.3</v>
      </c>
      <c r="F293" s="4"/>
    </row>
    <row r="294" spans="1:6" x14ac:dyDescent="0.2">
      <c r="A294" s="4" t="s">
        <v>786</v>
      </c>
      <c r="B294" s="4" t="s">
        <v>787</v>
      </c>
      <c r="C294" s="56">
        <v>12.9</v>
      </c>
      <c r="D294" s="56">
        <v>7.7</v>
      </c>
      <c r="E294" s="56">
        <v>18</v>
      </c>
      <c r="F294" s="4"/>
    </row>
    <row r="295" spans="1:6" x14ac:dyDescent="0.2">
      <c r="A295" s="4" t="s">
        <v>788</v>
      </c>
      <c r="B295" s="4" t="s">
        <v>789</v>
      </c>
      <c r="C295" s="56">
        <v>11.2</v>
      </c>
      <c r="D295" s="56">
        <v>6.1</v>
      </c>
      <c r="E295" s="56">
        <v>16.2</v>
      </c>
      <c r="F295" s="4"/>
    </row>
    <row r="296" spans="1:6" x14ac:dyDescent="0.2">
      <c r="A296" s="4" t="s">
        <v>790</v>
      </c>
      <c r="B296" s="4" t="s">
        <v>791</v>
      </c>
      <c r="C296" s="56">
        <v>11.5</v>
      </c>
      <c r="D296" s="56">
        <v>6.8</v>
      </c>
      <c r="E296" s="56">
        <v>16.100000000000001</v>
      </c>
      <c r="F296" s="4"/>
    </row>
    <row r="297" spans="1:6" x14ac:dyDescent="0.2">
      <c r="A297" s="4" t="s">
        <v>792</v>
      </c>
      <c r="B297" s="4" t="s">
        <v>793</v>
      </c>
      <c r="C297" s="56">
        <v>9.3000000000000007</v>
      </c>
      <c r="D297" s="56">
        <v>4.9000000000000004</v>
      </c>
      <c r="E297" s="56">
        <v>13.7</v>
      </c>
      <c r="F297" s="4"/>
    </row>
    <row r="298" spans="1:6" x14ac:dyDescent="0.2">
      <c r="A298" s="4" t="s">
        <v>794</v>
      </c>
      <c r="B298" s="4" t="s">
        <v>795</v>
      </c>
      <c r="C298" s="56">
        <v>7.8</v>
      </c>
      <c r="D298" s="56">
        <v>4.4000000000000004</v>
      </c>
      <c r="E298" s="56">
        <v>11.3</v>
      </c>
      <c r="F298" s="4"/>
    </row>
    <row r="299" spans="1:6" x14ac:dyDescent="0.2">
      <c r="A299" s="4" t="s">
        <v>796</v>
      </c>
      <c r="B299" s="4" t="s">
        <v>797</v>
      </c>
      <c r="C299" s="56">
        <v>8.4</v>
      </c>
      <c r="D299" s="56">
        <v>4</v>
      </c>
      <c r="E299" s="56">
        <v>12.9</v>
      </c>
      <c r="F299" s="4"/>
    </row>
    <row r="300" spans="1:6" x14ac:dyDescent="0.2">
      <c r="A300" s="4" t="s">
        <v>798</v>
      </c>
      <c r="B300" s="4" t="s">
        <v>799</v>
      </c>
      <c r="C300" s="56">
        <v>10.199999999999999</v>
      </c>
      <c r="D300" s="56">
        <v>5.8</v>
      </c>
      <c r="E300" s="56">
        <v>14.6</v>
      </c>
      <c r="F300" s="4"/>
    </row>
    <row r="301" spans="1:6" x14ac:dyDescent="0.2">
      <c r="A301" s="4" t="s">
        <v>800</v>
      </c>
      <c r="B301" s="4" t="s">
        <v>801</v>
      </c>
      <c r="C301" s="56">
        <v>15.5</v>
      </c>
      <c r="D301" s="56">
        <v>9.3000000000000007</v>
      </c>
      <c r="E301" s="56">
        <v>21.7</v>
      </c>
      <c r="F301" s="4"/>
    </row>
    <row r="302" spans="1:6" x14ac:dyDescent="0.2">
      <c r="A302" s="4" t="s">
        <v>802</v>
      </c>
      <c r="B302" s="4" t="s">
        <v>803</v>
      </c>
      <c r="C302" s="56">
        <v>10.9</v>
      </c>
      <c r="D302" s="56">
        <v>6.2</v>
      </c>
      <c r="E302" s="56">
        <v>15.5</v>
      </c>
      <c r="F302" s="4"/>
    </row>
    <row r="303" spans="1:6" x14ac:dyDescent="0.2">
      <c r="A303" s="4" t="s">
        <v>804</v>
      </c>
      <c r="B303" s="4" t="s">
        <v>805</v>
      </c>
      <c r="C303" s="56">
        <v>10.1</v>
      </c>
      <c r="D303" s="56">
        <v>5.3</v>
      </c>
      <c r="E303" s="56">
        <v>14.9</v>
      </c>
      <c r="F303" s="4"/>
    </row>
    <row r="304" spans="1:6" x14ac:dyDescent="0.2">
      <c r="A304" s="4" t="s">
        <v>806</v>
      </c>
      <c r="B304" s="4" t="s">
        <v>807</v>
      </c>
      <c r="C304" s="56">
        <v>14.9</v>
      </c>
      <c r="D304" s="56">
        <v>8.9</v>
      </c>
      <c r="E304" s="56">
        <v>20.8</v>
      </c>
      <c r="F304" s="4"/>
    </row>
    <row r="305" spans="1:6" x14ac:dyDescent="0.2">
      <c r="A305" s="4" t="s">
        <v>808</v>
      </c>
      <c r="B305" s="4" t="s">
        <v>809</v>
      </c>
      <c r="C305" s="56">
        <v>6.5</v>
      </c>
      <c r="D305" s="56">
        <v>2.8</v>
      </c>
      <c r="E305" s="56">
        <v>10.199999999999999</v>
      </c>
      <c r="F305" s="4"/>
    </row>
    <row r="306" spans="1:6" x14ac:dyDescent="0.2">
      <c r="A306" s="4" t="s">
        <v>810</v>
      </c>
      <c r="B306" s="4" t="s">
        <v>811</v>
      </c>
      <c r="C306" s="56">
        <v>9.1</v>
      </c>
      <c r="D306" s="56">
        <v>5.4</v>
      </c>
      <c r="E306" s="56">
        <v>12.8</v>
      </c>
      <c r="F306" s="4"/>
    </row>
    <row r="307" spans="1:6" x14ac:dyDescent="0.2">
      <c r="A307" s="4" t="s">
        <v>812</v>
      </c>
      <c r="B307" s="4" t="s">
        <v>813</v>
      </c>
      <c r="C307" s="56">
        <v>10.1</v>
      </c>
      <c r="D307" s="56">
        <v>3.9</v>
      </c>
      <c r="E307" s="56">
        <v>16.399999999999999</v>
      </c>
      <c r="F307" s="4"/>
    </row>
    <row r="308" spans="1:6" x14ac:dyDescent="0.2">
      <c r="A308" s="4" t="s">
        <v>814</v>
      </c>
      <c r="B308" s="4" t="s">
        <v>815</v>
      </c>
      <c r="C308" s="56">
        <v>11.3</v>
      </c>
      <c r="D308" s="56">
        <v>5.6</v>
      </c>
      <c r="E308" s="56">
        <v>17</v>
      </c>
      <c r="F308" s="4"/>
    </row>
    <row r="309" spans="1:6" x14ac:dyDescent="0.2">
      <c r="A309" s="4" t="s">
        <v>816</v>
      </c>
      <c r="B309" s="4" t="s">
        <v>817</v>
      </c>
      <c r="C309" s="56">
        <v>18.899999999999999</v>
      </c>
      <c r="D309" s="56">
        <v>11.9</v>
      </c>
      <c r="E309" s="56">
        <v>25.8</v>
      </c>
      <c r="F309" s="4"/>
    </row>
    <row r="310" spans="1:6" x14ac:dyDescent="0.2">
      <c r="A310" s="4" t="s">
        <v>818</v>
      </c>
      <c r="B310" s="4" t="s">
        <v>819</v>
      </c>
      <c r="C310" s="56">
        <v>10.5</v>
      </c>
      <c r="D310" s="56">
        <v>5.9</v>
      </c>
      <c r="E310" s="56">
        <v>15</v>
      </c>
      <c r="F310" s="4"/>
    </row>
    <row r="311" spans="1:6" x14ac:dyDescent="0.2">
      <c r="A311" s="4" t="s">
        <v>820</v>
      </c>
      <c r="B311" s="4" t="s">
        <v>821</v>
      </c>
      <c r="C311" s="56">
        <v>8.6999999999999993</v>
      </c>
      <c r="D311" s="56">
        <v>5</v>
      </c>
      <c r="E311" s="56">
        <v>12.5</v>
      </c>
      <c r="F311" s="4"/>
    </row>
    <row r="312" spans="1:6" x14ac:dyDescent="0.2">
      <c r="A312" s="4" t="s">
        <v>822</v>
      </c>
      <c r="B312" s="4" t="s">
        <v>823</v>
      </c>
      <c r="C312" s="56">
        <v>11.8</v>
      </c>
      <c r="D312" s="56">
        <v>6.8</v>
      </c>
      <c r="E312" s="56">
        <v>16.7</v>
      </c>
      <c r="F312" s="4"/>
    </row>
    <row r="313" spans="1:6" x14ac:dyDescent="0.2">
      <c r="A313" s="4" t="s">
        <v>824</v>
      </c>
      <c r="B313" s="4" t="s">
        <v>825</v>
      </c>
      <c r="C313" s="56">
        <v>8.4</v>
      </c>
      <c r="D313" s="56">
        <v>4.5</v>
      </c>
      <c r="E313" s="56">
        <v>12.3</v>
      </c>
      <c r="F313" s="4"/>
    </row>
    <row r="314" spans="1:6" x14ac:dyDescent="0.2">
      <c r="A314" s="4" t="s">
        <v>826</v>
      </c>
      <c r="B314" s="4" t="s">
        <v>827</v>
      </c>
      <c r="C314" s="56">
        <v>13.5</v>
      </c>
      <c r="D314" s="56">
        <v>7.3</v>
      </c>
      <c r="E314" s="56">
        <v>19.7</v>
      </c>
      <c r="F314" s="4"/>
    </row>
    <row r="315" spans="1:6" x14ac:dyDescent="0.2">
      <c r="A315" s="4" t="s">
        <v>828</v>
      </c>
      <c r="B315" s="4" t="s">
        <v>829</v>
      </c>
      <c r="C315" s="56">
        <v>14.1</v>
      </c>
      <c r="D315" s="56">
        <v>7.1</v>
      </c>
      <c r="E315" s="56">
        <v>21.2</v>
      </c>
      <c r="F315" s="4"/>
    </row>
    <row r="316" spans="1:6" x14ac:dyDescent="0.2">
      <c r="A316" s="4" t="s">
        <v>830</v>
      </c>
      <c r="B316" s="4" t="s">
        <v>831</v>
      </c>
      <c r="C316" s="56">
        <v>9.4</v>
      </c>
      <c r="D316" s="56">
        <v>5.5</v>
      </c>
      <c r="E316" s="56">
        <v>13.4</v>
      </c>
      <c r="F316" s="4"/>
    </row>
    <row r="317" spans="1:6" x14ac:dyDescent="0.2">
      <c r="A317" s="4" t="s">
        <v>832</v>
      </c>
      <c r="B317" s="4" t="s">
        <v>833</v>
      </c>
      <c r="C317" s="56">
        <v>6.2</v>
      </c>
      <c r="D317" s="56">
        <v>3</v>
      </c>
      <c r="E317" s="56">
        <v>9.4</v>
      </c>
      <c r="F317" s="4"/>
    </row>
    <row r="318" spans="1:6" x14ac:dyDescent="0.2">
      <c r="A318" s="4" t="s">
        <v>834</v>
      </c>
      <c r="B318" s="4" t="s">
        <v>835</v>
      </c>
      <c r="C318" s="56">
        <v>15.2</v>
      </c>
      <c r="D318" s="56">
        <v>9.3000000000000007</v>
      </c>
      <c r="E318" s="56">
        <v>21.1</v>
      </c>
      <c r="F318" s="4"/>
    </row>
    <row r="319" spans="1:6" x14ac:dyDescent="0.2">
      <c r="A319" s="4" t="s">
        <v>836</v>
      </c>
      <c r="B319" s="4" t="s">
        <v>837</v>
      </c>
      <c r="C319" s="56">
        <v>8.9</v>
      </c>
      <c r="D319" s="56">
        <v>4.3</v>
      </c>
      <c r="E319" s="56">
        <v>13.5</v>
      </c>
      <c r="F319" s="4"/>
    </row>
    <row r="320" spans="1:6" x14ac:dyDescent="0.2">
      <c r="A320" s="4" t="s">
        <v>838</v>
      </c>
      <c r="B320" s="4" t="s">
        <v>839</v>
      </c>
      <c r="C320" s="56">
        <v>13.1</v>
      </c>
      <c r="D320" s="56">
        <v>6.5</v>
      </c>
      <c r="E320" s="56">
        <v>19.8</v>
      </c>
      <c r="F320" s="4"/>
    </row>
    <row r="321" spans="1:6" x14ac:dyDescent="0.2">
      <c r="A321" s="4" t="s">
        <v>840</v>
      </c>
      <c r="B321" s="4" t="s">
        <v>841</v>
      </c>
      <c r="C321" s="56">
        <v>11</v>
      </c>
      <c r="D321" s="56">
        <v>6.3</v>
      </c>
      <c r="E321" s="56">
        <v>15.8</v>
      </c>
      <c r="F321" s="4"/>
    </row>
    <row r="322" spans="1:6" x14ac:dyDescent="0.2">
      <c r="A322" s="4" t="s">
        <v>842</v>
      </c>
      <c r="B322" s="4" t="s">
        <v>843</v>
      </c>
      <c r="C322" s="56">
        <v>8.1</v>
      </c>
      <c r="D322" s="56">
        <v>4.0999999999999996</v>
      </c>
      <c r="E322" s="56">
        <v>12.2</v>
      </c>
      <c r="F322" s="4"/>
    </row>
    <row r="323" spans="1:6" x14ac:dyDescent="0.2">
      <c r="A323" s="4" t="s">
        <v>844</v>
      </c>
      <c r="B323" s="4" t="s">
        <v>845</v>
      </c>
      <c r="C323" s="56">
        <v>17.3</v>
      </c>
      <c r="D323" s="56">
        <v>6.6</v>
      </c>
      <c r="E323" s="56">
        <v>28</v>
      </c>
      <c r="F323" s="4"/>
    </row>
    <row r="324" spans="1:6" x14ac:dyDescent="0.2">
      <c r="A324" s="4" t="s">
        <v>846</v>
      </c>
      <c r="B324" s="4" t="s">
        <v>847</v>
      </c>
      <c r="C324" s="56">
        <v>10.5</v>
      </c>
      <c r="D324" s="56">
        <v>6.1</v>
      </c>
      <c r="E324" s="56">
        <v>15</v>
      </c>
      <c r="F324" s="4"/>
    </row>
    <row r="325" spans="1:6" x14ac:dyDescent="0.2">
      <c r="A325" s="4" t="s">
        <v>848</v>
      </c>
      <c r="B325" s="4" t="s">
        <v>849</v>
      </c>
      <c r="C325" s="56">
        <v>14.4</v>
      </c>
      <c r="D325" s="56">
        <v>10.199999999999999</v>
      </c>
      <c r="E325" s="56">
        <v>18.600000000000001</v>
      </c>
      <c r="F325" s="4"/>
    </row>
    <row r="326" spans="1:6" x14ac:dyDescent="0.2">
      <c r="A326" s="4" t="s">
        <v>850</v>
      </c>
      <c r="B326" s="4" t="s">
        <v>851</v>
      </c>
      <c r="C326" s="56">
        <v>12.6</v>
      </c>
      <c r="D326" s="56">
        <v>8.3000000000000007</v>
      </c>
      <c r="E326" s="56">
        <v>16.8</v>
      </c>
      <c r="F326" s="4"/>
    </row>
    <row r="327" spans="1:6" x14ac:dyDescent="0.2">
      <c r="A327" s="4" t="s">
        <v>852</v>
      </c>
      <c r="B327" s="4" t="s">
        <v>853</v>
      </c>
      <c r="C327" s="56">
        <v>9</v>
      </c>
      <c r="D327" s="56">
        <v>5</v>
      </c>
      <c r="E327" s="56">
        <v>13.1</v>
      </c>
      <c r="F327" s="4"/>
    </row>
    <row r="328" spans="1:6" x14ac:dyDescent="0.2">
      <c r="A328" s="4" t="s">
        <v>854</v>
      </c>
      <c r="B328" s="4" t="s">
        <v>855</v>
      </c>
      <c r="C328" s="56">
        <v>9.8000000000000007</v>
      </c>
      <c r="D328" s="56">
        <v>6.3</v>
      </c>
      <c r="E328" s="56">
        <v>13.3</v>
      </c>
      <c r="F328" s="4"/>
    </row>
    <row r="329" spans="1:6" x14ac:dyDescent="0.2">
      <c r="A329" s="4" t="s">
        <v>856</v>
      </c>
      <c r="B329" s="4" t="s">
        <v>857</v>
      </c>
      <c r="C329" s="56">
        <v>14.3</v>
      </c>
      <c r="D329" s="56">
        <v>9.8000000000000007</v>
      </c>
      <c r="E329" s="56">
        <v>18.8</v>
      </c>
      <c r="F329" s="4"/>
    </row>
    <row r="330" spans="1:6" x14ac:dyDescent="0.2">
      <c r="A330" s="4" t="s">
        <v>858</v>
      </c>
      <c r="B330" s="4" t="s">
        <v>859</v>
      </c>
      <c r="C330" s="56">
        <v>12.6</v>
      </c>
      <c r="D330" s="56">
        <v>7.6</v>
      </c>
      <c r="E330" s="56">
        <v>17.600000000000001</v>
      </c>
      <c r="F330" s="4"/>
    </row>
    <row r="331" spans="1:6" x14ac:dyDescent="0.2">
      <c r="A331" s="4" t="s">
        <v>860</v>
      </c>
      <c r="B331" s="4" t="s">
        <v>861</v>
      </c>
      <c r="C331" s="56">
        <v>12.1</v>
      </c>
      <c r="D331" s="56">
        <v>8.5</v>
      </c>
      <c r="E331" s="56">
        <v>15.6</v>
      </c>
      <c r="F331" s="4"/>
    </row>
    <row r="332" spans="1:6" x14ac:dyDescent="0.2">
      <c r="A332" s="4" t="s">
        <v>862</v>
      </c>
      <c r="B332" s="4" t="s">
        <v>863</v>
      </c>
      <c r="C332" s="56">
        <v>13.2</v>
      </c>
      <c r="D332" s="56">
        <v>9.4</v>
      </c>
      <c r="E332" s="56">
        <v>16.899999999999999</v>
      </c>
      <c r="F332" s="4"/>
    </row>
    <row r="333" spans="1:6" x14ac:dyDescent="0.2">
      <c r="A333" s="4" t="s">
        <v>864</v>
      </c>
      <c r="B333" s="4" t="s">
        <v>865</v>
      </c>
      <c r="C333" s="56">
        <v>13.8</v>
      </c>
      <c r="D333" s="56">
        <v>9.4</v>
      </c>
      <c r="E333" s="56">
        <v>18.2</v>
      </c>
      <c r="F333" s="4"/>
    </row>
    <row r="334" spans="1:6" x14ac:dyDescent="0.2">
      <c r="A334" s="4" t="s">
        <v>866</v>
      </c>
      <c r="B334" s="4" t="s">
        <v>867</v>
      </c>
      <c r="C334" s="56">
        <v>13.4</v>
      </c>
      <c r="D334" s="56">
        <v>8.3000000000000007</v>
      </c>
      <c r="E334" s="56">
        <v>18.399999999999999</v>
      </c>
      <c r="F334" s="4"/>
    </row>
    <row r="335" spans="1:6" x14ac:dyDescent="0.2">
      <c r="A335" s="4" t="s">
        <v>868</v>
      </c>
      <c r="B335" s="4" t="s">
        <v>869</v>
      </c>
      <c r="C335" s="56">
        <v>12.7</v>
      </c>
      <c r="D335" s="56">
        <v>9.1</v>
      </c>
      <c r="E335" s="56">
        <v>16.3</v>
      </c>
      <c r="F335" s="4"/>
    </row>
    <row r="336" spans="1:6" x14ac:dyDescent="0.2">
      <c r="A336" s="4" t="s">
        <v>870</v>
      </c>
      <c r="B336" s="4" t="s">
        <v>871</v>
      </c>
      <c r="C336" s="56">
        <v>14</v>
      </c>
      <c r="D336" s="56">
        <v>1.6</v>
      </c>
      <c r="E336" s="56">
        <v>26.4</v>
      </c>
      <c r="F336" s="4"/>
    </row>
    <row r="337" spans="1:8" x14ac:dyDescent="0.2">
      <c r="A337" s="4" t="s">
        <v>872</v>
      </c>
      <c r="B337" s="4" t="s">
        <v>873</v>
      </c>
      <c r="C337" s="56">
        <v>11.9</v>
      </c>
      <c r="D337" s="56">
        <v>7.5</v>
      </c>
      <c r="E337" s="56">
        <v>16.399999999999999</v>
      </c>
      <c r="F337" s="4"/>
    </row>
    <row r="338" spans="1:8" x14ac:dyDescent="0.2">
      <c r="A338" s="4" t="s">
        <v>874</v>
      </c>
      <c r="B338" s="4" t="s">
        <v>875</v>
      </c>
      <c r="C338" s="56">
        <v>6.5</v>
      </c>
      <c r="D338" s="56">
        <v>0.6</v>
      </c>
      <c r="E338" s="56">
        <v>12.4</v>
      </c>
      <c r="F338" s="4"/>
    </row>
    <row r="339" spans="1:8" x14ac:dyDescent="0.2">
      <c r="A339" s="4" t="s">
        <v>876</v>
      </c>
      <c r="B339" s="4" t="s">
        <v>877</v>
      </c>
      <c r="C339" s="56">
        <v>10.6</v>
      </c>
      <c r="D339" s="56">
        <v>7.3</v>
      </c>
      <c r="E339" s="56">
        <v>13.9</v>
      </c>
      <c r="F339" s="4"/>
    </row>
    <row r="340" spans="1:8" x14ac:dyDescent="0.2">
      <c r="A340" s="4" t="s">
        <v>878</v>
      </c>
      <c r="B340" s="4" t="s">
        <v>879</v>
      </c>
      <c r="C340" s="56">
        <v>15.4</v>
      </c>
      <c r="D340" s="56">
        <v>11</v>
      </c>
      <c r="E340" s="56">
        <v>19.8</v>
      </c>
      <c r="F340" s="4"/>
    </row>
    <row r="341" spans="1:8" x14ac:dyDescent="0.2">
      <c r="A341" s="4" t="s">
        <v>880</v>
      </c>
      <c r="B341" s="4" t="s">
        <v>881</v>
      </c>
      <c r="C341" s="56">
        <v>7.9</v>
      </c>
      <c r="D341" s="56">
        <v>4.8</v>
      </c>
      <c r="E341" s="56">
        <v>10.9</v>
      </c>
      <c r="F341" s="4"/>
    </row>
    <row r="342" spans="1:8" x14ac:dyDescent="0.2">
      <c r="A342" s="4" t="s">
        <v>882</v>
      </c>
      <c r="B342" s="4" t="s">
        <v>883</v>
      </c>
      <c r="C342" s="56">
        <v>14</v>
      </c>
      <c r="D342" s="56">
        <v>8.4</v>
      </c>
      <c r="E342" s="56">
        <v>19.600000000000001</v>
      </c>
      <c r="F342" s="4"/>
    </row>
    <row r="343" spans="1:8" x14ac:dyDescent="0.2">
      <c r="A343" s="4" t="s">
        <v>884</v>
      </c>
      <c r="B343" s="4" t="s">
        <v>885</v>
      </c>
      <c r="C343" s="56">
        <v>13.7</v>
      </c>
      <c r="D343" s="56">
        <v>9.6999999999999993</v>
      </c>
      <c r="E343" s="56">
        <v>17.7</v>
      </c>
      <c r="F343" s="4"/>
    </row>
    <row r="344" spans="1:8" x14ac:dyDescent="0.2">
      <c r="A344" s="4" t="s">
        <v>886</v>
      </c>
      <c r="B344" s="4" t="s">
        <v>887</v>
      </c>
      <c r="C344" s="56">
        <v>10.4</v>
      </c>
      <c r="D344" s="56">
        <v>7.2</v>
      </c>
      <c r="E344" s="56">
        <v>13.6</v>
      </c>
      <c r="F344" s="4"/>
    </row>
    <row r="345" spans="1:8" x14ac:dyDescent="0.2">
      <c r="A345" s="4" t="s">
        <v>888</v>
      </c>
      <c r="B345" s="4" t="s">
        <v>889</v>
      </c>
      <c r="C345" s="56">
        <v>11.6</v>
      </c>
      <c r="D345" s="56">
        <v>7.8</v>
      </c>
      <c r="E345" s="56">
        <v>15.3</v>
      </c>
      <c r="F345" s="4"/>
    </row>
    <row r="346" spans="1:8" x14ac:dyDescent="0.2">
      <c r="A346" s="4" t="s">
        <v>890</v>
      </c>
      <c r="B346" s="4" t="s">
        <v>891</v>
      </c>
      <c r="C346" s="56">
        <v>13.8</v>
      </c>
      <c r="D346" s="56">
        <v>9.5</v>
      </c>
      <c r="E346" s="56">
        <v>18.100000000000001</v>
      </c>
      <c r="F346" s="4"/>
    </row>
    <row r="347" spans="1:8" x14ac:dyDescent="0.2">
      <c r="A347" s="4" t="s">
        <v>892</v>
      </c>
      <c r="B347" s="4" t="s">
        <v>893</v>
      </c>
      <c r="C347" s="56">
        <v>17.399999999999999</v>
      </c>
      <c r="D347" s="56">
        <v>13.1</v>
      </c>
      <c r="E347" s="56">
        <v>21.7</v>
      </c>
      <c r="F347" s="4"/>
    </row>
    <row r="348" spans="1:8" x14ac:dyDescent="0.2">
      <c r="A348" s="4" t="s">
        <v>894</v>
      </c>
      <c r="B348" s="4" t="s">
        <v>895</v>
      </c>
      <c r="C348" s="56">
        <v>18.3</v>
      </c>
      <c r="D348" s="56">
        <v>13.4</v>
      </c>
      <c r="E348" s="56">
        <v>23.3</v>
      </c>
      <c r="F348" s="4"/>
    </row>
    <row r="349" spans="1:8" x14ac:dyDescent="0.2">
      <c r="A349" s="4" t="s">
        <v>896</v>
      </c>
      <c r="B349" s="4" t="s">
        <v>897</v>
      </c>
      <c r="C349" s="56">
        <v>14</v>
      </c>
      <c r="D349" s="56">
        <v>10.5</v>
      </c>
      <c r="E349" s="56">
        <v>17.5</v>
      </c>
      <c r="F349" s="4"/>
    </row>
    <row r="350" spans="1:8" x14ac:dyDescent="0.2">
      <c r="A350" s="4" t="s">
        <v>898</v>
      </c>
      <c r="B350" s="4" t="s">
        <v>899</v>
      </c>
      <c r="C350" s="56">
        <v>16.2</v>
      </c>
      <c r="D350" s="56">
        <v>11.9</v>
      </c>
      <c r="E350" s="56">
        <v>20.399999999999999</v>
      </c>
      <c r="F350" s="4"/>
    </row>
    <row r="351" spans="1:8" ht="15.75" x14ac:dyDescent="0.25">
      <c r="A351" s="4" t="s">
        <v>1113</v>
      </c>
      <c r="B351" s="4" t="s">
        <v>909</v>
      </c>
      <c r="C351" s="56">
        <v>18.8</v>
      </c>
      <c r="D351" s="56">
        <v>14</v>
      </c>
      <c r="E351" s="56">
        <v>23.5</v>
      </c>
      <c r="F351" s="99" t="s">
        <v>1114</v>
      </c>
      <c r="H351" s="62"/>
    </row>
    <row r="352" spans="1:8" ht="15.75" x14ac:dyDescent="0.25">
      <c r="A352" s="4" t="s">
        <v>900</v>
      </c>
      <c r="B352" s="4" t="s">
        <v>901</v>
      </c>
      <c r="C352" s="56">
        <v>6.7</v>
      </c>
      <c r="D352" s="56">
        <v>4.4000000000000004</v>
      </c>
      <c r="E352" s="56">
        <v>9</v>
      </c>
      <c r="F352" s="4"/>
      <c r="H352" s="62"/>
    </row>
    <row r="353" spans="1:11" ht="15.75" x14ac:dyDescent="0.25">
      <c r="A353" s="4" t="s">
        <v>1115</v>
      </c>
      <c r="B353" s="4" t="s">
        <v>907</v>
      </c>
      <c r="C353" s="56">
        <v>18.399999999999999</v>
      </c>
      <c r="D353" s="56">
        <v>14</v>
      </c>
      <c r="E353" s="56">
        <v>22.8</v>
      </c>
      <c r="F353" s="4" t="s">
        <v>1116</v>
      </c>
      <c r="H353" s="62"/>
    </row>
    <row r="354" spans="1:11" ht="15.75" x14ac:dyDescent="0.25">
      <c r="A354" s="4" t="s">
        <v>902</v>
      </c>
      <c r="B354" s="4" t="s">
        <v>903</v>
      </c>
      <c r="C354" s="56">
        <v>14.9</v>
      </c>
      <c r="D354" s="56">
        <v>10.5</v>
      </c>
      <c r="E354" s="56">
        <v>19.3</v>
      </c>
      <c r="F354" s="4"/>
      <c r="G354" s="62"/>
      <c r="H354" s="62"/>
      <c r="I354" s="62"/>
      <c r="J354" s="62"/>
      <c r="K354" s="62"/>
    </row>
    <row r="355" spans="1:11" ht="15.75" x14ac:dyDescent="0.25">
      <c r="A355" s="4" t="s">
        <v>904</v>
      </c>
      <c r="B355" s="4" t="s">
        <v>905</v>
      </c>
      <c r="C355" s="56">
        <v>11.6</v>
      </c>
      <c r="D355" s="56">
        <v>7.9</v>
      </c>
      <c r="E355" s="56">
        <v>15.3</v>
      </c>
      <c r="F355" s="4"/>
      <c r="G355" s="62"/>
      <c r="H355" s="62"/>
      <c r="I355" s="62"/>
      <c r="J355" s="62"/>
      <c r="K355" s="62"/>
    </row>
    <row r="356" spans="1:11" ht="15.75" x14ac:dyDescent="0.25">
      <c r="A356" s="4" t="s">
        <v>910</v>
      </c>
      <c r="B356" s="4" t="s">
        <v>911</v>
      </c>
      <c r="C356" s="56">
        <v>9.6</v>
      </c>
      <c r="D356" s="56">
        <v>6.8</v>
      </c>
      <c r="E356" s="56">
        <v>12.4</v>
      </c>
      <c r="F356" s="4"/>
      <c r="H356" s="62"/>
    </row>
    <row r="357" spans="1:11" ht="15.75" x14ac:dyDescent="0.25">
      <c r="A357" s="4" t="s">
        <v>912</v>
      </c>
      <c r="B357" s="4" t="s">
        <v>913</v>
      </c>
      <c r="C357" s="56">
        <v>11</v>
      </c>
      <c r="D357" s="56">
        <v>7.7</v>
      </c>
      <c r="E357" s="56">
        <v>14.3</v>
      </c>
      <c r="F357" s="4"/>
      <c r="H357" s="62"/>
    </row>
    <row r="358" spans="1:11" x14ac:dyDescent="0.2">
      <c r="A358" s="4" t="s">
        <v>914</v>
      </c>
      <c r="B358" s="4" t="s">
        <v>915</v>
      </c>
      <c r="C358" s="56">
        <v>12.5</v>
      </c>
      <c r="D358" s="56">
        <v>8.9</v>
      </c>
      <c r="E358" s="56">
        <v>16</v>
      </c>
      <c r="F358" s="4"/>
    </row>
    <row r="359" spans="1:11" x14ac:dyDescent="0.2">
      <c r="A359" s="4" t="s">
        <v>916</v>
      </c>
      <c r="B359" s="4" t="s">
        <v>917</v>
      </c>
      <c r="C359" s="56">
        <v>15.2</v>
      </c>
      <c r="D359" s="56">
        <v>11.5</v>
      </c>
      <c r="E359" s="56">
        <v>18.8</v>
      </c>
      <c r="F359" s="4"/>
    </row>
    <row r="360" spans="1:11" x14ac:dyDescent="0.2">
      <c r="A360" s="4" t="s">
        <v>918</v>
      </c>
      <c r="B360" s="4" t="s">
        <v>919</v>
      </c>
      <c r="C360" s="56">
        <v>11.3</v>
      </c>
      <c r="D360" s="56">
        <v>8.1</v>
      </c>
      <c r="E360" s="56">
        <v>14.4</v>
      </c>
      <c r="F360" s="4"/>
    </row>
    <row r="361" spans="1:11" x14ac:dyDescent="0.2">
      <c r="A361" s="4" t="s">
        <v>920</v>
      </c>
      <c r="B361" s="4" t="s">
        <v>921</v>
      </c>
      <c r="C361" s="56">
        <v>13.3</v>
      </c>
      <c r="D361" s="56">
        <v>9.3000000000000007</v>
      </c>
      <c r="E361" s="56">
        <v>17.3</v>
      </c>
      <c r="F361" s="4"/>
    </row>
    <row r="362" spans="1:11" x14ac:dyDescent="0.2">
      <c r="A362" s="4" t="s">
        <v>922</v>
      </c>
      <c r="B362" s="4" t="s">
        <v>923</v>
      </c>
      <c r="C362" s="56">
        <v>14.7</v>
      </c>
      <c r="D362" s="56">
        <v>10.8</v>
      </c>
      <c r="E362" s="56">
        <v>18.7</v>
      </c>
      <c r="F362" s="4"/>
    </row>
    <row r="363" spans="1:11" x14ac:dyDescent="0.2">
      <c r="A363" s="4" t="s">
        <v>924</v>
      </c>
      <c r="B363" s="4" t="s">
        <v>925</v>
      </c>
      <c r="C363" s="56">
        <v>13.5</v>
      </c>
      <c r="D363" s="56">
        <v>10.1</v>
      </c>
      <c r="E363" s="56">
        <v>17</v>
      </c>
      <c r="F363" s="4"/>
    </row>
    <row r="364" spans="1:11" x14ac:dyDescent="0.2">
      <c r="A364" s="4" t="s">
        <v>926</v>
      </c>
      <c r="B364" s="4" t="s">
        <v>927</v>
      </c>
      <c r="C364" s="56">
        <v>10.7</v>
      </c>
      <c r="D364" s="56">
        <v>7.9</v>
      </c>
      <c r="E364" s="56">
        <v>13.4</v>
      </c>
      <c r="F364" s="4"/>
    </row>
    <row r="365" spans="1:11" x14ac:dyDescent="0.2">
      <c r="A365" s="4" t="s">
        <v>928</v>
      </c>
      <c r="B365" s="4" t="s">
        <v>929</v>
      </c>
      <c r="C365" s="56">
        <v>15.8</v>
      </c>
      <c r="D365" s="56">
        <v>11.7</v>
      </c>
      <c r="E365" s="56">
        <v>20</v>
      </c>
      <c r="F365" s="4"/>
    </row>
    <row r="366" spans="1:11" x14ac:dyDescent="0.2">
      <c r="A366" s="4" t="s">
        <v>930</v>
      </c>
      <c r="B366" s="4" t="s">
        <v>931</v>
      </c>
      <c r="C366" s="56">
        <v>14.5</v>
      </c>
      <c r="D366" s="56">
        <v>10.7</v>
      </c>
      <c r="E366" s="56">
        <v>18.2</v>
      </c>
      <c r="F366" s="4"/>
    </row>
    <row r="367" spans="1:11" x14ac:dyDescent="0.2">
      <c r="A367" s="4" t="s">
        <v>932</v>
      </c>
      <c r="B367" s="4" t="s">
        <v>933</v>
      </c>
      <c r="C367" s="56">
        <v>11.8</v>
      </c>
      <c r="D367" s="56">
        <v>8.4</v>
      </c>
      <c r="E367" s="56">
        <v>15.3</v>
      </c>
      <c r="F367" s="4"/>
    </row>
    <row r="368" spans="1:11" x14ac:dyDescent="0.2">
      <c r="A368" s="4" t="s">
        <v>934</v>
      </c>
      <c r="B368" s="4" t="s">
        <v>935</v>
      </c>
      <c r="C368" s="56">
        <v>6.9</v>
      </c>
      <c r="D368" s="56">
        <v>4.3</v>
      </c>
      <c r="E368" s="56">
        <v>9.6</v>
      </c>
      <c r="F368" s="4"/>
    </row>
    <row r="369" spans="1:6" x14ac:dyDescent="0.2">
      <c r="A369" s="4" t="s">
        <v>936</v>
      </c>
      <c r="B369" s="4" t="s">
        <v>937</v>
      </c>
      <c r="C369" s="56">
        <v>14.2</v>
      </c>
      <c r="D369" s="56">
        <v>10</v>
      </c>
      <c r="E369" s="56">
        <v>18.399999999999999</v>
      </c>
      <c r="F369" s="4"/>
    </row>
    <row r="370" spans="1:6" x14ac:dyDescent="0.2">
      <c r="A370" s="4" t="s">
        <v>938</v>
      </c>
      <c r="B370" s="4" t="s">
        <v>939</v>
      </c>
      <c r="C370" s="56">
        <v>15.6</v>
      </c>
      <c r="D370" s="56">
        <v>11.9</v>
      </c>
      <c r="E370" s="56">
        <v>19.3</v>
      </c>
      <c r="F370" s="4"/>
    </row>
    <row r="371" spans="1:6" x14ac:dyDescent="0.2">
      <c r="A371" s="4" t="s">
        <v>940</v>
      </c>
      <c r="B371" s="4" t="s">
        <v>941</v>
      </c>
      <c r="C371" s="56">
        <v>14.7</v>
      </c>
      <c r="D371" s="56">
        <v>11.2</v>
      </c>
      <c r="E371" s="56">
        <v>18.3</v>
      </c>
      <c r="F371" s="4"/>
    </row>
    <row r="372" spans="1:6" x14ac:dyDescent="0.2">
      <c r="A372" s="4" t="s">
        <v>942</v>
      </c>
      <c r="B372" s="4" t="s">
        <v>943</v>
      </c>
      <c r="C372" s="56">
        <v>17.2</v>
      </c>
      <c r="D372" s="56">
        <v>12.5</v>
      </c>
      <c r="E372" s="56">
        <v>21.9</v>
      </c>
      <c r="F372" s="4"/>
    </row>
    <row r="373" spans="1:6" x14ac:dyDescent="0.2">
      <c r="A373" s="4" t="s">
        <v>944</v>
      </c>
      <c r="B373" s="4" t="s">
        <v>945</v>
      </c>
      <c r="C373" s="56">
        <v>12.9</v>
      </c>
      <c r="D373" s="56">
        <v>9.1999999999999993</v>
      </c>
      <c r="E373" s="56">
        <v>16.600000000000001</v>
      </c>
      <c r="F373" s="4"/>
    </row>
    <row r="374" spans="1:6" x14ac:dyDescent="0.2">
      <c r="A374" s="4" t="s">
        <v>946</v>
      </c>
      <c r="B374" s="4" t="s">
        <v>947</v>
      </c>
      <c r="C374" s="56">
        <v>7.1</v>
      </c>
      <c r="D374" s="56">
        <v>4.5999999999999996</v>
      </c>
      <c r="E374" s="56">
        <v>9.6</v>
      </c>
      <c r="F374" s="4"/>
    </row>
    <row r="375" spans="1:6" x14ac:dyDescent="0.2">
      <c r="A375" s="4" t="s">
        <v>948</v>
      </c>
      <c r="B375" s="4" t="s">
        <v>949</v>
      </c>
      <c r="C375" s="56">
        <v>18.7</v>
      </c>
      <c r="D375" s="56">
        <v>14.4</v>
      </c>
      <c r="E375" s="56">
        <v>23</v>
      </c>
      <c r="F375" s="4"/>
    </row>
    <row r="376" spans="1:6" x14ac:dyDescent="0.2">
      <c r="A376" s="4" t="s">
        <v>950</v>
      </c>
      <c r="B376" s="4" t="s">
        <v>951</v>
      </c>
      <c r="C376" s="56">
        <v>12</v>
      </c>
      <c r="D376" s="56">
        <v>8.4</v>
      </c>
      <c r="E376" s="56">
        <v>15.5</v>
      </c>
      <c r="F376" s="4"/>
    </row>
    <row r="377" spans="1:6" x14ac:dyDescent="0.2">
      <c r="A377" s="4" t="s">
        <v>952</v>
      </c>
      <c r="B377" s="4" t="s">
        <v>953</v>
      </c>
      <c r="C377" s="56">
        <v>11.1</v>
      </c>
      <c r="D377" s="56">
        <v>7</v>
      </c>
      <c r="E377" s="56">
        <v>15.2</v>
      </c>
      <c r="F377" s="4"/>
    </row>
  </sheetData>
  <sortState xmlns:xlrd2="http://schemas.microsoft.com/office/spreadsheetml/2017/richdata2" ref="A6:F377">
    <sortCondition ref="A7:A377"/>
  </sortState>
  <hyperlinks>
    <hyperlink ref="D1" location="'Data dictionary'!A14" display="(Back to data dictionary)" xr:uid="{7429171F-6B50-4DC3-A474-9A697E19E94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2CF9D-01A6-4041-815D-2A2261EBC5C1}">
  <sheetPr codeName="Sheet17"/>
  <dimension ref="A1:N320"/>
  <sheetViews>
    <sheetView zoomScaleNormal="100" workbookViewId="0">
      <selection activeCell="C1" sqref="C1"/>
    </sheetView>
  </sheetViews>
  <sheetFormatPr defaultColWidth="9.21875" defaultRowHeight="15" x14ac:dyDescent="0.2"/>
  <cols>
    <col min="1" max="1" width="10.6640625" style="2" bestFit="1" customWidth="1"/>
    <col min="2" max="2" width="37.88671875" style="2" customWidth="1"/>
    <col min="3" max="3" width="17.88671875" style="2" bestFit="1" customWidth="1"/>
    <col min="4" max="7" width="17.88671875" style="2" customWidth="1"/>
    <col min="8" max="8" width="62" style="2" customWidth="1"/>
    <col min="9" max="9" width="8.88671875" style="2" customWidth="1"/>
    <col min="10" max="16384" width="9.21875" style="2"/>
  </cols>
  <sheetData>
    <row r="1" spans="1:8" s="105" customFormat="1" ht="31.5" x14ac:dyDescent="0.25">
      <c r="A1" s="27" t="s">
        <v>218</v>
      </c>
      <c r="B1" s="106" t="s">
        <v>1117</v>
      </c>
      <c r="C1" s="103" t="s">
        <v>219</v>
      </c>
    </row>
    <row r="2" spans="1:8" x14ac:dyDescent="0.2">
      <c r="A2" s="26" t="s">
        <v>220</v>
      </c>
      <c r="B2" s="2" t="s">
        <v>117</v>
      </c>
    </row>
    <row r="3" spans="1:8" x14ac:dyDescent="0.2">
      <c r="A3" s="22" t="s">
        <v>221</v>
      </c>
      <c r="B3" s="2" t="s">
        <v>86</v>
      </c>
    </row>
    <row r="4" spans="1:8" x14ac:dyDescent="0.2">
      <c r="A4" s="2" t="s">
        <v>223</v>
      </c>
      <c r="B4" s="2" t="s">
        <v>1118</v>
      </c>
    </row>
    <row r="6" spans="1:8" ht="47.25" x14ac:dyDescent="0.2">
      <c r="A6" s="17" t="s">
        <v>225</v>
      </c>
      <c r="B6" s="17" t="s">
        <v>226</v>
      </c>
      <c r="C6" s="19" t="s">
        <v>1119</v>
      </c>
      <c r="D6" s="19" t="s">
        <v>1120</v>
      </c>
      <c r="E6" s="19" t="s">
        <v>1121</v>
      </c>
      <c r="F6" s="19" t="s">
        <v>1122</v>
      </c>
      <c r="G6" s="19" t="s">
        <v>1123</v>
      </c>
      <c r="H6" s="17" t="s">
        <v>984</v>
      </c>
    </row>
    <row r="7" spans="1:8" x14ac:dyDescent="0.2">
      <c r="A7" s="4" t="s">
        <v>228</v>
      </c>
      <c r="B7" s="4" t="s">
        <v>229</v>
      </c>
      <c r="C7" s="56">
        <v>29.9</v>
      </c>
      <c r="D7" s="56">
        <v>26.6</v>
      </c>
      <c r="E7" s="56">
        <v>33.200000000000003</v>
      </c>
      <c r="F7" s="56">
        <v>24.8</v>
      </c>
      <c r="G7" s="56">
        <v>35.200000000000003</v>
      </c>
      <c r="H7" s="4"/>
    </row>
    <row r="8" spans="1:8" x14ac:dyDescent="0.2">
      <c r="A8" s="4" t="s">
        <v>230</v>
      </c>
      <c r="B8" s="4" t="s">
        <v>231</v>
      </c>
      <c r="C8" s="56">
        <v>31</v>
      </c>
      <c r="D8" s="56">
        <v>28</v>
      </c>
      <c r="E8" s="56">
        <v>34.4</v>
      </c>
      <c r="F8" s="56">
        <v>26.3</v>
      </c>
      <c r="G8" s="56">
        <v>36.4</v>
      </c>
      <c r="H8" s="4"/>
    </row>
    <row r="9" spans="1:8" x14ac:dyDescent="0.2">
      <c r="A9" s="4" t="s">
        <v>232</v>
      </c>
      <c r="B9" s="4" t="s">
        <v>233</v>
      </c>
      <c r="C9" s="56">
        <v>30.1</v>
      </c>
      <c r="D9" s="56">
        <v>27.7</v>
      </c>
      <c r="E9" s="56">
        <v>32.5</v>
      </c>
      <c r="F9" s="56">
        <v>26.4</v>
      </c>
      <c r="G9" s="56">
        <v>33.9</v>
      </c>
      <c r="H9" s="4"/>
    </row>
    <row r="10" spans="1:8" x14ac:dyDescent="0.2">
      <c r="A10" s="4" t="s">
        <v>234</v>
      </c>
      <c r="B10" s="4" t="s">
        <v>235</v>
      </c>
      <c r="C10" s="56">
        <v>21.6</v>
      </c>
      <c r="D10" s="56">
        <v>19.600000000000001</v>
      </c>
      <c r="E10" s="56">
        <v>24.2</v>
      </c>
      <c r="F10" s="56">
        <v>18.399999999999999</v>
      </c>
      <c r="G10" s="56">
        <v>25.7</v>
      </c>
      <c r="H10" s="4"/>
    </row>
    <row r="11" spans="1:8" x14ac:dyDescent="0.2">
      <c r="A11" s="4" t="s">
        <v>236</v>
      </c>
      <c r="B11" s="4" t="s">
        <v>237</v>
      </c>
      <c r="C11" s="56">
        <v>25.8</v>
      </c>
      <c r="D11" s="56">
        <v>23.4</v>
      </c>
      <c r="E11" s="56">
        <v>28.6</v>
      </c>
      <c r="F11" s="56">
        <v>22.1</v>
      </c>
      <c r="G11" s="56">
        <v>30.1</v>
      </c>
      <c r="H11" s="4"/>
    </row>
    <row r="12" spans="1:8" x14ac:dyDescent="0.2">
      <c r="A12" s="4" t="s">
        <v>238</v>
      </c>
      <c r="B12" s="4" t="s">
        <v>239</v>
      </c>
      <c r="C12" s="56">
        <v>31.8</v>
      </c>
      <c r="D12" s="56">
        <v>29.1</v>
      </c>
      <c r="E12" s="56">
        <v>34.5</v>
      </c>
      <c r="F12" s="56">
        <v>27.6</v>
      </c>
      <c r="G12" s="56">
        <v>36.200000000000003</v>
      </c>
      <c r="H12" s="4"/>
    </row>
    <row r="13" spans="1:8" x14ac:dyDescent="0.2">
      <c r="A13" s="4" t="s">
        <v>240</v>
      </c>
      <c r="B13" s="4" t="s">
        <v>241</v>
      </c>
      <c r="C13" s="56">
        <v>22.9</v>
      </c>
      <c r="D13" s="56">
        <v>21</v>
      </c>
      <c r="E13" s="56">
        <v>25.2</v>
      </c>
      <c r="F13" s="56">
        <v>19.899999999999999</v>
      </c>
      <c r="G13" s="56">
        <v>26.5</v>
      </c>
      <c r="H13" s="4"/>
    </row>
    <row r="14" spans="1:8" x14ac:dyDescent="0.2">
      <c r="A14" s="4" t="s">
        <v>242</v>
      </c>
      <c r="B14" s="4" t="s">
        <v>243</v>
      </c>
      <c r="C14" s="56">
        <v>22.1</v>
      </c>
      <c r="D14" s="56">
        <v>19.600000000000001</v>
      </c>
      <c r="E14" s="56">
        <v>24.8</v>
      </c>
      <c r="F14" s="56">
        <v>18.2</v>
      </c>
      <c r="G14" s="56">
        <v>26.5</v>
      </c>
      <c r="H14" s="4"/>
    </row>
    <row r="15" spans="1:8" x14ac:dyDescent="0.2">
      <c r="A15" s="4" t="s">
        <v>244</v>
      </c>
      <c r="B15" s="4" t="s">
        <v>245</v>
      </c>
      <c r="C15" s="56">
        <v>28.6</v>
      </c>
      <c r="D15" s="56">
        <v>26.5</v>
      </c>
      <c r="E15" s="56">
        <v>31.1</v>
      </c>
      <c r="F15" s="56">
        <v>25.3</v>
      </c>
      <c r="G15" s="56">
        <v>32.5</v>
      </c>
      <c r="H15" s="4"/>
    </row>
    <row r="16" spans="1:8" x14ac:dyDescent="0.2">
      <c r="A16" s="4" t="s">
        <v>246</v>
      </c>
      <c r="B16" s="4" t="s">
        <v>247</v>
      </c>
      <c r="C16" s="56">
        <v>28.4</v>
      </c>
      <c r="D16" s="56">
        <v>26.9</v>
      </c>
      <c r="E16" s="56">
        <v>30</v>
      </c>
      <c r="F16" s="56">
        <v>26</v>
      </c>
      <c r="G16" s="56">
        <v>30.9</v>
      </c>
      <c r="H16" s="4"/>
    </row>
    <row r="17" spans="1:8" x14ac:dyDescent="0.2">
      <c r="A17" s="4" t="s">
        <v>248</v>
      </c>
      <c r="B17" s="4" t="s">
        <v>249</v>
      </c>
      <c r="C17" s="56">
        <v>20.399999999999999</v>
      </c>
      <c r="D17" s="56">
        <v>18.600000000000001</v>
      </c>
      <c r="E17" s="56">
        <v>22.2</v>
      </c>
      <c r="F17" s="56">
        <v>17.600000000000001</v>
      </c>
      <c r="G17" s="56">
        <v>23.4</v>
      </c>
      <c r="H17" s="4"/>
    </row>
    <row r="18" spans="1:8" x14ac:dyDescent="0.2">
      <c r="A18" s="4" t="s">
        <v>250</v>
      </c>
      <c r="B18" s="4" t="s">
        <v>251</v>
      </c>
      <c r="C18" s="56">
        <v>26.1</v>
      </c>
      <c r="D18" s="56">
        <v>24.1</v>
      </c>
      <c r="E18" s="56">
        <v>28.1</v>
      </c>
      <c r="F18" s="56">
        <v>23</v>
      </c>
      <c r="G18" s="56">
        <v>29.3</v>
      </c>
      <c r="H18" s="4"/>
    </row>
    <row r="19" spans="1:8" x14ac:dyDescent="0.2">
      <c r="A19" s="4" t="s">
        <v>252</v>
      </c>
      <c r="B19" s="4" t="s">
        <v>253</v>
      </c>
      <c r="C19" s="56">
        <v>23</v>
      </c>
      <c r="D19" s="56">
        <v>21.2</v>
      </c>
      <c r="E19" s="56">
        <v>25.1</v>
      </c>
      <c r="F19" s="56">
        <v>20.2</v>
      </c>
      <c r="G19" s="56">
        <v>26.3</v>
      </c>
      <c r="H19" s="4"/>
    </row>
    <row r="20" spans="1:8" x14ac:dyDescent="0.2">
      <c r="A20" s="4" t="s">
        <v>254</v>
      </c>
      <c r="B20" s="4" t="s">
        <v>255</v>
      </c>
      <c r="C20" s="56">
        <v>21.4</v>
      </c>
      <c r="D20" s="56">
        <v>18.899999999999999</v>
      </c>
      <c r="E20" s="56">
        <v>23.8</v>
      </c>
      <c r="F20" s="56">
        <v>17.600000000000001</v>
      </c>
      <c r="G20" s="56">
        <v>25.4</v>
      </c>
      <c r="H20" s="4"/>
    </row>
    <row r="21" spans="1:8" x14ac:dyDescent="0.2">
      <c r="A21" s="4" t="s">
        <v>256</v>
      </c>
      <c r="B21" s="4" t="s">
        <v>257</v>
      </c>
      <c r="C21" s="56">
        <v>21.5</v>
      </c>
      <c r="D21" s="56">
        <v>19.8</v>
      </c>
      <c r="E21" s="56">
        <v>23.4</v>
      </c>
      <c r="F21" s="56">
        <v>18.899999999999999</v>
      </c>
      <c r="G21" s="56">
        <v>24.5</v>
      </c>
      <c r="H21" s="4"/>
    </row>
    <row r="22" spans="1:8" x14ac:dyDescent="0.2">
      <c r="A22" s="4" t="s">
        <v>258</v>
      </c>
      <c r="B22" s="4" t="s">
        <v>259</v>
      </c>
      <c r="C22" s="56">
        <v>19.399999999999999</v>
      </c>
      <c r="D22" s="56">
        <v>18.3</v>
      </c>
      <c r="E22" s="56">
        <v>20.6</v>
      </c>
      <c r="F22" s="56">
        <v>17.600000000000001</v>
      </c>
      <c r="G22" s="56">
        <v>21.3</v>
      </c>
      <c r="H22" s="4"/>
    </row>
    <row r="23" spans="1:8" x14ac:dyDescent="0.2">
      <c r="A23" s="4" t="s">
        <v>260</v>
      </c>
      <c r="B23" s="4" t="s">
        <v>261</v>
      </c>
      <c r="C23" s="56">
        <v>23.1</v>
      </c>
      <c r="D23" s="56">
        <v>18.100000000000001</v>
      </c>
      <c r="E23" s="56">
        <v>27.1</v>
      </c>
      <c r="F23" s="56">
        <v>16.100000000000001</v>
      </c>
      <c r="G23" s="56">
        <v>30.2</v>
      </c>
      <c r="H23" s="4"/>
    </row>
    <row r="24" spans="1:8" x14ac:dyDescent="0.2">
      <c r="A24" s="4" t="s">
        <v>262</v>
      </c>
      <c r="B24" s="4" t="s">
        <v>263</v>
      </c>
      <c r="C24" s="56">
        <v>25.2</v>
      </c>
      <c r="D24" s="56">
        <v>23.8</v>
      </c>
      <c r="E24" s="56">
        <v>26.7</v>
      </c>
      <c r="F24" s="56">
        <v>23</v>
      </c>
      <c r="G24" s="56">
        <v>27.5</v>
      </c>
      <c r="H24" s="4"/>
    </row>
    <row r="25" spans="1:8" x14ac:dyDescent="0.2">
      <c r="A25" s="4" t="s">
        <v>264</v>
      </c>
      <c r="B25" s="4" t="s">
        <v>265</v>
      </c>
      <c r="C25" s="56">
        <v>25.8</v>
      </c>
      <c r="D25" s="56">
        <v>23.6</v>
      </c>
      <c r="E25" s="56">
        <v>27.8</v>
      </c>
      <c r="F25" s="56">
        <v>22.4</v>
      </c>
      <c r="G25" s="56">
        <v>29.1</v>
      </c>
      <c r="H25" s="4"/>
    </row>
    <row r="26" spans="1:8" x14ac:dyDescent="0.2">
      <c r="A26" s="4" t="s">
        <v>266</v>
      </c>
      <c r="B26" s="4" t="s">
        <v>267</v>
      </c>
      <c r="C26" s="56">
        <v>26.1</v>
      </c>
      <c r="D26" s="56">
        <v>23.9</v>
      </c>
      <c r="E26" s="56">
        <v>28.8</v>
      </c>
      <c r="F26" s="56">
        <v>22.6</v>
      </c>
      <c r="G26" s="56">
        <v>30.3</v>
      </c>
      <c r="H26" s="4"/>
    </row>
    <row r="27" spans="1:8" x14ac:dyDescent="0.2">
      <c r="A27" s="4" t="s">
        <v>268</v>
      </c>
      <c r="B27" s="4" t="s">
        <v>269</v>
      </c>
      <c r="C27" s="56">
        <v>27.8</v>
      </c>
      <c r="D27" s="56">
        <v>25.8</v>
      </c>
      <c r="E27" s="56">
        <v>29.7</v>
      </c>
      <c r="F27" s="56">
        <v>24.7</v>
      </c>
      <c r="G27" s="56">
        <v>30.9</v>
      </c>
      <c r="H27" s="4"/>
    </row>
    <row r="28" spans="1:8" x14ac:dyDescent="0.2">
      <c r="A28" s="4" t="s">
        <v>270</v>
      </c>
      <c r="B28" s="4" t="s">
        <v>271</v>
      </c>
      <c r="C28" s="56">
        <v>19.100000000000001</v>
      </c>
      <c r="D28" s="56">
        <v>17.399999999999999</v>
      </c>
      <c r="E28" s="56">
        <v>21.1</v>
      </c>
      <c r="F28" s="56">
        <v>16.399999999999999</v>
      </c>
      <c r="G28" s="56">
        <v>22.2</v>
      </c>
      <c r="H28" s="4"/>
    </row>
    <row r="29" spans="1:8" x14ac:dyDescent="0.2">
      <c r="A29" s="4" t="s">
        <v>272</v>
      </c>
      <c r="B29" s="4" t="s">
        <v>273</v>
      </c>
      <c r="C29" s="56">
        <v>23</v>
      </c>
      <c r="D29" s="56">
        <v>21.1</v>
      </c>
      <c r="E29" s="56">
        <v>24.9</v>
      </c>
      <c r="F29" s="56">
        <v>20.2</v>
      </c>
      <c r="G29" s="56">
        <v>26</v>
      </c>
      <c r="H29" s="4"/>
    </row>
    <row r="30" spans="1:8" x14ac:dyDescent="0.2">
      <c r="A30" s="4" t="s">
        <v>274</v>
      </c>
      <c r="B30" s="4" t="s">
        <v>275</v>
      </c>
      <c r="C30" s="56">
        <v>25.2</v>
      </c>
      <c r="D30" s="56">
        <v>23</v>
      </c>
      <c r="E30" s="56">
        <v>27.3</v>
      </c>
      <c r="F30" s="56">
        <v>21.9</v>
      </c>
      <c r="G30" s="56">
        <v>28.7</v>
      </c>
      <c r="H30" s="4"/>
    </row>
    <row r="31" spans="1:8" x14ac:dyDescent="0.2">
      <c r="A31" s="4" t="s">
        <v>276</v>
      </c>
      <c r="B31" s="4" t="s">
        <v>277</v>
      </c>
      <c r="C31" s="56">
        <v>20</v>
      </c>
      <c r="D31" s="56">
        <v>18</v>
      </c>
      <c r="E31" s="56">
        <v>22.1</v>
      </c>
      <c r="F31" s="56">
        <v>16.899999999999999</v>
      </c>
      <c r="G31" s="56">
        <v>23.4</v>
      </c>
      <c r="H31" s="4"/>
    </row>
    <row r="32" spans="1:8" x14ac:dyDescent="0.2">
      <c r="A32" s="4" t="s">
        <v>278</v>
      </c>
      <c r="B32" s="4" t="s">
        <v>279</v>
      </c>
      <c r="C32" s="56">
        <v>27.7</v>
      </c>
      <c r="D32" s="56">
        <v>25.6</v>
      </c>
      <c r="E32" s="56">
        <v>30.2</v>
      </c>
      <c r="F32" s="56">
        <v>24.4</v>
      </c>
      <c r="G32" s="56">
        <v>31.6</v>
      </c>
      <c r="H32" s="4"/>
    </row>
    <row r="33" spans="1:8" x14ac:dyDescent="0.2">
      <c r="A33" s="4" t="s">
        <v>280</v>
      </c>
      <c r="B33" s="4" t="s">
        <v>281</v>
      </c>
      <c r="C33" s="56">
        <v>25.7</v>
      </c>
      <c r="D33" s="56">
        <v>23.3</v>
      </c>
      <c r="E33" s="56">
        <v>28.1</v>
      </c>
      <c r="F33" s="56">
        <v>22</v>
      </c>
      <c r="G33" s="56">
        <v>29.6</v>
      </c>
      <c r="H33" s="4"/>
    </row>
    <row r="34" spans="1:8" x14ac:dyDescent="0.2">
      <c r="A34" s="4" t="s">
        <v>282</v>
      </c>
      <c r="B34" s="4" t="s">
        <v>283</v>
      </c>
      <c r="C34" s="56">
        <v>24.7</v>
      </c>
      <c r="D34" s="56">
        <v>23.1</v>
      </c>
      <c r="E34" s="56">
        <v>26.4</v>
      </c>
      <c r="F34" s="56">
        <v>22.2</v>
      </c>
      <c r="G34" s="56">
        <v>27.4</v>
      </c>
      <c r="H34" s="4"/>
    </row>
    <row r="35" spans="1:8" x14ac:dyDescent="0.2">
      <c r="A35" s="4" t="s">
        <v>284</v>
      </c>
      <c r="B35" s="4" t="s">
        <v>285</v>
      </c>
      <c r="C35" s="56">
        <v>22.6</v>
      </c>
      <c r="D35" s="56">
        <v>20.5</v>
      </c>
      <c r="E35" s="56">
        <v>24.8</v>
      </c>
      <c r="F35" s="56">
        <v>19.399999999999999</v>
      </c>
      <c r="G35" s="56">
        <v>26.2</v>
      </c>
      <c r="H35" s="4"/>
    </row>
    <row r="36" spans="1:8" x14ac:dyDescent="0.2">
      <c r="A36" s="4" t="s">
        <v>286</v>
      </c>
      <c r="B36" s="4" t="s">
        <v>287</v>
      </c>
      <c r="C36" s="56">
        <v>23.1</v>
      </c>
      <c r="D36" s="56">
        <v>21.2</v>
      </c>
      <c r="E36" s="56">
        <v>25</v>
      </c>
      <c r="F36" s="56">
        <v>20.2</v>
      </c>
      <c r="G36" s="56">
        <v>26.1</v>
      </c>
      <c r="H36" s="4"/>
    </row>
    <row r="37" spans="1:8" x14ac:dyDescent="0.2">
      <c r="A37" s="4" t="s">
        <v>288</v>
      </c>
      <c r="B37" s="4" t="s">
        <v>289</v>
      </c>
      <c r="C37" s="56">
        <v>22.4</v>
      </c>
      <c r="D37" s="56">
        <v>19.7</v>
      </c>
      <c r="E37" s="56">
        <v>25.1</v>
      </c>
      <c r="F37" s="56">
        <v>18.3</v>
      </c>
      <c r="G37" s="56">
        <v>26.8</v>
      </c>
      <c r="H37" s="4"/>
    </row>
    <row r="38" spans="1:8" x14ac:dyDescent="0.2">
      <c r="A38" s="4" t="s">
        <v>290</v>
      </c>
      <c r="B38" s="4" t="s">
        <v>291</v>
      </c>
      <c r="C38" s="56">
        <v>25</v>
      </c>
      <c r="D38" s="56">
        <v>22.9</v>
      </c>
      <c r="E38" s="56">
        <v>26.9</v>
      </c>
      <c r="F38" s="56">
        <v>21.9</v>
      </c>
      <c r="G38" s="56">
        <v>28.1</v>
      </c>
      <c r="H38" s="4"/>
    </row>
    <row r="39" spans="1:8" x14ac:dyDescent="0.2">
      <c r="A39" s="4" t="s">
        <v>292</v>
      </c>
      <c r="B39" s="4" t="s">
        <v>293</v>
      </c>
      <c r="C39" s="56">
        <v>25.5</v>
      </c>
      <c r="D39" s="56">
        <v>23.9</v>
      </c>
      <c r="E39" s="56">
        <v>27.3</v>
      </c>
      <c r="F39" s="56">
        <v>23</v>
      </c>
      <c r="G39" s="56">
        <v>28.3</v>
      </c>
      <c r="H39" s="4"/>
    </row>
    <row r="40" spans="1:8" x14ac:dyDescent="0.2">
      <c r="A40" s="4" t="s">
        <v>294</v>
      </c>
      <c r="B40" s="4" t="s">
        <v>295</v>
      </c>
      <c r="C40" s="56">
        <v>19.399999999999999</v>
      </c>
      <c r="D40" s="56">
        <v>16.600000000000001</v>
      </c>
      <c r="E40" s="56">
        <v>23.3</v>
      </c>
      <c r="F40" s="56">
        <v>15</v>
      </c>
      <c r="G40" s="56">
        <v>25.6</v>
      </c>
      <c r="H40" s="4"/>
    </row>
    <row r="41" spans="1:8" x14ac:dyDescent="0.2">
      <c r="A41" s="4" t="s">
        <v>296</v>
      </c>
      <c r="B41" s="4" t="s">
        <v>297</v>
      </c>
      <c r="C41" s="56">
        <v>19.899999999999999</v>
      </c>
      <c r="D41" s="56">
        <v>17.3</v>
      </c>
      <c r="E41" s="56">
        <v>22.3</v>
      </c>
      <c r="F41" s="56">
        <v>16</v>
      </c>
      <c r="G41" s="56">
        <v>23.9</v>
      </c>
      <c r="H41" s="4"/>
    </row>
    <row r="42" spans="1:8" x14ac:dyDescent="0.2">
      <c r="A42" s="4" t="s">
        <v>298</v>
      </c>
      <c r="B42" s="4" t="s">
        <v>299</v>
      </c>
      <c r="C42" s="56">
        <v>21.7</v>
      </c>
      <c r="D42" s="56">
        <v>19.2</v>
      </c>
      <c r="E42" s="56">
        <v>24.6</v>
      </c>
      <c r="F42" s="56">
        <v>17.8</v>
      </c>
      <c r="G42" s="56">
        <v>26.4</v>
      </c>
      <c r="H42" s="4"/>
    </row>
    <row r="43" spans="1:8" x14ac:dyDescent="0.2">
      <c r="A43" s="4" t="s">
        <v>300</v>
      </c>
      <c r="B43" s="4" t="s">
        <v>301</v>
      </c>
      <c r="C43" s="56">
        <v>23</v>
      </c>
      <c r="D43" s="56">
        <v>21.4</v>
      </c>
      <c r="E43" s="56">
        <v>24.9</v>
      </c>
      <c r="F43" s="56">
        <v>20.399999999999999</v>
      </c>
      <c r="G43" s="56">
        <v>25.9</v>
      </c>
      <c r="H43" s="4"/>
    </row>
    <row r="44" spans="1:8" x14ac:dyDescent="0.2">
      <c r="A44" s="4" t="s">
        <v>302</v>
      </c>
      <c r="B44" s="4" t="s">
        <v>303</v>
      </c>
      <c r="C44" s="56">
        <v>16.2</v>
      </c>
      <c r="D44" s="56">
        <v>13.6</v>
      </c>
      <c r="E44" s="56">
        <v>20.100000000000001</v>
      </c>
      <c r="F44" s="56">
        <v>12.1</v>
      </c>
      <c r="G44" s="56">
        <v>22.4</v>
      </c>
      <c r="H44" s="4"/>
    </row>
    <row r="45" spans="1:8" x14ac:dyDescent="0.2">
      <c r="A45" s="4" t="s">
        <v>304</v>
      </c>
      <c r="B45" s="4" t="s">
        <v>305</v>
      </c>
      <c r="C45" s="56">
        <v>21.2</v>
      </c>
      <c r="D45" s="56">
        <v>18.2</v>
      </c>
      <c r="E45" s="56">
        <v>23.9</v>
      </c>
      <c r="F45" s="56">
        <v>16.7</v>
      </c>
      <c r="G45" s="56">
        <v>25.7</v>
      </c>
      <c r="H45" s="4"/>
    </row>
    <row r="46" spans="1:8" x14ac:dyDescent="0.2">
      <c r="A46" s="4" t="s">
        <v>306</v>
      </c>
      <c r="B46" s="4" t="s">
        <v>307</v>
      </c>
      <c r="C46" s="56">
        <v>21.2</v>
      </c>
      <c r="D46" s="56">
        <v>19.8</v>
      </c>
      <c r="E46" s="56">
        <v>22.8</v>
      </c>
      <c r="F46" s="56">
        <v>18.899999999999999</v>
      </c>
      <c r="G46" s="56">
        <v>23.8</v>
      </c>
      <c r="H46" s="4"/>
    </row>
    <row r="47" spans="1:8" x14ac:dyDescent="0.2">
      <c r="A47" s="4" t="s">
        <v>308</v>
      </c>
      <c r="B47" s="4" t="s">
        <v>309</v>
      </c>
      <c r="C47" s="56">
        <v>22.6</v>
      </c>
      <c r="D47" s="56">
        <v>20.399999999999999</v>
      </c>
      <c r="E47" s="56">
        <v>25.2</v>
      </c>
      <c r="F47" s="56">
        <v>19.2</v>
      </c>
      <c r="G47" s="56">
        <v>26.6</v>
      </c>
      <c r="H47" s="4"/>
    </row>
    <row r="48" spans="1:8" x14ac:dyDescent="0.2">
      <c r="A48" s="4" t="s">
        <v>310</v>
      </c>
      <c r="B48" s="4" t="s">
        <v>311</v>
      </c>
      <c r="C48" s="56">
        <v>23.8</v>
      </c>
      <c r="D48" s="56">
        <v>21.8</v>
      </c>
      <c r="E48" s="56">
        <v>25.8</v>
      </c>
      <c r="F48" s="56">
        <v>20.7</v>
      </c>
      <c r="G48" s="56">
        <v>27</v>
      </c>
      <c r="H48" s="4"/>
    </row>
    <row r="49" spans="1:8" x14ac:dyDescent="0.2">
      <c r="A49" s="4" t="s">
        <v>312</v>
      </c>
      <c r="B49" s="4" t="s">
        <v>313</v>
      </c>
      <c r="C49" s="56">
        <v>24.1</v>
      </c>
      <c r="D49" s="56">
        <v>22</v>
      </c>
      <c r="E49" s="56">
        <v>26.1</v>
      </c>
      <c r="F49" s="56">
        <v>20.9</v>
      </c>
      <c r="G49" s="56">
        <v>27.4</v>
      </c>
      <c r="H49" s="4"/>
    </row>
    <row r="50" spans="1:8" x14ac:dyDescent="0.2">
      <c r="A50" s="4" t="s">
        <v>314</v>
      </c>
      <c r="B50" s="4" t="s">
        <v>315</v>
      </c>
      <c r="C50" s="56">
        <v>25.6</v>
      </c>
      <c r="D50" s="56">
        <v>22.7</v>
      </c>
      <c r="E50" s="56">
        <v>28.5</v>
      </c>
      <c r="F50" s="56">
        <v>21.3</v>
      </c>
      <c r="G50" s="56">
        <v>30.3</v>
      </c>
      <c r="H50" s="4"/>
    </row>
    <row r="51" spans="1:8" x14ac:dyDescent="0.2">
      <c r="A51" s="4" t="s">
        <v>316</v>
      </c>
      <c r="B51" s="4" t="s">
        <v>317</v>
      </c>
      <c r="C51" s="56">
        <v>24.9</v>
      </c>
      <c r="D51" s="56">
        <v>23.7</v>
      </c>
      <c r="E51" s="56">
        <v>26.3</v>
      </c>
      <c r="F51" s="56">
        <v>23</v>
      </c>
      <c r="G51" s="56">
        <v>27</v>
      </c>
      <c r="H51" s="4"/>
    </row>
    <row r="52" spans="1:8" x14ac:dyDescent="0.2">
      <c r="A52" s="4" t="s">
        <v>318</v>
      </c>
      <c r="B52" s="4" t="s">
        <v>319</v>
      </c>
      <c r="C52" s="56" t="s">
        <v>979</v>
      </c>
      <c r="D52" s="56" t="s">
        <v>979</v>
      </c>
      <c r="E52" s="56" t="s">
        <v>979</v>
      </c>
      <c r="F52" s="56" t="s">
        <v>979</v>
      </c>
      <c r="G52" s="56" t="s">
        <v>979</v>
      </c>
      <c r="H52" s="4"/>
    </row>
    <row r="53" spans="1:8" x14ac:dyDescent="0.2">
      <c r="A53" s="4" t="s">
        <v>320</v>
      </c>
      <c r="B53" s="4" t="s">
        <v>321</v>
      </c>
      <c r="C53" s="56" t="s">
        <v>979</v>
      </c>
      <c r="D53" s="56" t="s">
        <v>979</v>
      </c>
      <c r="E53" s="56" t="s">
        <v>979</v>
      </c>
      <c r="F53" s="56" t="s">
        <v>979</v>
      </c>
      <c r="G53" s="56" t="s">
        <v>979</v>
      </c>
      <c r="H53" s="4"/>
    </row>
    <row r="54" spans="1:8" x14ac:dyDescent="0.2">
      <c r="A54" s="4" t="s">
        <v>322</v>
      </c>
      <c r="B54" s="4" t="s">
        <v>323</v>
      </c>
      <c r="C54" s="56">
        <v>22.6</v>
      </c>
      <c r="D54" s="56">
        <v>20.2</v>
      </c>
      <c r="E54" s="56">
        <v>25.5</v>
      </c>
      <c r="F54" s="56">
        <v>18.899999999999999</v>
      </c>
      <c r="G54" s="56">
        <v>27.2</v>
      </c>
      <c r="H54" s="4"/>
    </row>
    <row r="55" spans="1:8" x14ac:dyDescent="0.2">
      <c r="A55" s="4" t="s">
        <v>324</v>
      </c>
      <c r="B55" s="4" t="s">
        <v>325</v>
      </c>
      <c r="C55" s="56">
        <v>25.1</v>
      </c>
      <c r="D55" s="56">
        <v>23.9</v>
      </c>
      <c r="E55" s="56">
        <v>26.3</v>
      </c>
      <c r="F55" s="56">
        <v>23.3</v>
      </c>
      <c r="G55" s="56">
        <v>27</v>
      </c>
      <c r="H55" s="4"/>
    </row>
    <row r="56" spans="1:8" x14ac:dyDescent="0.2">
      <c r="A56" s="4" t="s">
        <v>326</v>
      </c>
      <c r="B56" s="4" t="s">
        <v>327</v>
      </c>
      <c r="C56" s="56" t="s">
        <v>979</v>
      </c>
      <c r="D56" s="56" t="s">
        <v>979</v>
      </c>
      <c r="E56" s="56" t="s">
        <v>979</v>
      </c>
      <c r="F56" s="56" t="s">
        <v>979</v>
      </c>
      <c r="G56" s="56" t="s">
        <v>979</v>
      </c>
      <c r="H56" s="4"/>
    </row>
    <row r="57" spans="1:8" x14ac:dyDescent="0.2">
      <c r="A57" s="4" t="s">
        <v>328</v>
      </c>
      <c r="B57" s="4" t="s">
        <v>329</v>
      </c>
      <c r="C57" s="56">
        <v>21.4</v>
      </c>
      <c r="D57" s="56">
        <v>19.7</v>
      </c>
      <c r="E57" s="56">
        <v>23.2</v>
      </c>
      <c r="F57" s="56">
        <v>18.8</v>
      </c>
      <c r="G57" s="56">
        <v>24.2</v>
      </c>
      <c r="H57" s="4"/>
    </row>
    <row r="58" spans="1:8" x14ac:dyDescent="0.2">
      <c r="A58" s="4" t="s">
        <v>330</v>
      </c>
      <c r="B58" s="4" t="s">
        <v>331</v>
      </c>
      <c r="C58" s="56">
        <v>23.4</v>
      </c>
      <c r="D58" s="56">
        <v>21</v>
      </c>
      <c r="E58" s="56">
        <v>26.4</v>
      </c>
      <c r="F58" s="56">
        <v>19.7</v>
      </c>
      <c r="G58" s="56">
        <v>28.1</v>
      </c>
      <c r="H58" s="4"/>
    </row>
    <row r="59" spans="1:8" x14ac:dyDescent="0.2">
      <c r="A59" s="4" t="s">
        <v>332</v>
      </c>
      <c r="B59" s="4" t="s">
        <v>333</v>
      </c>
      <c r="C59" s="56">
        <v>20.9</v>
      </c>
      <c r="D59" s="56">
        <v>18.600000000000001</v>
      </c>
      <c r="E59" s="56">
        <v>23.3</v>
      </c>
      <c r="F59" s="56">
        <v>17.399999999999999</v>
      </c>
      <c r="G59" s="56">
        <v>24.8</v>
      </c>
      <c r="H59" s="4"/>
    </row>
    <row r="60" spans="1:8" x14ac:dyDescent="0.2">
      <c r="A60" s="4" t="s">
        <v>334</v>
      </c>
      <c r="B60" s="4" t="s">
        <v>335</v>
      </c>
      <c r="C60" s="56">
        <v>19.3</v>
      </c>
      <c r="D60" s="56">
        <v>17.8</v>
      </c>
      <c r="E60" s="56">
        <v>20.9</v>
      </c>
      <c r="F60" s="56">
        <v>16.899999999999999</v>
      </c>
      <c r="G60" s="56">
        <v>21.9</v>
      </c>
      <c r="H60" s="4"/>
    </row>
    <row r="61" spans="1:8" x14ac:dyDescent="0.2">
      <c r="A61" s="4" t="s">
        <v>336</v>
      </c>
      <c r="B61" s="4" t="s">
        <v>337</v>
      </c>
      <c r="C61" s="56">
        <v>20.2</v>
      </c>
      <c r="D61" s="56">
        <v>18.899999999999999</v>
      </c>
      <c r="E61" s="56">
        <v>21.5</v>
      </c>
      <c r="F61" s="56">
        <v>18.2</v>
      </c>
      <c r="G61" s="56">
        <v>22.3</v>
      </c>
      <c r="H61" s="4"/>
    </row>
    <row r="62" spans="1:8" x14ac:dyDescent="0.2">
      <c r="A62" s="4" t="s">
        <v>338</v>
      </c>
      <c r="B62" s="4" t="s">
        <v>339</v>
      </c>
      <c r="C62" s="56">
        <v>21.9</v>
      </c>
      <c r="D62" s="56">
        <v>20.399999999999999</v>
      </c>
      <c r="E62" s="56">
        <v>23.4</v>
      </c>
      <c r="F62" s="56">
        <v>19.600000000000001</v>
      </c>
      <c r="G62" s="56">
        <v>24.3</v>
      </c>
      <c r="H62" s="4"/>
    </row>
    <row r="63" spans="1:8" x14ac:dyDescent="0.2">
      <c r="A63" s="4" t="s">
        <v>340</v>
      </c>
      <c r="B63" s="4" t="s">
        <v>341</v>
      </c>
      <c r="C63" s="56">
        <v>18.2</v>
      </c>
      <c r="D63" s="56">
        <v>17.100000000000001</v>
      </c>
      <c r="E63" s="56">
        <v>19.3</v>
      </c>
      <c r="F63" s="56">
        <v>16.5</v>
      </c>
      <c r="G63" s="56">
        <v>20</v>
      </c>
      <c r="H63" s="4"/>
    </row>
    <row r="64" spans="1:8" x14ac:dyDescent="0.2">
      <c r="A64" s="4" t="s">
        <v>346</v>
      </c>
      <c r="B64" s="4" t="s">
        <v>347</v>
      </c>
      <c r="C64" s="56">
        <v>15.1</v>
      </c>
      <c r="D64" s="56">
        <v>12.6</v>
      </c>
      <c r="E64" s="56">
        <v>18</v>
      </c>
      <c r="F64" s="56">
        <v>11.4</v>
      </c>
      <c r="G64" s="56">
        <v>19.8</v>
      </c>
      <c r="H64" s="4"/>
    </row>
    <row r="65" spans="1:8" x14ac:dyDescent="0.2">
      <c r="A65" s="4" t="s">
        <v>348</v>
      </c>
      <c r="B65" s="4" t="s">
        <v>349</v>
      </c>
      <c r="C65" s="56">
        <v>17.5</v>
      </c>
      <c r="D65" s="56">
        <v>14.8</v>
      </c>
      <c r="E65" s="56">
        <v>20.7</v>
      </c>
      <c r="F65" s="56">
        <v>13.4</v>
      </c>
      <c r="G65" s="56">
        <v>22.7</v>
      </c>
      <c r="H65" s="4"/>
    </row>
    <row r="66" spans="1:8" x14ac:dyDescent="0.2">
      <c r="A66" s="4" t="s">
        <v>350</v>
      </c>
      <c r="B66" s="4" t="s">
        <v>351</v>
      </c>
      <c r="C66" s="56">
        <v>24.6</v>
      </c>
      <c r="D66" s="56">
        <v>21</v>
      </c>
      <c r="E66" s="56">
        <v>28.1</v>
      </c>
      <c r="F66" s="56">
        <v>19.3</v>
      </c>
      <c r="G66" s="56">
        <v>30.3</v>
      </c>
      <c r="H66" s="4"/>
    </row>
    <row r="67" spans="1:8" x14ac:dyDescent="0.2">
      <c r="A67" s="4" t="s">
        <v>352</v>
      </c>
      <c r="B67" s="4" t="s">
        <v>353</v>
      </c>
      <c r="C67" s="56">
        <v>17.8</v>
      </c>
      <c r="D67" s="56">
        <v>15</v>
      </c>
      <c r="E67" s="56">
        <v>20.5</v>
      </c>
      <c r="F67" s="56">
        <v>13.7</v>
      </c>
      <c r="G67" s="56">
        <v>22.4</v>
      </c>
      <c r="H67" s="4"/>
    </row>
    <row r="68" spans="1:8" x14ac:dyDescent="0.2">
      <c r="A68" s="4" t="s">
        <v>354</v>
      </c>
      <c r="B68" s="4" t="s">
        <v>355</v>
      </c>
      <c r="C68" s="56">
        <v>19.7</v>
      </c>
      <c r="D68" s="56">
        <v>17.600000000000001</v>
      </c>
      <c r="E68" s="56">
        <v>22.4</v>
      </c>
      <c r="F68" s="56">
        <v>16.399999999999999</v>
      </c>
      <c r="G68" s="56">
        <v>24</v>
      </c>
      <c r="H68" s="4"/>
    </row>
    <row r="69" spans="1:8" x14ac:dyDescent="0.2">
      <c r="A69" s="4" t="s">
        <v>356</v>
      </c>
      <c r="B69" s="4" t="s">
        <v>357</v>
      </c>
      <c r="C69" s="56">
        <v>30.8</v>
      </c>
      <c r="D69" s="56">
        <v>26.7</v>
      </c>
      <c r="E69" s="56">
        <v>34.5</v>
      </c>
      <c r="F69" s="56">
        <v>24.6</v>
      </c>
      <c r="G69" s="56">
        <v>37</v>
      </c>
      <c r="H69" s="4"/>
    </row>
    <row r="70" spans="1:8" x14ac:dyDescent="0.2">
      <c r="A70" s="4" t="s">
        <v>358</v>
      </c>
      <c r="B70" s="4" t="s">
        <v>359</v>
      </c>
      <c r="C70" s="56" t="s">
        <v>979</v>
      </c>
      <c r="D70" s="56" t="s">
        <v>979</v>
      </c>
      <c r="E70" s="56" t="s">
        <v>979</v>
      </c>
      <c r="F70" s="56" t="s">
        <v>979</v>
      </c>
      <c r="G70" s="56" t="s">
        <v>979</v>
      </c>
      <c r="H70" s="4"/>
    </row>
    <row r="71" spans="1:8" x14ac:dyDescent="0.2">
      <c r="A71" s="4" t="s">
        <v>360</v>
      </c>
      <c r="B71" s="4" t="s">
        <v>361</v>
      </c>
      <c r="C71" s="56">
        <v>23.2</v>
      </c>
      <c r="D71" s="56">
        <v>20.5</v>
      </c>
      <c r="E71" s="56">
        <v>26.1</v>
      </c>
      <c r="F71" s="56">
        <v>19.100000000000001</v>
      </c>
      <c r="G71" s="56">
        <v>27.8</v>
      </c>
      <c r="H71" s="4"/>
    </row>
    <row r="72" spans="1:8" x14ac:dyDescent="0.2">
      <c r="A72" s="4" t="s">
        <v>362</v>
      </c>
      <c r="B72" s="4" t="s">
        <v>363</v>
      </c>
      <c r="C72" s="56">
        <v>34.1</v>
      </c>
      <c r="D72" s="56">
        <v>28.3</v>
      </c>
      <c r="E72" s="56">
        <v>41.3</v>
      </c>
      <c r="F72" s="56">
        <v>25.1</v>
      </c>
      <c r="G72" s="56">
        <v>45.3</v>
      </c>
      <c r="H72" s="4"/>
    </row>
    <row r="73" spans="1:8" x14ac:dyDescent="0.2">
      <c r="A73" s="4" t="s">
        <v>364</v>
      </c>
      <c r="B73" s="4" t="s">
        <v>365</v>
      </c>
      <c r="C73" s="56">
        <v>23.5</v>
      </c>
      <c r="D73" s="56">
        <v>19.100000000000001</v>
      </c>
      <c r="E73" s="56">
        <v>32.1</v>
      </c>
      <c r="F73" s="56">
        <v>16.2</v>
      </c>
      <c r="G73" s="56">
        <v>36.5</v>
      </c>
      <c r="H73" s="4"/>
    </row>
    <row r="74" spans="1:8" x14ac:dyDescent="0.2">
      <c r="A74" s="4" t="s">
        <v>366</v>
      </c>
      <c r="B74" s="4" t="s">
        <v>367</v>
      </c>
      <c r="C74" s="56">
        <v>26.3</v>
      </c>
      <c r="D74" s="56">
        <v>22.8</v>
      </c>
      <c r="E74" s="56">
        <v>29.9</v>
      </c>
      <c r="F74" s="56">
        <v>21</v>
      </c>
      <c r="G74" s="56">
        <v>32.1</v>
      </c>
      <c r="H74" s="4"/>
    </row>
    <row r="75" spans="1:8" x14ac:dyDescent="0.2">
      <c r="A75" s="4" t="s">
        <v>368</v>
      </c>
      <c r="B75" s="4" t="s">
        <v>369</v>
      </c>
      <c r="C75" s="56" t="s">
        <v>979</v>
      </c>
      <c r="D75" s="56" t="s">
        <v>979</v>
      </c>
      <c r="E75" s="56" t="s">
        <v>979</v>
      </c>
      <c r="F75" s="56" t="s">
        <v>979</v>
      </c>
      <c r="G75" s="56" t="s">
        <v>979</v>
      </c>
      <c r="H75" s="4"/>
    </row>
    <row r="76" spans="1:8" x14ac:dyDescent="0.2">
      <c r="A76" s="4" t="s">
        <v>370</v>
      </c>
      <c r="B76" s="4" t="s">
        <v>371</v>
      </c>
      <c r="C76" s="56">
        <v>20.9</v>
      </c>
      <c r="D76" s="56">
        <v>18.399999999999999</v>
      </c>
      <c r="E76" s="56">
        <v>24</v>
      </c>
      <c r="F76" s="56">
        <v>17</v>
      </c>
      <c r="G76" s="56">
        <v>25.8</v>
      </c>
      <c r="H76" s="4"/>
    </row>
    <row r="77" spans="1:8" x14ac:dyDescent="0.2">
      <c r="A77" s="4" t="s">
        <v>372</v>
      </c>
      <c r="B77" s="4" t="s">
        <v>373</v>
      </c>
      <c r="C77" s="56">
        <v>22.6</v>
      </c>
      <c r="D77" s="56">
        <v>20.100000000000001</v>
      </c>
      <c r="E77" s="56">
        <v>25.4</v>
      </c>
      <c r="F77" s="56">
        <v>18.7</v>
      </c>
      <c r="G77" s="56">
        <v>27.1</v>
      </c>
      <c r="H77" s="4"/>
    </row>
    <row r="78" spans="1:8" x14ac:dyDescent="0.2">
      <c r="A78" s="4" t="s">
        <v>374</v>
      </c>
      <c r="B78" s="4" t="s">
        <v>375</v>
      </c>
      <c r="C78" s="56">
        <v>25</v>
      </c>
      <c r="D78" s="56">
        <v>21.6</v>
      </c>
      <c r="E78" s="56">
        <v>28.9</v>
      </c>
      <c r="F78" s="56">
        <v>19.8</v>
      </c>
      <c r="G78" s="56">
        <v>31.3</v>
      </c>
      <c r="H78" s="4"/>
    </row>
    <row r="79" spans="1:8" x14ac:dyDescent="0.2">
      <c r="A79" s="4" t="s">
        <v>376</v>
      </c>
      <c r="B79" s="4" t="s">
        <v>377</v>
      </c>
      <c r="C79" s="56" t="s">
        <v>979</v>
      </c>
      <c r="D79" s="56" t="s">
        <v>979</v>
      </c>
      <c r="E79" s="56" t="s">
        <v>979</v>
      </c>
      <c r="F79" s="56" t="s">
        <v>979</v>
      </c>
      <c r="G79" s="56" t="s">
        <v>979</v>
      </c>
      <c r="H79" s="4"/>
    </row>
    <row r="80" spans="1:8" x14ac:dyDescent="0.2">
      <c r="A80" s="4" t="s">
        <v>378</v>
      </c>
      <c r="B80" s="4" t="s">
        <v>379</v>
      </c>
      <c r="C80" s="56">
        <v>19.399999999999999</v>
      </c>
      <c r="D80" s="56">
        <v>16.7</v>
      </c>
      <c r="E80" s="56">
        <v>22</v>
      </c>
      <c r="F80" s="56">
        <v>15.4</v>
      </c>
      <c r="G80" s="56">
        <v>23.7</v>
      </c>
      <c r="H80" s="4"/>
    </row>
    <row r="81" spans="1:8" x14ac:dyDescent="0.2">
      <c r="A81" s="4" t="s">
        <v>380</v>
      </c>
      <c r="B81" s="4" t="s">
        <v>381</v>
      </c>
      <c r="C81" s="56">
        <v>22.3</v>
      </c>
      <c r="D81" s="56">
        <v>19.600000000000001</v>
      </c>
      <c r="E81" s="56">
        <v>25</v>
      </c>
      <c r="F81" s="56">
        <v>18.3</v>
      </c>
      <c r="G81" s="56">
        <v>26.6</v>
      </c>
      <c r="H81" s="4"/>
    </row>
    <row r="82" spans="1:8" x14ac:dyDescent="0.2">
      <c r="A82" s="4" t="s">
        <v>382</v>
      </c>
      <c r="B82" s="4" t="s">
        <v>383</v>
      </c>
      <c r="C82" s="56" t="s">
        <v>979</v>
      </c>
      <c r="D82" s="56" t="s">
        <v>979</v>
      </c>
      <c r="E82" s="56" t="s">
        <v>979</v>
      </c>
      <c r="F82" s="56" t="s">
        <v>979</v>
      </c>
      <c r="G82" s="56" t="s">
        <v>979</v>
      </c>
      <c r="H82" s="4"/>
    </row>
    <row r="83" spans="1:8" x14ac:dyDescent="0.2">
      <c r="A83" s="4" t="s">
        <v>384</v>
      </c>
      <c r="B83" s="4" t="s">
        <v>385</v>
      </c>
      <c r="C83" s="56">
        <v>24.8</v>
      </c>
      <c r="D83" s="56">
        <v>22</v>
      </c>
      <c r="E83" s="56">
        <v>27.3</v>
      </c>
      <c r="F83" s="56">
        <v>20.6</v>
      </c>
      <c r="G83" s="56">
        <v>28.9</v>
      </c>
      <c r="H83" s="4"/>
    </row>
    <row r="84" spans="1:8" x14ac:dyDescent="0.2">
      <c r="A84" s="4" t="s">
        <v>386</v>
      </c>
      <c r="B84" s="4" t="s">
        <v>387</v>
      </c>
      <c r="C84" s="56">
        <v>20</v>
      </c>
      <c r="D84" s="56">
        <v>17.7</v>
      </c>
      <c r="E84" s="56">
        <v>22.9</v>
      </c>
      <c r="F84" s="56">
        <v>16.399999999999999</v>
      </c>
      <c r="G84" s="56">
        <v>24.5</v>
      </c>
      <c r="H84" s="4"/>
    </row>
    <row r="85" spans="1:8" x14ac:dyDescent="0.2">
      <c r="A85" s="4" t="s">
        <v>388</v>
      </c>
      <c r="B85" s="4" t="s">
        <v>389</v>
      </c>
      <c r="C85" s="56">
        <v>11.1</v>
      </c>
      <c r="D85" s="56">
        <v>8.8000000000000007</v>
      </c>
      <c r="E85" s="56">
        <v>13.6</v>
      </c>
      <c r="F85" s="56">
        <v>7.8</v>
      </c>
      <c r="G85" s="56">
        <v>15.3</v>
      </c>
      <c r="H85" s="4"/>
    </row>
    <row r="86" spans="1:8" x14ac:dyDescent="0.2">
      <c r="A86" s="4" t="s">
        <v>390</v>
      </c>
      <c r="B86" s="4" t="s">
        <v>391</v>
      </c>
      <c r="C86" s="56">
        <v>19.399999999999999</v>
      </c>
      <c r="D86" s="56">
        <v>16.8</v>
      </c>
      <c r="E86" s="56">
        <v>22.8</v>
      </c>
      <c r="F86" s="56">
        <v>15.4</v>
      </c>
      <c r="G86" s="56">
        <v>24.8</v>
      </c>
      <c r="H86" s="4"/>
    </row>
    <row r="87" spans="1:8" x14ac:dyDescent="0.2">
      <c r="A87" s="4" t="s">
        <v>392</v>
      </c>
      <c r="B87" s="4" t="s">
        <v>393</v>
      </c>
      <c r="C87" s="56">
        <v>20.2</v>
      </c>
      <c r="D87" s="56">
        <v>16.600000000000001</v>
      </c>
      <c r="E87" s="56">
        <v>23.8</v>
      </c>
      <c r="F87" s="56">
        <v>14.9</v>
      </c>
      <c r="G87" s="56">
        <v>26.2</v>
      </c>
      <c r="H87" s="4"/>
    </row>
    <row r="88" spans="1:8" x14ac:dyDescent="0.2">
      <c r="A88" s="4" t="s">
        <v>394</v>
      </c>
      <c r="B88" s="4" t="s">
        <v>395</v>
      </c>
      <c r="C88" s="56">
        <v>18.600000000000001</v>
      </c>
      <c r="D88" s="56">
        <v>15.7</v>
      </c>
      <c r="E88" s="56">
        <v>21.4</v>
      </c>
      <c r="F88" s="56">
        <v>14.3</v>
      </c>
      <c r="G88" s="56">
        <v>23.3</v>
      </c>
      <c r="H88" s="4"/>
    </row>
    <row r="89" spans="1:8" x14ac:dyDescent="0.2">
      <c r="A89" s="4" t="s">
        <v>396</v>
      </c>
      <c r="B89" s="4" t="s">
        <v>397</v>
      </c>
      <c r="C89" s="56">
        <v>25.3</v>
      </c>
      <c r="D89" s="56">
        <v>21.3</v>
      </c>
      <c r="E89" s="56">
        <v>30</v>
      </c>
      <c r="F89" s="56">
        <v>19.100000000000001</v>
      </c>
      <c r="G89" s="56">
        <v>32.9</v>
      </c>
      <c r="H89" s="4"/>
    </row>
    <row r="90" spans="1:8" x14ac:dyDescent="0.2">
      <c r="A90" s="4" t="s">
        <v>398</v>
      </c>
      <c r="B90" s="4" t="s">
        <v>399</v>
      </c>
      <c r="C90" s="56">
        <v>20.3</v>
      </c>
      <c r="D90" s="56">
        <v>15.8</v>
      </c>
      <c r="E90" s="56">
        <v>24.5</v>
      </c>
      <c r="F90" s="56">
        <v>13.8</v>
      </c>
      <c r="G90" s="56">
        <v>27.6</v>
      </c>
      <c r="H90" s="4"/>
    </row>
    <row r="91" spans="1:8" x14ac:dyDescent="0.2">
      <c r="A91" s="4" t="s">
        <v>400</v>
      </c>
      <c r="B91" s="4" t="s">
        <v>401</v>
      </c>
      <c r="C91" s="56">
        <v>23.8</v>
      </c>
      <c r="D91" s="56">
        <v>20.6</v>
      </c>
      <c r="E91" s="56">
        <v>27.4</v>
      </c>
      <c r="F91" s="56">
        <v>19</v>
      </c>
      <c r="G91" s="56">
        <v>29.6</v>
      </c>
      <c r="H91" s="4"/>
    </row>
    <row r="92" spans="1:8" x14ac:dyDescent="0.2">
      <c r="A92" s="4" t="s">
        <v>402</v>
      </c>
      <c r="B92" s="4" t="s">
        <v>403</v>
      </c>
      <c r="C92" s="56">
        <v>22.9</v>
      </c>
      <c r="D92" s="56">
        <v>20.100000000000001</v>
      </c>
      <c r="E92" s="56">
        <v>25.8</v>
      </c>
      <c r="F92" s="56">
        <v>18.7</v>
      </c>
      <c r="G92" s="56">
        <v>27.7</v>
      </c>
      <c r="H92" s="4"/>
    </row>
    <row r="93" spans="1:8" x14ac:dyDescent="0.2">
      <c r="A93" s="4" t="s">
        <v>404</v>
      </c>
      <c r="B93" s="4" t="s">
        <v>405</v>
      </c>
      <c r="C93" s="56">
        <v>22.9</v>
      </c>
      <c r="D93" s="56">
        <v>19.399999999999999</v>
      </c>
      <c r="E93" s="56">
        <v>26.5</v>
      </c>
      <c r="F93" s="56">
        <v>17.7</v>
      </c>
      <c r="G93" s="56">
        <v>28.7</v>
      </c>
      <c r="H93" s="4"/>
    </row>
    <row r="94" spans="1:8" x14ac:dyDescent="0.2">
      <c r="A94" s="4" t="s">
        <v>406</v>
      </c>
      <c r="B94" s="4" t="s">
        <v>407</v>
      </c>
      <c r="C94" s="56">
        <v>23.8</v>
      </c>
      <c r="D94" s="56">
        <v>20.3</v>
      </c>
      <c r="E94" s="56">
        <v>27.5</v>
      </c>
      <c r="F94" s="56">
        <v>18.5</v>
      </c>
      <c r="G94" s="56">
        <v>29.9</v>
      </c>
      <c r="H94" s="4"/>
    </row>
    <row r="95" spans="1:8" x14ac:dyDescent="0.2">
      <c r="A95" s="4" t="s">
        <v>408</v>
      </c>
      <c r="B95" s="4" t="s">
        <v>409</v>
      </c>
      <c r="C95" s="56">
        <v>22.3</v>
      </c>
      <c r="D95" s="56">
        <v>19.8</v>
      </c>
      <c r="E95" s="56">
        <v>24.9</v>
      </c>
      <c r="F95" s="56">
        <v>18.5</v>
      </c>
      <c r="G95" s="56">
        <v>26.5</v>
      </c>
      <c r="H95" s="4"/>
    </row>
    <row r="96" spans="1:8" x14ac:dyDescent="0.2">
      <c r="A96" s="4" t="s">
        <v>410</v>
      </c>
      <c r="B96" s="4" t="s">
        <v>411</v>
      </c>
      <c r="C96" s="56">
        <v>23.5</v>
      </c>
      <c r="D96" s="56">
        <v>21.8</v>
      </c>
      <c r="E96" s="56">
        <v>25.5</v>
      </c>
      <c r="F96" s="56">
        <v>20.8</v>
      </c>
      <c r="G96" s="56">
        <v>26.7</v>
      </c>
      <c r="H96" s="4"/>
    </row>
    <row r="97" spans="1:8" x14ac:dyDescent="0.2">
      <c r="A97" s="4" t="s">
        <v>412</v>
      </c>
      <c r="B97" s="4" t="s">
        <v>413</v>
      </c>
      <c r="C97" s="56">
        <v>22.1</v>
      </c>
      <c r="D97" s="56">
        <v>20</v>
      </c>
      <c r="E97" s="56">
        <v>24.5</v>
      </c>
      <c r="F97" s="56">
        <v>18.8</v>
      </c>
      <c r="G97" s="56">
        <v>25.9</v>
      </c>
      <c r="H97" s="4"/>
    </row>
    <row r="98" spans="1:8" x14ac:dyDescent="0.2">
      <c r="A98" s="4" t="s">
        <v>414</v>
      </c>
      <c r="B98" s="4" t="s">
        <v>415</v>
      </c>
      <c r="C98" s="56" t="s">
        <v>979</v>
      </c>
      <c r="D98" s="56" t="s">
        <v>979</v>
      </c>
      <c r="E98" s="56" t="s">
        <v>979</v>
      </c>
      <c r="F98" s="56" t="s">
        <v>979</v>
      </c>
      <c r="G98" s="56" t="s">
        <v>979</v>
      </c>
      <c r="H98" s="4"/>
    </row>
    <row r="99" spans="1:8" x14ac:dyDescent="0.2">
      <c r="A99" s="4" t="s">
        <v>416</v>
      </c>
      <c r="B99" s="4" t="s">
        <v>417</v>
      </c>
      <c r="C99" s="56">
        <v>19.8</v>
      </c>
      <c r="D99" s="56">
        <v>16.5</v>
      </c>
      <c r="E99" s="56">
        <v>24</v>
      </c>
      <c r="F99" s="56">
        <v>14.7</v>
      </c>
      <c r="G99" s="56">
        <v>26.6</v>
      </c>
      <c r="H99" s="4"/>
    </row>
    <row r="100" spans="1:8" x14ac:dyDescent="0.2">
      <c r="A100" s="4" t="s">
        <v>418</v>
      </c>
      <c r="B100" s="4" t="s">
        <v>419</v>
      </c>
      <c r="C100" s="56">
        <v>19.899999999999999</v>
      </c>
      <c r="D100" s="56">
        <v>18.2</v>
      </c>
      <c r="E100" s="56">
        <v>22.1</v>
      </c>
      <c r="F100" s="56">
        <v>17.3</v>
      </c>
      <c r="G100" s="56">
        <v>23.2</v>
      </c>
      <c r="H100" s="4"/>
    </row>
    <row r="101" spans="1:8" x14ac:dyDescent="0.2">
      <c r="A101" s="4" t="s">
        <v>420</v>
      </c>
      <c r="B101" s="4" t="s">
        <v>421</v>
      </c>
      <c r="C101" s="56">
        <v>19.7</v>
      </c>
      <c r="D101" s="56">
        <v>17.8</v>
      </c>
      <c r="E101" s="56">
        <v>21.9</v>
      </c>
      <c r="F101" s="56">
        <v>16.7</v>
      </c>
      <c r="G101" s="56">
        <v>23.2</v>
      </c>
      <c r="H101" s="4"/>
    </row>
    <row r="102" spans="1:8" x14ac:dyDescent="0.2">
      <c r="A102" s="4" t="s">
        <v>422</v>
      </c>
      <c r="B102" s="4" t="s">
        <v>423</v>
      </c>
      <c r="C102" s="56">
        <v>20.9</v>
      </c>
      <c r="D102" s="56">
        <v>18.899999999999999</v>
      </c>
      <c r="E102" s="56">
        <v>23.3</v>
      </c>
      <c r="F102" s="56">
        <v>17.7</v>
      </c>
      <c r="G102" s="56">
        <v>24.7</v>
      </c>
      <c r="H102" s="4"/>
    </row>
    <row r="103" spans="1:8" x14ac:dyDescent="0.2">
      <c r="A103" s="4" t="s">
        <v>424</v>
      </c>
      <c r="B103" s="4" t="s">
        <v>425</v>
      </c>
      <c r="C103" s="56">
        <v>24.1</v>
      </c>
      <c r="D103" s="56">
        <v>20.3</v>
      </c>
      <c r="E103" s="56">
        <v>28.7</v>
      </c>
      <c r="F103" s="56">
        <v>18.2</v>
      </c>
      <c r="G103" s="56">
        <v>31.5</v>
      </c>
      <c r="H103" s="4"/>
    </row>
    <row r="104" spans="1:8" x14ac:dyDescent="0.2">
      <c r="A104" s="4" t="s">
        <v>426</v>
      </c>
      <c r="B104" s="4" t="s">
        <v>427</v>
      </c>
      <c r="C104" s="56">
        <v>26</v>
      </c>
      <c r="D104" s="56">
        <v>22.4</v>
      </c>
      <c r="E104" s="56">
        <v>30</v>
      </c>
      <c r="F104" s="56">
        <v>20.5</v>
      </c>
      <c r="G104" s="56">
        <v>32.4</v>
      </c>
      <c r="H104" s="4"/>
    </row>
    <row r="105" spans="1:8" x14ac:dyDescent="0.2">
      <c r="A105" s="4" t="s">
        <v>428</v>
      </c>
      <c r="B105" s="4" t="s">
        <v>429</v>
      </c>
      <c r="C105" s="56">
        <v>20.5</v>
      </c>
      <c r="D105" s="56">
        <v>17.3</v>
      </c>
      <c r="E105" s="56">
        <v>25.1</v>
      </c>
      <c r="F105" s="56">
        <v>15.5</v>
      </c>
      <c r="G105" s="56">
        <v>27.8</v>
      </c>
      <c r="H105" s="4"/>
    </row>
    <row r="106" spans="1:8" x14ac:dyDescent="0.2">
      <c r="A106" s="4" t="s">
        <v>430</v>
      </c>
      <c r="B106" s="4" t="s">
        <v>431</v>
      </c>
      <c r="C106" s="56">
        <v>30</v>
      </c>
      <c r="D106" s="56">
        <v>27.7</v>
      </c>
      <c r="E106" s="56">
        <v>32.700000000000003</v>
      </c>
      <c r="F106" s="56">
        <v>26.3</v>
      </c>
      <c r="G106" s="56">
        <v>34.299999999999997</v>
      </c>
      <c r="H106" s="4"/>
    </row>
    <row r="107" spans="1:8" x14ac:dyDescent="0.2">
      <c r="A107" s="4" t="s">
        <v>432</v>
      </c>
      <c r="B107" s="4" t="s">
        <v>433</v>
      </c>
      <c r="C107" s="56">
        <v>17.7</v>
      </c>
      <c r="D107" s="56">
        <v>15.3</v>
      </c>
      <c r="E107" s="56">
        <v>21</v>
      </c>
      <c r="F107" s="56">
        <v>14</v>
      </c>
      <c r="G107" s="56">
        <v>22.9</v>
      </c>
      <c r="H107" s="4"/>
    </row>
    <row r="108" spans="1:8" x14ac:dyDescent="0.2">
      <c r="A108" s="4" t="s">
        <v>434</v>
      </c>
      <c r="B108" s="4" t="s">
        <v>435</v>
      </c>
      <c r="C108" s="56">
        <v>21.2</v>
      </c>
      <c r="D108" s="56">
        <v>18.600000000000001</v>
      </c>
      <c r="E108" s="56">
        <v>23.5</v>
      </c>
      <c r="F108" s="56">
        <v>17.3</v>
      </c>
      <c r="G108" s="56">
        <v>25.1</v>
      </c>
      <c r="H108" s="4"/>
    </row>
    <row r="109" spans="1:8" x14ac:dyDescent="0.2">
      <c r="A109" s="4" t="s">
        <v>436</v>
      </c>
      <c r="B109" s="4" t="s">
        <v>437</v>
      </c>
      <c r="C109" s="56">
        <v>21.8</v>
      </c>
      <c r="D109" s="56">
        <v>18.3</v>
      </c>
      <c r="E109" s="56">
        <v>25.2</v>
      </c>
      <c r="F109" s="56">
        <v>16.7</v>
      </c>
      <c r="G109" s="56">
        <v>27.4</v>
      </c>
      <c r="H109" s="4"/>
    </row>
    <row r="110" spans="1:8" x14ac:dyDescent="0.2">
      <c r="A110" s="4" t="s">
        <v>438</v>
      </c>
      <c r="B110" s="4" t="s">
        <v>439</v>
      </c>
      <c r="C110" s="56">
        <v>25.2</v>
      </c>
      <c r="D110" s="56">
        <v>22.1</v>
      </c>
      <c r="E110" s="56">
        <v>28.8</v>
      </c>
      <c r="F110" s="56">
        <v>20.399999999999999</v>
      </c>
      <c r="G110" s="56">
        <v>30.9</v>
      </c>
      <c r="H110" s="4"/>
    </row>
    <row r="111" spans="1:8" x14ac:dyDescent="0.2">
      <c r="A111" s="4" t="s">
        <v>440</v>
      </c>
      <c r="B111" s="4" t="s">
        <v>441</v>
      </c>
      <c r="C111" s="56">
        <v>26.8</v>
      </c>
      <c r="D111" s="56">
        <v>24</v>
      </c>
      <c r="E111" s="56">
        <v>29.8</v>
      </c>
      <c r="F111" s="56">
        <v>22.5</v>
      </c>
      <c r="G111" s="56">
        <v>31.7</v>
      </c>
      <c r="H111" s="4"/>
    </row>
    <row r="112" spans="1:8" x14ac:dyDescent="0.2">
      <c r="A112" s="4" t="s">
        <v>442</v>
      </c>
      <c r="B112" s="4" t="s">
        <v>443</v>
      </c>
      <c r="C112" s="56">
        <v>22.2</v>
      </c>
      <c r="D112" s="56">
        <v>19.7</v>
      </c>
      <c r="E112" s="56">
        <v>25.3</v>
      </c>
      <c r="F112" s="56">
        <v>18.3</v>
      </c>
      <c r="G112" s="56">
        <v>27.1</v>
      </c>
      <c r="H112" s="4"/>
    </row>
    <row r="113" spans="1:8" x14ac:dyDescent="0.2">
      <c r="A113" s="4" t="s">
        <v>444</v>
      </c>
      <c r="B113" s="4" t="s">
        <v>445</v>
      </c>
      <c r="C113" s="56">
        <v>25.4</v>
      </c>
      <c r="D113" s="56">
        <v>22.5</v>
      </c>
      <c r="E113" s="56">
        <v>29.4</v>
      </c>
      <c r="F113" s="56">
        <v>20.8</v>
      </c>
      <c r="G113" s="56">
        <v>31.5</v>
      </c>
      <c r="H113" s="4"/>
    </row>
    <row r="114" spans="1:8" x14ac:dyDescent="0.2">
      <c r="A114" s="4" t="s">
        <v>446</v>
      </c>
      <c r="B114" s="4" t="s">
        <v>447</v>
      </c>
      <c r="C114" s="56">
        <v>22.3</v>
      </c>
      <c r="D114" s="56">
        <v>20.100000000000001</v>
      </c>
      <c r="E114" s="56">
        <v>24.6</v>
      </c>
      <c r="F114" s="56">
        <v>19</v>
      </c>
      <c r="G114" s="56">
        <v>26</v>
      </c>
      <c r="H114" s="4"/>
    </row>
    <row r="115" spans="1:8" x14ac:dyDescent="0.2">
      <c r="A115" s="4" t="s">
        <v>448</v>
      </c>
      <c r="B115" s="4" t="s">
        <v>449</v>
      </c>
      <c r="C115" s="56">
        <v>21.8</v>
      </c>
      <c r="D115" s="56">
        <v>18.899999999999999</v>
      </c>
      <c r="E115" s="56">
        <v>25</v>
      </c>
      <c r="F115" s="56">
        <v>17.399999999999999</v>
      </c>
      <c r="G115" s="56">
        <v>26.9</v>
      </c>
      <c r="H115" s="4"/>
    </row>
    <row r="116" spans="1:8" x14ac:dyDescent="0.2">
      <c r="A116" s="4" t="s">
        <v>450</v>
      </c>
      <c r="B116" s="4" t="s">
        <v>451</v>
      </c>
      <c r="C116" s="56">
        <v>19.8</v>
      </c>
      <c r="D116" s="56">
        <v>17.899999999999999</v>
      </c>
      <c r="E116" s="56">
        <v>22.4</v>
      </c>
      <c r="F116" s="56">
        <v>16.7</v>
      </c>
      <c r="G116" s="56">
        <v>23.8</v>
      </c>
      <c r="H116" s="4"/>
    </row>
    <row r="117" spans="1:8" x14ac:dyDescent="0.2">
      <c r="A117" s="4" t="s">
        <v>452</v>
      </c>
      <c r="B117" s="4" t="s">
        <v>453</v>
      </c>
      <c r="C117" s="56">
        <v>20.7</v>
      </c>
      <c r="D117" s="56">
        <v>18.100000000000001</v>
      </c>
      <c r="E117" s="56">
        <v>23.4</v>
      </c>
      <c r="F117" s="56">
        <v>16.8</v>
      </c>
      <c r="G117" s="56">
        <v>25</v>
      </c>
      <c r="H117" s="4"/>
    </row>
    <row r="118" spans="1:8" x14ac:dyDescent="0.2">
      <c r="A118" s="4" t="s">
        <v>454</v>
      </c>
      <c r="B118" s="4" t="s">
        <v>455</v>
      </c>
      <c r="C118" s="56">
        <v>29.8</v>
      </c>
      <c r="D118" s="56">
        <v>26.3</v>
      </c>
      <c r="E118" s="56">
        <v>33.5</v>
      </c>
      <c r="F118" s="56">
        <v>24.4</v>
      </c>
      <c r="G118" s="56">
        <v>35.700000000000003</v>
      </c>
      <c r="H118" s="4"/>
    </row>
    <row r="119" spans="1:8" x14ac:dyDescent="0.2">
      <c r="A119" s="4" t="s">
        <v>456</v>
      </c>
      <c r="B119" s="4" t="s">
        <v>457</v>
      </c>
      <c r="C119" s="56">
        <v>16.8</v>
      </c>
      <c r="D119" s="56">
        <v>14.7</v>
      </c>
      <c r="E119" s="56">
        <v>19.5</v>
      </c>
      <c r="F119" s="56">
        <v>13.5</v>
      </c>
      <c r="G119" s="56">
        <v>21.1</v>
      </c>
      <c r="H119" s="4"/>
    </row>
    <row r="120" spans="1:8" x14ac:dyDescent="0.2">
      <c r="A120" s="4" t="s">
        <v>458</v>
      </c>
      <c r="B120" s="4" t="s">
        <v>459</v>
      </c>
      <c r="C120" s="56">
        <v>25.4</v>
      </c>
      <c r="D120" s="56">
        <v>22.6</v>
      </c>
      <c r="E120" s="56">
        <v>28.4</v>
      </c>
      <c r="F120" s="56">
        <v>21.1</v>
      </c>
      <c r="G120" s="56">
        <v>30.3</v>
      </c>
      <c r="H120" s="4"/>
    </row>
    <row r="121" spans="1:8" x14ac:dyDescent="0.2">
      <c r="A121" s="4" t="s">
        <v>460</v>
      </c>
      <c r="B121" s="4" t="s">
        <v>461</v>
      </c>
      <c r="C121" s="56">
        <v>20.100000000000001</v>
      </c>
      <c r="D121" s="56">
        <v>17.600000000000001</v>
      </c>
      <c r="E121" s="56">
        <v>23.2</v>
      </c>
      <c r="F121" s="56">
        <v>16.2</v>
      </c>
      <c r="G121" s="56">
        <v>25.1</v>
      </c>
      <c r="H121" s="4"/>
    </row>
    <row r="122" spans="1:8" x14ac:dyDescent="0.2">
      <c r="A122" s="4" t="s">
        <v>462</v>
      </c>
      <c r="B122" s="4" t="s">
        <v>463</v>
      </c>
      <c r="C122" s="56">
        <v>25.1</v>
      </c>
      <c r="D122" s="56">
        <v>22.7</v>
      </c>
      <c r="E122" s="56">
        <v>27.9</v>
      </c>
      <c r="F122" s="56">
        <v>21.4</v>
      </c>
      <c r="G122" s="56">
        <v>29.6</v>
      </c>
      <c r="H122" s="4"/>
    </row>
    <row r="123" spans="1:8" x14ac:dyDescent="0.2">
      <c r="A123" s="4" t="s">
        <v>464</v>
      </c>
      <c r="B123" s="4" t="s">
        <v>465</v>
      </c>
      <c r="C123" s="56">
        <v>21.7</v>
      </c>
      <c r="D123" s="56">
        <v>19.3</v>
      </c>
      <c r="E123" s="56">
        <v>24.3</v>
      </c>
      <c r="F123" s="56">
        <v>18.100000000000001</v>
      </c>
      <c r="G123" s="56">
        <v>25.8</v>
      </c>
      <c r="H123" s="4"/>
    </row>
    <row r="124" spans="1:8" x14ac:dyDescent="0.2">
      <c r="A124" s="4" t="s">
        <v>466</v>
      </c>
      <c r="B124" s="4" t="s">
        <v>467</v>
      </c>
      <c r="C124" s="56">
        <v>19.100000000000001</v>
      </c>
      <c r="D124" s="56">
        <v>17</v>
      </c>
      <c r="E124" s="56">
        <v>21.9</v>
      </c>
      <c r="F124" s="56">
        <v>15.8</v>
      </c>
      <c r="G124" s="56">
        <v>23.4</v>
      </c>
      <c r="H124" s="4"/>
    </row>
    <row r="125" spans="1:8" x14ac:dyDescent="0.2">
      <c r="A125" s="4" t="s">
        <v>468</v>
      </c>
      <c r="B125" s="4" t="s">
        <v>469</v>
      </c>
      <c r="C125" s="56">
        <v>22.6</v>
      </c>
      <c r="D125" s="56">
        <v>19.8</v>
      </c>
      <c r="E125" s="56">
        <v>25.9</v>
      </c>
      <c r="F125" s="56">
        <v>18.3</v>
      </c>
      <c r="G125" s="56">
        <v>27.8</v>
      </c>
      <c r="H125" s="4"/>
    </row>
    <row r="126" spans="1:8" x14ac:dyDescent="0.2">
      <c r="A126" s="4" t="s">
        <v>470</v>
      </c>
      <c r="B126" s="4" t="s">
        <v>471</v>
      </c>
      <c r="C126" s="56">
        <v>19.899999999999999</v>
      </c>
      <c r="D126" s="56">
        <v>18</v>
      </c>
      <c r="E126" s="56">
        <v>22.2</v>
      </c>
      <c r="F126" s="56">
        <v>16.899999999999999</v>
      </c>
      <c r="G126" s="56">
        <v>23.5</v>
      </c>
      <c r="H126" s="4"/>
    </row>
    <row r="127" spans="1:8" x14ac:dyDescent="0.2">
      <c r="A127" s="4" t="s">
        <v>472</v>
      </c>
      <c r="B127" s="4" t="s">
        <v>473</v>
      </c>
      <c r="C127" s="56">
        <v>20.6</v>
      </c>
      <c r="D127" s="56">
        <v>17.5</v>
      </c>
      <c r="E127" s="56">
        <v>23.4</v>
      </c>
      <c r="F127" s="56">
        <v>16</v>
      </c>
      <c r="G127" s="56">
        <v>25.4</v>
      </c>
      <c r="H127" s="4"/>
    </row>
    <row r="128" spans="1:8" x14ac:dyDescent="0.2">
      <c r="A128" s="4" t="s">
        <v>474</v>
      </c>
      <c r="B128" s="4" t="s">
        <v>475</v>
      </c>
      <c r="C128" s="56">
        <v>18.8</v>
      </c>
      <c r="D128" s="56">
        <v>16.399999999999999</v>
      </c>
      <c r="E128" s="56">
        <v>21.2</v>
      </c>
      <c r="F128" s="56">
        <v>15.2</v>
      </c>
      <c r="G128" s="56">
        <v>22.7</v>
      </c>
      <c r="H128" s="4"/>
    </row>
    <row r="129" spans="1:8" x14ac:dyDescent="0.2">
      <c r="A129" s="4" t="s">
        <v>476</v>
      </c>
      <c r="B129" s="4" t="s">
        <v>477</v>
      </c>
      <c r="C129" s="56">
        <v>17</v>
      </c>
      <c r="D129" s="56">
        <v>14.3</v>
      </c>
      <c r="E129" s="56">
        <v>19.600000000000001</v>
      </c>
      <c r="F129" s="56">
        <v>13</v>
      </c>
      <c r="G129" s="56">
        <v>21.4</v>
      </c>
      <c r="H129" s="4"/>
    </row>
    <row r="130" spans="1:8" x14ac:dyDescent="0.2">
      <c r="A130" s="4" t="s">
        <v>478</v>
      </c>
      <c r="B130" s="4" t="s">
        <v>479</v>
      </c>
      <c r="C130" s="56">
        <v>21.9</v>
      </c>
      <c r="D130" s="56">
        <v>19.3</v>
      </c>
      <c r="E130" s="56">
        <v>25.2</v>
      </c>
      <c r="F130" s="56">
        <v>17.899999999999999</v>
      </c>
      <c r="G130" s="56">
        <v>27.1</v>
      </c>
      <c r="H130" s="4"/>
    </row>
    <row r="131" spans="1:8" x14ac:dyDescent="0.2">
      <c r="A131" s="4" t="s">
        <v>480</v>
      </c>
      <c r="B131" s="4" t="s">
        <v>481</v>
      </c>
      <c r="C131" s="56">
        <v>25.7</v>
      </c>
      <c r="D131" s="56">
        <v>23.6</v>
      </c>
      <c r="E131" s="56">
        <v>28</v>
      </c>
      <c r="F131" s="56">
        <v>22.4</v>
      </c>
      <c r="G131" s="56">
        <v>29.4</v>
      </c>
      <c r="H131" s="4"/>
    </row>
    <row r="132" spans="1:8" x14ac:dyDescent="0.2">
      <c r="A132" s="4" t="s">
        <v>482</v>
      </c>
      <c r="B132" s="4" t="s">
        <v>483</v>
      </c>
      <c r="C132" s="56">
        <v>22.2</v>
      </c>
      <c r="D132" s="56">
        <v>20</v>
      </c>
      <c r="E132" s="56">
        <v>24.5</v>
      </c>
      <c r="F132" s="56">
        <v>18.8</v>
      </c>
      <c r="G132" s="56">
        <v>25.9</v>
      </c>
      <c r="H132" s="4"/>
    </row>
    <row r="133" spans="1:8" x14ac:dyDescent="0.2">
      <c r="A133" s="4" t="s">
        <v>484</v>
      </c>
      <c r="B133" s="4" t="s">
        <v>485</v>
      </c>
      <c r="C133" s="56">
        <v>25.8</v>
      </c>
      <c r="D133" s="56">
        <v>23.4</v>
      </c>
      <c r="E133" s="56">
        <v>27.9</v>
      </c>
      <c r="F133" s="56">
        <v>22.3</v>
      </c>
      <c r="G133" s="56">
        <v>29.3</v>
      </c>
      <c r="H133" s="4"/>
    </row>
    <row r="134" spans="1:8" x14ac:dyDescent="0.2">
      <c r="A134" s="4" t="s">
        <v>486</v>
      </c>
      <c r="B134" s="4" t="s">
        <v>487</v>
      </c>
      <c r="C134" s="56">
        <v>26.9</v>
      </c>
      <c r="D134" s="56">
        <v>24.5</v>
      </c>
      <c r="E134" s="56">
        <v>29.7</v>
      </c>
      <c r="F134" s="56">
        <v>23.1</v>
      </c>
      <c r="G134" s="56">
        <v>31.3</v>
      </c>
      <c r="H134" s="4"/>
    </row>
    <row r="135" spans="1:8" x14ac:dyDescent="0.2">
      <c r="A135" s="4" t="s">
        <v>488</v>
      </c>
      <c r="B135" s="4" t="s">
        <v>489</v>
      </c>
      <c r="C135" s="56">
        <v>27.3</v>
      </c>
      <c r="D135" s="56">
        <v>24.7</v>
      </c>
      <c r="E135" s="56">
        <v>29.6</v>
      </c>
      <c r="F135" s="56">
        <v>23.4</v>
      </c>
      <c r="G135" s="56">
        <v>31.1</v>
      </c>
      <c r="H135" s="4"/>
    </row>
    <row r="136" spans="1:8" x14ac:dyDescent="0.2">
      <c r="A136" s="4" t="s">
        <v>490</v>
      </c>
      <c r="B136" s="4" t="s">
        <v>491</v>
      </c>
      <c r="C136" s="56">
        <v>24.4</v>
      </c>
      <c r="D136" s="56">
        <v>22.5</v>
      </c>
      <c r="E136" s="56">
        <v>26.4</v>
      </c>
      <c r="F136" s="56">
        <v>21.5</v>
      </c>
      <c r="G136" s="56">
        <v>27.5</v>
      </c>
      <c r="H136" s="4"/>
    </row>
    <row r="137" spans="1:8" x14ac:dyDescent="0.2">
      <c r="A137" s="4" t="s">
        <v>492</v>
      </c>
      <c r="B137" s="4" t="s">
        <v>493</v>
      </c>
      <c r="C137" s="56">
        <v>23</v>
      </c>
      <c r="D137" s="56">
        <v>20.9</v>
      </c>
      <c r="E137" s="56">
        <v>25.6</v>
      </c>
      <c r="F137" s="56">
        <v>19.7</v>
      </c>
      <c r="G137" s="56">
        <v>27</v>
      </c>
      <c r="H137" s="4"/>
    </row>
    <row r="138" spans="1:8" x14ac:dyDescent="0.2">
      <c r="A138" s="4" t="s">
        <v>494</v>
      </c>
      <c r="B138" s="4" t="s">
        <v>495</v>
      </c>
      <c r="C138" s="56">
        <v>26</v>
      </c>
      <c r="D138" s="56">
        <v>23.4</v>
      </c>
      <c r="E138" s="56">
        <v>28.8</v>
      </c>
      <c r="F138" s="56">
        <v>22</v>
      </c>
      <c r="G138" s="56">
        <v>30.4</v>
      </c>
      <c r="H138" s="4"/>
    </row>
    <row r="139" spans="1:8" x14ac:dyDescent="0.2">
      <c r="A139" s="4" t="s">
        <v>496</v>
      </c>
      <c r="B139" s="4" t="s">
        <v>497</v>
      </c>
      <c r="C139" s="56">
        <v>27.5</v>
      </c>
      <c r="D139" s="56">
        <v>25.4</v>
      </c>
      <c r="E139" s="56">
        <v>29.8</v>
      </c>
      <c r="F139" s="56">
        <v>24.2</v>
      </c>
      <c r="G139" s="56">
        <v>31.1</v>
      </c>
      <c r="H139" s="4"/>
    </row>
    <row r="140" spans="1:8" x14ac:dyDescent="0.2">
      <c r="A140" s="4" t="s">
        <v>498</v>
      </c>
      <c r="B140" s="4" t="s">
        <v>499</v>
      </c>
      <c r="C140" s="56">
        <v>26.1</v>
      </c>
      <c r="D140" s="56">
        <v>23.9</v>
      </c>
      <c r="E140" s="56">
        <v>28.4</v>
      </c>
      <c r="F140" s="56">
        <v>22.7</v>
      </c>
      <c r="G140" s="56">
        <v>29.8</v>
      </c>
      <c r="H140" s="4"/>
    </row>
    <row r="141" spans="1:8" x14ac:dyDescent="0.2">
      <c r="A141" s="4" t="s">
        <v>500</v>
      </c>
      <c r="B141" s="4" t="s">
        <v>501</v>
      </c>
      <c r="C141" s="56">
        <v>23.9</v>
      </c>
      <c r="D141" s="56">
        <v>21.8</v>
      </c>
      <c r="E141" s="56">
        <v>26.2</v>
      </c>
      <c r="F141" s="56">
        <v>20.6</v>
      </c>
      <c r="G141" s="56">
        <v>27.6</v>
      </c>
      <c r="H141" s="4"/>
    </row>
    <row r="142" spans="1:8" x14ac:dyDescent="0.2">
      <c r="A142" s="4" t="s">
        <v>502</v>
      </c>
      <c r="B142" s="4" t="s">
        <v>503</v>
      </c>
      <c r="C142" s="56">
        <v>23.8</v>
      </c>
      <c r="D142" s="56">
        <v>21.3</v>
      </c>
      <c r="E142" s="56">
        <v>26.3</v>
      </c>
      <c r="F142" s="56">
        <v>20</v>
      </c>
      <c r="G142" s="56">
        <v>27.8</v>
      </c>
      <c r="H142" s="4"/>
    </row>
    <row r="143" spans="1:8" x14ac:dyDescent="0.2">
      <c r="A143" s="4" t="s">
        <v>504</v>
      </c>
      <c r="B143" s="4" t="s">
        <v>505</v>
      </c>
      <c r="C143" s="56">
        <v>25.2</v>
      </c>
      <c r="D143" s="56">
        <v>22.1</v>
      </c>
      <c r="E143" s="56">
        <v>29.3</v>
      </c>
      <c r="F143" s="56">
        <v>20.3</v>
      </c>
      <c r="G143" s="56">
        <v>31.6</v>
      </c>
      <c r="H143" s="4"/>
    </row>
    <row r="144" spans="1:8" x14ac:dyDescent="0.2">
      <c r="A144" s="4" t="s">
        <v>506</v>
      </c>
      <c r="B144" s="4" t="s">
        <v>507</v>
      </c>
      <c r="C144" s="56">
        <v>26.4</v>
      </c>
      <c r="D144" s="56">
        <v>23.2</v>
      </c>
      <c r="E144" s="56">
        <v>29.3</v>
      </c>
      <c r="F144" s="56">
        <v>21.6</v>
      </c>
      <c r="G144" s="56">
        <v>31.2</v>
      </c>
      <c r="H144" s="4"/>
    </row>
    <row r="145" spans="1:8" x14ac:dyDescent="0.2">
      <c r="A145" s="4" t="s">
        <v>508</v>
      </c>
      <c r="B145" s="4" t="s">
        <v>509</v>
      </c>
      <c r="C145" s="56">
        <v>16.7</v>
      </c>
      <c r="D145" s="56">
        <v>13.7</v>
      </c>
      <c r="E145" s="56">
        <v>20.399999999999999</v>
      </c>
      <c r="F145" s="56">
        <v>12.2</v>
      </c>
      <c r="G145" s="56">
        <v>22.7</v>
      </c>
      <c r="H145" s="4"/>
    </row>
    <row r="146" spans="1:8" x14ac:dyDescent="0.2">
      <c r="A146" s="4" t="s">
        <v>510</v>
      </c>
      <c r="B146" s="4" t="s">
        <v>511</v>
      </c>
      <c r="C146" s="56">
        <v>26.3</v>
      </c>
      <c r="D146" s="56">
        <v>22.1</v>
      </c>
      <c r="E146" s="56">
        <v>30</v>
      </c>
      <c r="F146" s="56">
        <v>20.2</v>
      </c>
      <c r="G146" s="56">
        <v>32.5</v>
      </c>
      <c r="H146" s="4"/>
    </row>
    <row r="147" spans="1:8" x14ac:dyDescent="0.2">
      <c r="A147" s="4" t="s">
        <v>512</v>
      </c>
      <c r="B147" s="4" t="s">
        <v>513</v>
      </c>
      <c r="C147" s="56" t="s">
        <v>979</v>
      </c>
      <c r="D147" s="56" t="s">
        <v>979</v>
      </c>
      <c r="E147" s="56" t="s">
        <v>979</v>
      </c>
      <c r="F147" s="56" t="s">
        <v>979</v>
      </c>
      <c r="G147" s="56" t="s">
        <v>979</v>
      </c>
      <c r="H147" s="4"/>
    </row>
    <row r="148" spans="1:8" x14ac:dyDescent="0.2">
      <c r="A148" s="4" t="s">
        <v>514</v>
      </c>
      <c r="B148" s="4" t="s">
        <v>515</v>
      </c>
      <c r="C148" s="56" t="s">
        <v>979</v>
      </c>
      <c r="D148" s="56" t="s">
        <v>979</v>
      </c>
      <c r="E148" s="56" t="s">
        <v>979</v>
      </c>
      <c r="F148" s="56" t="s">
        <v>979</v>
      </c>
      <c r="G148" s="56" t="s">
        <v>979</v>
      </c>
      <c r="H148" s="4"/>
    </row>
    <row r="149" spans="1:8" x14ac:dyDescent="0.2">
      <c r="A149" s="4" t="s">
        <v>516</v>
      </c>
      <c r="B149" s="4" t="s">
        <v>517</v>
      </c>
      <c r="C149" s="56">
        <v>24.4</v>
      </c>
      <c r="D149" s="56">
        <v>22</v>
      </c>
      <c r="E149" s="56">
        <v>27.1</v>
      </c>
      <c r="F149" s="56">
        <v>20.7</v>
      </c>
      <c r="G149" s="56">
        <v>28.7</v>
      </c>
      <c r="H149" s="4"/>
    </row>
    <row r="150" spans="1:8" x14ac:dyDescent="0.2">
      <c r="A150" s="4" t="s">
        <v>518</v>
      </c>
      <c r="B150" s="4" t="s">
        <v>519</v>
      </c>
      <c r="C150" s="56">
        <v>24.4</v>
      </c>
      <c r="D150" s="56">
        <v>18</v>
      </c>
      <c r="E150" s="56">
        <v>29.4</v>
      </c>
      <c r="F150" s="56">
        <v>15.4</v>
      </c>
      <c r="G150" s="56">
        <v>33.299999999999997</v>
      </c>
      <c r="H150" s="4"/>
    </row>
    <row r="151" spans="1:8" x14ac:dyDescent="0.2">
      <c r="A151" s="4" t="s">
        <v>520</v>
      </c>
      <c r="B151" s="4" t="s">
        <v>521</v>
      </c>
      <c r="C151" s="56">
        <v>29.5</v>
      </c>
      <c r="D151" s="56">
        <v>23.9</v>
      </c>
      <c r="E151" s="56">
        <v>35.9</v>
      </c>
      <c r="F151" s="56">
        <v>21.1</v>
      </c>
      <c r="G151" s="56">
        <v>39.700000000000003</v>
      </c>
      <c r="H151" s="4"/>
    </row>
    <row r="152" spans="1:8" x14ac:dyDescent="0.2">
      <c r="A152" s="4" t="s">
        <v>522</v>
      </c>
      <c r="B152" s="4" t="s">
        <v>523</v>
      </c>
      <c r="C152" s="56">
        <v>23</v>
      </c>
      <c r="D152" s="56">
        <v>20.3</v>
      </c>
      <c r="E152" s="56">
        <v>26.9</v>
      </c>
      <c r="F152" s="56">
        <v>18.600000000000001</v>
      </c>
      <c r="G152" s="56">
        <v>29</v>
      </c>
      <c r="H152" s="4"/>
    </row>
    <row r="153" spans="1:8" x14ac:dyDescent="0.2">
      <c r="A153" s="4" t="s">
        <v>524</v>
      </c>
      <c r="B153" s="4" t="s">
        <v>525</v>
      </c>
      <c r="C153" s="56">
        <v>28.8</v>
      </c>
      <c r="D153" s="56">
        <v>25.5</v>
      </c>
      <c r="E153" s="56">
        <v>32</v>
      </c>
      <c r="F153" s="56">
        <v>23.8</v>
      </c>
      <c r="G153" s="56">
        <v>34.1</v>
      </c>
      <c r="H153" s="4"/>
    </row>
    <row r="154" spans="1:8" x14ac:dyDescent="0.2">
      <c r="A154" s="4" t="s">
        <v>526</v>
      </c>
      <c r="B154" s="4" t="s">
        <v>527</v>
      </c>
      <c r="C154" s="56" t="s">
        <v>979</v>
      </c>
      <c r="D154" s="56" t="s">
        <v>979</v>
      </c>
      <c r="E154" s="56" t="s">
        <v>979</v>
      </c>
      <c r="F154" s="56" t="s">
        <v>979</v>
      </c>
      <c r="G154" s="56" t="s">
        <v>979</v>
      </c>
      <c r="H154" s="4"/>
    </row>
    <row r="155" spans="1:8" x14ac:dyDescent="0.2">
      <c r="A155" s="4" t="s">
        <v>528</v>
      </c>
      <c r="B155" s="4" t="s">
        <v>529</v>
      </c>
      <c r="C155" s="56">
        <v>19.8</v>
      </c>
      <c r="D155" s="56">
        <v>17.600000000000001</v>
      </c>
      <c r="E155" s="56">
        <v>22.3</v>
      </c>
      <c r="F155" s="56">
        <v>16.399999999999999</v>
      </c>
      <c r="G155" s="56">
        <v>23.9</v>
      </c>
      <c r="H155" s="4"/>
    </row>
    <row r="156" spans="1:8" x14ac:dyDescent="0.2">
      <c r="A156" s="4" t="s">
        <v>530</v>
      </c>
      <c r="B156" s="4" t="s">
        <v>531</v>
      </c>
      <c r="C156" s="56">
        <v>22.3</v>
      </c>
      <c r="D156" s="56">
        <v>20.399999999999999</v>
      </c>
      <c r="E156" s="56">
        <v>24.5</v>
      </c>
      <c r="F156" s="56">
        <v>19.3</v>
      </c>
      <c r="G156" s="56">
        <v>25.8</v>
      </c>
      <c r="H156" s="4"/>
    </row>
    <row r="157" spans="1:8" x14ac:dyDescent="0.2">
      <c r="A157" s="4" t="s">
        <v>532</v>
      </c>
      <c r="B157" s="4" t="s">
        <v>533</v>
      </c>
      <c r="C157" s="56">
        <v>16.3</v>
      </c>
      <c r="D157" s="56">
        <v>13.8</v>
      </c>
      <c r="E157" s="56">
        <v>18.600000000000001</v>
      </c>
      <c r="F157" s="56">
        <v>12.7</v>
      </c>
      <c r="G157" s="56">
        <v>20.100000000000001</v>
      </c>
      <c r="H157" s="4"/>
    </row>
    <row r="158" spans="1:8" x14ac:dyDescent="0.2">
      <c r="A158" s="4" t="s">
        <v>534</v>
      </c>
      <c r="B158" s="4" t="s">
        <v>535</v>
      </c>
      <c r="C158" s="56">
        <v>16.5</v>
      </c>
      <c r="D158" s="56">
        <v>14.1</v>
      </c>
      <c r="E158" s="56">
        <v>18.8</v>
      </c>
      <c r="F158" s="56">
        <v>13</v>
      </c>
      <c r="G158" s="56">
        <v>20.3</v>
      </c>
      <c r="H158" s="4"/>
    </row>
    <row r="159" spans="1:8" x14ac:dyDescent="0.2">
      <c r="A159" s="4" t="s">
        <v>536</v>
      </c>
      <c r="B159" s="4" t="s">
        <v>537</v>
      </c>
      <c r="C159" s="56">
        <v>22</v>
      </c>
      <c r="D159" s="56">
        <v>18.2</v>
      </c>
      <c r="E159" s="56">
        <v>25.4</v>
      </c>
      <c r="F159" s="56">
        <v>16.399999999999999</v>
      </c>
      <c r="G159" s="56">
        <v>27.7</v>
      </c>
      <c r="H159" s="4"/>
    </row>
    <row r="160" spans="1:8" x14ac:dyDescent="0.2">
      <c r="A160" s="4" t="s">
        <v>538</v>
      </c>
      <c r="B160" s="4" t="s">
        <v>539</v>
      </c>
      <c r="C160" s="56">
        <v>18.5</v>
      </c>
      <c r="D160" s="56">
        <v>16.2</v>
      </c>
      <c r="E160" s="56">
        <v>21</v>
      </c>
      <c r="F160" s="56">
        <v>15</v>
      </c>
      <c r="G160" s="56">
        <v>22.5</v>
      </c>
      <c r="H160" s="4"/>
    </row>
    <row r="161" spans="1:14" x14ac:dyDescent="0.2">
      <c r="A161" s="4" t="s">
        <v>540</v>
      </c>
      <c r="B161" s="4" t="s">
        <v>541</v>
      </c>
      <c r="C161" s="56">
        <v>16.7</v>
      </c>
      <c r="D161" s="56">
        <v>14.1</v>
      </c>
      <c r="E161" s="56">
        <v>19.899999999999999</v>
      </c>
      <c r="F161" s="56">
        <v>12.7</v>
      </c>
      <c r="G161" s="56">
        <v>21.9</v>
      </c>
      <c r="H161" s="4"/>
    </row>
    <row r="162" spans="1:14" x14ac:dyDescent="0.2">
      <c r="A162" s="4" t="s">
        <v>542</v>
      </c>
      <c r="B162" s="4" t="s">
        <v>543</v>
      </c>
      <c r="C162" s="56">
        <v>29</v>
      </c>
      <c r="D162" s="56">
        <v>25.5</v>
      </c>
      <c r="E162" s="56">
        <v>32.1</v>
      </c>
      <c r="F162" s="56">
        <v>23.8</v>
      </c>
      <c r="G162" s="56">
        <v>34.1</v>
      </c>
      <c r="H162" s="4"/>
    </row>
    <row r="163" spans="1:14" x14ac:dyDescent="0.2">
      <c r="A163" s="4" t="s">
        <v>544</v>
      </c>
      <c r="B163" s="4" t="s">
        <v>545</v>
      </c>
      <c r="C163" s="56">
        <v>25.9</v>
      </c>
      <c r="D163" s="56">
        <v>23.5</v>
      </c>
      <c r="E163" s="56">
        <v>28.6</v>
      </c>
      <c r="F163" s="56">
        <v>22.2</v>
      </c>
      <c r="G163" s="56">
        <v>30.2</v>
      </c>
      <c r="H163" s="4"/>
    </row>
    <row r="164" spans="1:14" x14ac:dyDescent="0.2">
      <c r="A164" s="4" t="s">
        <v>546</v>
      </c>
      <c r="B164" s="4" t="s">
        <v>547</v>
      </c>
      <c r="C164" s="56">
        <v>26.8</v>
      </c>
      <c r="D164" s="56">
        <v>23.8</v>
      </c>
      <c r="E164" s="56">
        <v>29.6</v>
      </c>
      <c r="F164" s="56">
        <v>22.3</v>
      </c>
      <c r="G164" s="56">
        <v>31.4</v>
      </c>
      <c r="H164" s="4"/>
    </row>
    <row r="165" spans="1:14" x14ac:dyDescent="0.2">
      <c r="A165" s="4" t="s">
        <v>548</v>
      </c>
      <c r="B165" s="4" t="s">
        <v>549</v>
      </c>
      <c r="C165" s="56">
        <v>22.4</v>
      </c>
      <c r="D165" s="56">
        <v>19.8</v>
      </c>
      <c r="E165" s="56">
        <v>24.9</v>
      </c>
      <c r="F165" s="56">
        <v>18.5</v>
      </c>
      <c r="G165" s="56">
        <v>26.6</v>
      </c>
      <c r="H165" s="4"/>
    </row>
    <row r="166" spans="1:14" x14ac:dyDescent="0.2">
      <c r="A166" s="4" t="s">
        <v>550</v>
      </c>
      <c r="B166" s="4" t="s">
        <v>551</v>
      </c>
      <c r="C166" s="56">
        <v>26.4</v>
      </c>
      <c r="D166" s="56">
        <v>23.4</v>
      </c>
      <c r="E166" s="56">
        <v>29.2</v>
      </c>
      <c r="F166" s="56">
        <v>21.9</v>
      </c>
      <c r="G166" s="56">
        <v>31.1</v>
      </c>
      <c r="H166" s="4"/>
    </row>
    <row r="167" spans="1:14" x14ac:dyDescent="0.2">
      <c r="A167" s="4" t="s">
        <v>552</v>
      </c>
      <c r="B167" s="4" t="s">
        <v>553</v>
      </c>
      <c r="C167" s="56">
        <v>23.6</v>
      </c>
      <c r="D167" s="56">
        <v>21.3</v>
      </c>
      <c r="E167" s="56">
        <v>26.2</v>
      </c>
      <c r="F167" s="56">
        <v>20</v>
      </c>
      <c r="G167" s="56">
        <v>27.7</v>
      </c>
      <c r="H167" s="4"/>
    </row>
    <row r="168" spans="1:14" x14ac:dyDescent="0.2">
      <c r="A168" s="4" t="s">
        <v>554</v>
      </c>
      <c r="B168" s="4" t="s">
        <v>555</v>
      </c>
      <c r="C168" s="56">
        <v>27.6</v>
      </c>
      <c r="D168" s="56">
        <v>24.6</v>
      </c>
      <c r="E168" s="56">
        <v>31</v>
      </c>
      <c r="F168" s="56">
        <v>23</v>
      </c>
      <c r="G168" s="56">
        <v>32.9</v>
      </c>
      <c r="H168" s="4"/>
    </row>
    <row r="169" spans="1:14" x14ac:dyDescent="0.2">
      <c r="A169" s="4" t="s">
        <v>556</v>
      </c>
      <c r="B169" s="4" t="s">
        <v>557</v>
      </c>
      <c r="C169" s="56">
        <v>25.5</v>
      </c>
      <c r="D169" s="56">
        <v>22.7</v>
      </c>
      <c r="E169" s="56">
        <v>28.1</v>
      </c>
      <c r="F169" s="56">
        <v>21.3</v>
      </c>
      <c r="G169" s="56">
        <v>29.9</v>
      </c>
      <c r="H169" s="4"/>
    </row>
    <row r="170" spans="1:14" x14ac:dyDescent="0.2">
      <c r="A170" s="4" t="s">
        <v>558</v>
      </c>
      <c r="B170" s="4" t="s">
        <v>559</v>
      </c>
      <c r="C170" s="56">
        <v>20.5</v>
      </c>
      <c r="D170" s="56">
        <v>18.100000000000001</v>
      </c>
      <c r="E170" s="56">
        <v>23.9</v>
      </c>
      <c r="F170" s="56">
        <v>16.600000000000001</v>
      </c>
      <c r="G170" s="56">
        <v>25.7</v>
      </c>
      <c r="H170" s="4"/>
    </row>
    <row r="171" spans="1:14" x14ac:dyDescent="0.2">
      <c r="A171" s="4" t="s">
        <v>560</v>
      </c>
      <c r="B171" s="4" t="s">
        <v>561</v>
      </c>
      <c r="C171" s="56">
        <v>26.2</v>
      </c>
      <c r="D171" s="56">
        <v>23.2</v>
      </c>
      <c r="E171" s="56">
        <v>30.1</v>
      </c>
      <c r="F171" s="56">
        <v>21.5</v>
      </c>
      <c r="G171" s="56">
        <v>32.299999999999997</v>
      </c>
      <c r="H171" s="4"/>
    </row>
    <row r="172" spans="1:14" x14ac:dyDescent="0.2">
      <c r="A172" s="4" t="s">
        <v>562</v>
      </c>
      <c r="B172" s="4" t="s">
        <v>563</v>
      </c>
      <c r="C172" s="56">
        <v>26.3</v>
      </c>
      <c r="D172" s="56">
        <v>23.3</v>
      </c>
      <c r="E172" s="56">
        <v>29.4</v>
      </c>
      <c r="F172" s="56">
        <v>21.7</v>
      </c>
      <c r="G172" s="56">
        <v>31.4</v>
      </c>
      <c r="H172" s="4"/>
    </row>
    <row r="173" spans="1:14" ht="15.75" x14ac:dyDescent="0.25">
      <c r="A173" s="4" t="s">
        <v>564</v>
      </c>
      <c r="B173" s="4" t="s">
        <v>565</v>
      </c>
      <c r="C173" s="56">
        <v>21.5</v>
      </c>
      <c r="D173" s="56">
        <v>18.3</v>
      </c>
      <c r="E173" s="56">
        <v>26.4</v>
      </c>
      <c r="F173" s="56">
        <v>16.3</v>
      </c>
      <c r="G173" s="56">
        <v>29.2</v>
      </c>
      <c r="H173" s="4"/>
      <c r="I173" s="59"/>
      <c r="J173" s="59"/>
      <c r="K173" s="59"/>
      <c r="L173" s="59"/>
      <c r="M173" s="59"/>
      <c r="N173" s="59"/>
    </row>
    <row r="174" spans="1:14" ht="15.75" x14ac:dyDescent="0.25">
      <c r="A174" s="4" t="s">
        <v>566</v>
      </c>
      <c r="B174" s="4" t="s">
        <v>567</v>
      </c>
      <c r="C174" s="56">
        <v>22.9</v>
      </c>
      <c r="D174" s="56">
        <v>20.399999999999999</v>
      </c>
      <c r="E174" s="56">
        <v>25.4</v>
      </c>
      <c r="F174" s="56">
        <v>19.100000000000001</v>
      </c>
      <c r="G174" s="56">
        <v>27</v>
      </c>
      <c r="H174" s="4"/>
      <c r="J174" s="59"/>
      <c r="K174" s="59"/>
      <c r="L174" s="59"/>
      <c r="M174" s="59"/>
      <c r="N174" s="59"/>
    </row>
    <row r="175" spans="1:14" ht="15.75" x14ac:dyDescent="0.25">
      <c r="A175" s="4" t="s">
        <v>568</v>
      </c>
      <c r="B175" s="4" t="s">
        <v>569</v>
      </c>
      <c r="C175" s="56">
        <v>20.9</v>
      </c>
      <c r="D175" s="56">
        <v>18.7</v>
      </c>
      <c r="E175" s="56">
        <v>23.3</v>
      </c>
      <c r="F175" s="56">
        <v>17.5</v>
      </c>
      <c r="G175" s="56">
        <v>24.8</v>
      </c>
      <c r="H175" s="4"/>
      <c r="J175" s="59"/>
      <c r="K175" s="59"/>
      <c r="L175" s="59"/>
      <c r="M175" s="59"/>
      <c r="N175" s="59"/>
    </row>
    <row r="176" spans="1:14" ht="15.75" x14ac:dyDescent="0.25">
      <c r="A176" s="4" t="s">
        <v>1022</v>
      </c>
      <c r="B176" s="4" t="s">
        <v>1023</v>
      </c>
      <c r="C176" s="56">
        <v>24.4</v>
      </c>
      <c r="D176" s="56">
        <v>21.2</v>
      </c>
      <c r="E176" s="56">
        <v>28.1</v>
      </c>
      <c r="F176" s="56">
        <v>19.399999999999999</v>
      </c>
      <c r="G176" s="56">
        <v>30.3</v>
      </c>
      <c r="H176" s="4" t="s">
        <v>1024</v>
      </c>
      <c r="J176" s="59"/>
      <c r="K176" s="59"/>
      <c r="L176" s="59"/>
      <c r="M176" s="59"/>
      <c r="N176" s="59"/>
    </row>
    <row r="177" spans="1:14" ht="15.75" x14ac:dyDescent="0.25">
      <c r="A177" s="4" t="s">
        <v>1025</v>
      </c>
      <c r="B177" s="4" t="s">
        <v>1026</v>
      </c>
      <c r="C177" s="56">
        <v>21.8</v>
      </c>
      <c r="D177" s="56">
        <v>17.8</v>
      </c>
      <c r="E177" s="56">
        <v>27.6</v>
      </c>
      <c r="F177" s="56">
        <v>15.6</v>
      </c>
      <c r="G177" s="56">
        <v>31</v>
      </c>
      <c r="H177" s="4" t="s">
        <v>1027</v>
      </c>
      <c r="J177" s="59"/>
      <c r="K177" s="59"/>
      <c r="L177" s="59"/>
      <c r="M177" s="59"/>
      <c r="N177" s="59"/>
    </row>
    <row r="178" spans="1:14" ht="15.75" x14ac:dyDescent="0.25">
      <c r="A178" s="4" t="s">
        <v>1028</v>
      </c>
      <c r="B178" s="4" t="s">
        <v>1029</v>
      </c>
      <c r="C178" s="56">
        <v>21.3</v>
      </c>
      <c r="D178" s="56">
        <v>17.2</v>
      </c>
      <c r="E178" s="56">
        <v>25.2</v>
      </c>
      <c r="F178" s="56">
        <v>15.4</v>
      </c>
      <c r="G178" s="56">
        <v>27.9</v>
      </c>
      <c r="H178" s="4" t="s">
        <v>1024</v>
      </c>
      <c r="J178" s="59"/>
      <c r="K178" s="59"/>
      <c r="L178" s="59"/>
      <c r="M178" s="59"/>
      <c r="N178" s="59"/>
    </row>
    <row r="179" spans="1:14" ht="15.75" x14ac:dyDescent="0.25">
      <c r="A179" s="4" t="s">
        <v>1030</v>
      </c>
      <c r="B179" s="4" t="s">
        <v>1031</v>
      </c>
      <c r="C179" s="56">
        <v>23.2</v>
      </c>
      <c r="D179" s="56">
        <v>19.7</v>
      </c>
      <c r="E179" s="56">
        <v>26.7</v>
      </c>
      <c r="F179" s="56">
        <v>18</v>
      </c>
      <c r="G179" s="56">
        <v>29</v>
      </c>
      <c r="H179" s="4" t="s">
        <v>1024</v>
      </c>
      <c r="J179" s="59"/>
      <c r="K179" s="59"/>
      <c r="L179" s="59"/>
      <c r="M179" s="59"/>
      <c r="N179" s="59"/>
    </row>
    <row r="180" spans="1:14" x14ac:dyDescent="0.2">
      <c r="A180" s="4" t="s">
        <v>1032</v>
      </c>
      <c r="B180" s="4" t="s">
        <v>1033</v>
      </c>
      <c r="C180" s="56">
        <v>19.5</v>
      </c>
      <c r="D180" s="56">
        <v>17.2</v>
      </c>
      <c r="E180" s="56">
        <v>22.5</v>
      </c>
      <c r="F180" s="56">
        <v>15.9</v>
      </c>
      <c r="G180" s="56">
        <v>24.2</v>
      </c>
      <c r="H180" s="4" t="s">
        <v>1027</v>
      </c>
    </row>
    <row r="181" spans="1:14" x14ac:dyDescent="0.2">
      <c r="A181" s="4" t="s">
        <v>1034</v>
      </c>
      <c r="B181" s="4" t="s">
        <v>1035</v>
      </c>
      <c r="C181" s="56">
        <v>21.7</v>
      </c>
      <c r="D181" s="56">
        <v>18.3</v>
      </c>
      <c r="E181" s="56">
        <v>25.8</v>
      </c>
      <c r="F181" s="56">
        <v>16.5</v>
      </c>
      <c r="G181" s="56">
        <v>28.3</v>
      </c>
      <c r="H181" s="4" t="s">
        <v>1027</v>
      </c>
    </row>
    <row r="182" spans="1:14" x14ac:dyDescent="0.2">
      <c r="A182" s="4" t="s">
        <v>1036</v>
      </c>
      <c r="B182" s="4" t="s">
        <v>1037</v>
      </c>
      <c r="C182" s="56">
        <v>27.5</v>
      </c>
      <c r="D182" s="56">
        <v>22.7</v>
      </c>
      <c r="E182" s="56">
        <v>32.1</v>
      </c>
      <c r="F182" s="56">
        <v>20.399999999999999</v>
      </c>
      <c r="G182" s="56">
        <v>35.1</v>
      </c>
      <c r="H182" s="4" t="s">
        <v>1024</v>
      </c>
    </row>
    <row r="183" spans="1:14" x14ac:dyDescent="0.2">
      <c r="A183" s="4" t="s">
        <v>570</v>
      </c>
      <c r="B183" s="4" t="s">
        <v>571</v>
      </c>
      <c r="C183" s="56">
        <v>25.8</v>
      </c>
      <c r="D183" s="56">
        <v>22.2</v>
      </c>
      <c r="E183" s="56">
        <v>30.3</v>
      </c>
      <c r="F183" s="56">
        <v>20.2</v>
      </c>
      <c r="G183" s="56">
        <v>33</v>
      </c>
      <c r="H183" s="4"/>
    </row>
    <row r="184" spans="1:14" x14ac:dyDescent="0.2">
      <c r="A184" s="4" t="s">
        <v>572</v>
      </c>
      <c r="B184" s="4" t="s">
        <v>573</v>
      </c>
      <c r="C184" s="56">
        <v>20.6</v>
      </c>
      <c r="D184" s="56">
        <v>17.5</v>
      </c>
      <c r="E184" s="56">
        <v>23.7</v>
      </c>
      <c r="F184" s="56">
        <v>16</v>
      </c>
      <c r="G184" s="56">
        <v>25.7</v>
      </c>
      <c r="H184" s="4"/>
    </row>
    <row r="185" spans="1:14" x14ac:dyDescent="0.2">
      <c r="A185" s="4" t="s">
        <v>574</v>
      </c>
      <c r="B185" s="4" t="s">
        <v>575</v>
      </c>
      <c r="C185" s="56">
        <v>20.100000000000001</v>
      </c>
      <c r="D185" s="56">
        <v>17.899999999999999</v>
      </c>
      <c r="E185" s="56">
        <v>22.7</v>
      </c>
      <c r="F185" s="56">
        <v>16.600000000000001</v>
      </c>
      <c r="G185" s="56">
        <v>24.3</v>
      </c>
      <c r="H185" s="4"/>
    </row>
    <row r="186" spans="1:14" x14ac:dyDescent="0.2">
      <c r="A186" s="4" t="s">
        <v>576</v>
      </c>
      <c r="B186" s="4" t="s">
        <v>577</v>
      </c>
      <c r="C186" s="56">
        <v>25</v>
      </c>
      <c r="D186" s="56">
        <v>20.8</v>
      </c>
      <c r="E186" s="56">
        <v>30</v>
      </c>
      <c r="F186" s="56">
        <v>18.600000000000001</v>
      </c>
      <c r="G186" s="56">
        <v>33.1</v>
      </c>
      <c r="H186" s="4"/>
    </row>
    <row r="187" spans="1:14" x14ac:dyDescent="0.2">
      <c r="A187" s="4" t="s">
        <v>578</v>
      </c>
      <c r="B187" s="4" t="s">
        <v>579</v>
      </c>
      <c r="C187" s="56">
        <v>25</v>
      </c>
      <c r="D187" s="56">
        <v>19.8</v>
      </c>
      <c r="E187" s="56">
        <v>29.8</v>
      </c>
      <c r="F187" s="56">
        <v>17.399999999999999</v>
      </c>
      <c r="G187" s="56">
        <v>33.200000000000003</v>
      </c>
      <c r="H187" s="4"/>
    </row>
    <row r="188" spans="1:14" x14ac:dyDescent="0.2">
      <c r="A188" s="4" t="s">
        <v>580</v>
      </c>
      <c r="B188" s="4" t="s">
        <v>581</v>
      </c>
      <c r="C188" s="56">
        <v>26.4</v>
      </c>
      <c r="D188" s="56">
        <v>23.5</v>
      </c>
      <c r="E188" s="56">
        <v>29.3</v>
      </c>
      <c r="F188" s="56">
        <v>22</v>
      </c>
      <c r="G188" s="56">
        <v>31.1</v>
      </c>
      <c r="H188" s="4"/>
    </row>
    <row r="189" spans="1:14" x14ac:dyDescent="0.2">
      <c r="A189" s="4" t="s">
        <v>582</v>
      </c>
      <c r="B189" s="4" t="s">
        <v>583</v>
      </c>
      <c r="C189" s="56">
        <v>24.6</v>
      </c>
      <c r="D189" s="56">
        <v>21.4</v>
      </c>
      <c r="E189" s="56">
        <v>28</v>
      </c>
      <c r="F189" s="56">
        <v>19.7</v>
      </c>
      <c r="G189" s="56">
        <v>30.1</v>
      </c>
      <c r="H189" s="4"/>
    </row>
    <row r="190" spans="1:14" x14ac:dyDescent="0.2">
      <c r="A190" s="4" t="s">
        <v>584</v>
      </c>
      <c r="B190" s="4" t="s">
        <v>585</v>
      </c>
      <c r="C190" s="56">
        <v>23.2</v>
      </c>
      <c r="D190" s="56">
        <v>19.8</v>
      </c>
      <c r="E190" s="56">
        <v>28</v>
      </c>
      <c r="F190" s="56">
        <v>17.8</v>
      </c>
      <c r="G190" s="56">
        <v>30.7</v>
      </c>
      <c r="H190" s="4"/>
    </row>
    <row r="191" spans="1:14" x14ac:dyDescent="0.2">
      <c r="A191" s="4" t="s">
        <v>586</v>
      </c>
      <c r="B191" s="4" t="s">
        <v>587</v>
      </c>
      <c r="C191" s="56">
        <v>26</v>
      </c>
      <c r="D191" s="56">
        <v>23.6</v>
      </c>
      <c r="E191" s="56">
        <v>29</v>
      </c>
      <c r="F191" s="56">
        <v>22.2</v>
      </c>
      <c r="G191" s="56">
        <v>30.7</v>
      </c>
      <c r="H191" s="4"/>
    </row>
    <row r="192" spans="1:14" x14ac:dyDescent="0.2">
      <c r="A192" s="4" t="s">
        <v>588</v>
      </c>
      <c r="B192" s="4" t="s">
        <v>589</v>
      </c>
      <c r="C192" s="56">
        <v>19.399999999999999</v>
      </c>
      <c r="D192" s="56">
        <v>17.2</v>
      </c>
      <c r="E192" s="56">
        <v>21.9</v>
      </c>
      <c r="F192" s="56">
        <v>16</v>
      </c>
      <c r="G192" s="56">
        <v>23.4</v>
      </c>
      <c r="H192" s="4"/>
    </row>
    <row r="193" spans="1:8" x14ac:dyDescent="0.2">
      <c r="A193" s="4" t="s">
        <v>590</v>
      </c>
      <c r="B193" s="4" t="s">
        <v>591</v>
      </c>
      <c r="C193" s="56">
        <v>21.7</v>
      </c>
      <c r="D193" s="56">
        <v>18.899999999999999</v>
      </c>
      <c r="E193" s="56">
        <v>25</v>
      </c>
      <c r="F193" s="56">
        <v>17.399999999999999</v>
      </c>
      <c r="G193" s="56">
        <v>26.9</v>
      </c>
      <c r="H193" s="4"/>
    </row>
    <row r="194" spans="1:8" x14ac:dyDescent="0.2">
      <c r="A194" s="4" t="s">
        <v>592</v>
      </c>
      <c r="B194" s="4" t="s">
        <v>593</v>
      </c>
      <c r="C194" s="56">
        <v>21.6</v>
      </c>
      <c r="D194" s="56">
        <v>19.2</v>
      </c>
      <c r="E194" s="56">
        <v>24.8</v>
      </c>
      <c r="F194" s="56">
        <v>17.8</v>
      </c>
      <c r="G194" s="56">
        <v>26.5</v>
      </c>
      <c r="H194" s="4"/>
    </row>
    <row r="195" spans="1:8" x14ac:dyDescent="0.2">
      <c r="A195" s="4" t="s">
        <v>594</v>
      </c>
      <c r="B195" s="4" t="s">
        <v>595</v>
      </c>
      <c r="C195" s="56">
        <v>24.2</v>
      </c>
      <c r="D195" s="56">
        <v>21.8</v>
      </c>
      <c r="E195" s="56">
        <v>26.5</v>
      </c>
      <c r="F195" s="56">
        <v>20.6</v>
      </c>
      <c r="G195" s="56">
        <v>28</v>
      </c>
      <c r="H195" s="4"/>
    </row>
    <row r="196" spans="1:8" x14ac:dyDescent="0.2">
      <c r="A196" s="4" t="s">
        <v>596</v>
      </c>
      <c r="B196" s="4" t="s">
        <v>597</v>
      </c>
      <c r="C196" s="56">
        <v>18.3</v>
      </c>
      <c r="D196" s="56">
        <v>16.2</v>
      </c>
      <c r="E196" s="56">
        <v>20.6</v>
      </c>
      <c r="F196" s="56">
        <v>15.1</v>
      </c>
      <c r="G196" s="56">
        <v>22</v>
      </c>
      <c r="H196" s="4"/>
    </row>
    <row r="197" spans="1:8" x14ac:dyDescent="0.2">
      <c r="A197" s="4" t="s">
        <v>598</v>
      </c>
      <c r="B197" s="4" t="s">
        <v>599</v>
      </c>
      <c r="C197" s="56">
        <v>18.100000000000001</v>
      </c>
      <c r="D197" s="56">
        <v>15.6</v>
      </c>
      <c r="E197" s="56">
        <v>20.5</v>
      </c>
      <c r="F197" s="56">
        <v>14.3</v>
      </c>
      <c r="G197" s="56">
        <v>22.2</v>
      </c>
      <c r="H197" s="4"/>
    </row>
    <row r="198" spans="1:8" x14ac:dyDescent="0.2">
      <c r="A198" s="4" t="s">
        <v>600</v>
      </c>
      <c r="B198" s="4" t="s">
        <v>601</v>
      </c>
      <c r="C198" s="56">
        <v>19.399999999999999</v>
      </c>
      <c r="D198" s="56">
        <v>16.600000000000001</v>
      </c>
      <c r="E198" s="56">
        <v>22.1</v>
      </c>
      <c r="F198" s="56">
        <v>15.2</v>
      </c>
      <c r="G198" s="56">
        <v>23.9</v>
      </c>
      <c r="H198" s="4"/>
    </row>
    <row r="199" spans="1:8" x14ac:dyDescent="0.2">
      <c r="A199" s="4" t="s">
        <v>602</v>
      </c>
      <c r="B199" s="4" t="s">
        <v>603</v>
      </c>
      <c r="C199" s="56">
        <v>20.100000000000001</v>
      </c>
      <c r="D199" s="56">
        <v>17.7</v>
      </c>
      <c r="E199" s="56">
        <v>23.2</v>
      </c>
      <c r="F199" s="56">
        <v>16.3</v>
      </c>
      <c r="G199" s="56">
        <v>25</v>
      </c>
      <c r="H199" s="4"/>
    </row>
    <row r="200" spans="1:8" x14ac:dyDescent="0.2">
      <c r="A200" s="4" t="s">
        <v>604</v>
      </c>
      <c r="B200" s="4" t="s">
        <v>605</v>
      </c>
      <c r="C200" s="56">
        <v>18.3</v>
      </c>
      <c r="D200" s="56">
        <v>16.100000000000001</v>
      </c>
      <c r="E200" s="56">
        <v>20.7</v>
      </c>
      <c r="F200" s="56">
        <v>14.9</v>
      </c>
      <c r="G200" s="56">
        <v>22.2</v>
      </c>
      <c r="H200" s="4"/>
    </row>
    <row r="201" spans="1:8" x14ac:dyDescent="0.2">
      <c r="A201" s="4" t="s">
        <v>606</v>
      </c>
      <c r="B201" s="4" t="s">
        <v>607</v>
      </c>
      <c r="C201" s="56">
        <v>17.8</v>
      </c>
      <c r="D201" s="56">
        <v>15.2</v>
      </c>
      <c r="E201" s="56">
        <v>20.399999999999999</v>
      </c>
      <c r="F201" s="56">
        <v>13.9</v>
      </c>
      <c r="G201" s="56">
        <v>22.1</v>
      </c>
      <c r="H201" s="4"/>
    </row>
    <row r="202" spans="1:8" x14ac:dyDescent="0.2">
      <c r="A202" s="4" t="s">
        <v>608</v>
      </c>
      <c r="B202" s="4" t="s">
        <v>609</v>
      </c>
      <c r="C202" s="56">
        <v>27.1</v>
      </c>
      <c r="D202" s="56">
        <v>24.2</v>
      </c>
      <c r="E202" s="56">
        <v>29.7</v>
      </c>
      <c r="F202" s="56">
        <v>22.8</v>
      </c>
      <c r="G202" s="56">
        <v>31.4</v>
      </c>
      <c r="H202" s="4"/>
    </row>
    <row r="203" spans="1:8" x14ac:dyDescent="0.2">
      <c r="A203" s="4" t="s">
        <v>610</v>
      </c>
      <c r="B203" s="4" t="s">
        <v>611</v>
      </c>
      <c r="C203" s="56">
        <v>22.6</v>
      </c>
      <c r="D203" s="56">
        <v>20.2</v>
      </c>
      <c r="E203" s="56">
        <v>25.4</v>
      </c>
      <c r="F203" s="56">
        <v>18.899999999999999</v>
      </c>
      <c r="G203" s="56">
        <v>27.1</v>
      </c>
      <c r="H203" s="4"/>
    </row>
    <row r="204" spans="1:8" x14ac:dyDescent="0.2">
      <c r="A204" s="4" t="s">
        <v>612</v>
      </c>
      <c r="B204" s="4" t="s">
        <v>613</v>
      </c>
      <c r="C204" s="56">
        <v>22.3</v>
      </c>
      <c r="D204" s="56">
        <v>19.899999999999999</v>
      </c>
      <c r="E204" s="56">
        <v>24.5</v>
      </c>
      <c r="F204" s="56">
        <v>18.7</v>
      </c>
      <c r="G204" s="56">
        <v>26</v>
      </c>
      <c r="H204" s="4"/>
    </row>
    <row r="205" spans="1:8" x14ac:dyDescent="0.2">
      <c r="A205" s="4" t="s">
        <v>614</v>
      </c>
      <c r="B205" s="4" t="s">
        <v>615</v>
      </c>
      <c r="C205" s="56">
        <v>25.7</v>
      </c>
      <c r="D205" s="56">
        <v>22</v>
      </c>
      <c r="E205" s="56">
        <v>29.3</v>
      </c>
      <c r="F205" s="56">
        <v>20.2</v>
      </c>
      <c r="G205" s="56">
        <v>31.6</v>
      </c>
      <c r="H205" s="4"/>
    </row>
    <row r="206" spans="1:8" x14ac:dyDescent="0.2">
      <c r="A206" s="4" t="s">
        <v>616</v>
      </c>
      <c r="B206" s="4" t="s">
        <v>617</v>
      </c>
      <c r="C206" s="56">
        <v>29.4</v>
      </c>
      <c r="D206" s="56">
        <v>27.1</v>
      </c>
      <c r="E206" s="56">
        <v>32.1</v>
      </c>
      <c r="F206" s="56">
        <v>25.7</v>
      </c>
      <c r="G206" s="56">
        <v>33.6</v>
      </c>
      <c r="H206" s="4"/>
    </row>
    <row r="207" spans="1:8" x14ac:dyDescent="0.2">
      <c r="A207" s="4" t="s">
        <v>618</v>
      </c>
      <c r="B207" s="4" t="s">
        <v>619</v>
      </c>
      <c r="C207" s="56">
        <v>20.8</v>
      </c>
      <c r="D207" s="56">
        <v>18.2</v>
      </c>
      <c r="E207" s="56">
        <v>24.1</v>
      </c>
      <c r="F207" s="56">
        <v>16.7</v>
      </c>
      <c r="G207" s="56">
        <v>26.1</v>
      </c>
      <c r="H207" s="4"/>
    </row>
    <row r="208" spans="1:8" x14ac:dyDescent="0.2">
      <c r="A208" s="4" t="s">
        <v>620</v>
      </c>
      <c r="B208" s="4" t="s">
        <v>621</v>
      </c>
      <c r="C208" s="56">
        <v>28.7</v>
      </c>
      <c r="D208" s="56">
        <v>25.6</v>
      </c>
      <c r="E208" s="56">
        <v>32.6</v>
      </c>
      <c r="F208" s="56">
        <v>23.8</v>
      </c>
      <c r="G208" s="56">
        <v>34.700000000000003</v>
      </c>
      <c r="H208" s="4"/>
    </row>
    <row r="209" spans="1:8" x14ac:dyDescent="0.2">
      <c r="A209" s="4" t="s">
        <v>622</v>
      </c>
      <c r="B209" s="4" t="s">
        <v>623</v>
      </c>
      <c r="C209" s="56">
        <v>25</v>
      </c>
      <c r="D209" s="56">
        <v>21.1</v>
      </c>
      <c r="E209" s="56">
        <v>28.4</v>
      </c>
      <c r="F209" s="56">
        <v>19.3</v>
      </c>
      <c r="G209" s="56">
        <v>30.7</v>
      </c>
      <c r="H209" s="4"/>
    </row>
    <row r="210" spans="1:8" x14ac:dyDescent="0.2">
      <c r="A210" s="4" t="s">
        <v>624</v>
      </c>
      <c r="B210" s="4" t="s">
        <v>625</v>
      </c>
      <c r="C210" s="56">
        <v>24</v>
      </c>
      <c r="D210" s="56">
        <v>21.6</v>
      </c>
      <c r="E210" s="56">
        <v>26.8</v>
      </c>
      <c r="F210" s="56">
        <v>20.2</v>
      </c>
      <c r="G210" s="56">
        <v>28.5</v>
      </c>
      <c r="H210" s="4"/>
    </row>
    <row r="211" spans="1:8" x14ac:dyDescent="0.2">
      <c r="A211" s="4" t="s">
        <v>626</v>
      </c>
      <c r="B211" s="4" t="s">
        <v>627</v>
      </c>
      <c r="C211" s="56">
        <v>25</v>
      </c>
      <c r="D211" s="56">
        <v>20.8</v>
      </c>
      <c r="E211" s="56">
        <v>28.8</v>
      </c>
      <c r="F211" s="56">
        <v>18.8</v>
      </c>
      <c r="G211" s="56">
        <v>31.4</v>
      </c>
      <c r="H211" s="4"/>
    </row>
    <row r="212" spans="1:8" x14ac:dyDescent="0.2">
      <c r="A212" s="4" t="s">
        <v>628</v>
      </c>
      <c r="B212" s="4" t="s">
        <v>629</v>
      </c>
      <c r="C212" s="56">
        <v>27.8</v>
      </c>
      <c r="D212" s="56">
        <v>24.8</v>
      </c>
      <c r="E212" s="56">
        <v>31.6</v>
      </c>
      <c r="F212" s="56">
        <v>23</v>
      </c>
      <c r="G212" s="56">
        <v>33.700000000000003</v>
      </c>
      <c r="H212" s="4"/>
    </row>
    <row r="213" spans="1:8" x14ac:dyDescent="0.2">
      <c r="A213" s="4" t="s">
        <v>630</v>
      </c>
      <c r="B213" s="4" t="s">
        <v>631</v>
      </c>
      <c r="C213" s="56">
        <v>16.899999999999999</v>
      </c>
      <c r="D213" s="56">
        <v>13.1</v>
      </c>
      <c r="E213" s="56">
        <v>20.3</v>
      </c>
      <c r="F213" s="56">
        <v>11.5</v>
      </c>
      <c r="G213" s="56">
        <v>22.7</v>
      </c>
      <c r="H213" s="4"/>
    </row>
    <row r="214" spans="1:8" x14ac:dyDescent="0.2">
      <c r="A214" s="4" t="s">
        <v>632</v>
      </c>
      <c r="B214" s="4" t="s">
        <v>633</v>
      </c>
      <c r="C214" s="56">
        <v>25</v>
      </c>
      <c r="D214" s="56">
        <v>22.3</v>
      </c>
      <c r="E214" s="56">
        <v>27.7</v>
      </c>
      <c r="F214" s="56">
        <v>20.9</v>
      </c>
      <c r="G214" s="56">
        <v>29.4</v>
      </c>
      <c r="H214" s="4"/>
    </row>
    <row r="215" spans="1:8" x14ac:dyDescent="0.2">
      <c r="A215" s="4" t="s">
        <v>634</v>
      </c>
      <c r="B215" s="4" t="s">
        <v>635</v>
      </c>
      <c r="C215" s="56">
        <v>20.3</v>
      </c>
      <c r="D215" s="56">
        <v>16</v>
      </c>
      <c r="E215" s="56">
        <v>23.8</v>
      </c>
      <c r="F215" s="56">
        <v>14.2</v>
      </c>
      <c r="G215" s="56">
        <v>26.5</v>
      </c>
      <c r="H215" s="4"/>
    </row>
    <row r="216" spans="1:8" x14ac:dyDescent="0.2">
      <c r="A216" s="4" t="s">
        <v>636</v>
      </c>
      <c r="B216" s="4" t="s">
        <v>637</v>
      </c>
      <c r="C216" s="56">
        <v>11.2</v>
      </c>
      <c r="D216" s="56">
        <v>9.1999999999999993</v>
      </c>
      <c r="E216" s="56">
        <v>13.9</v>
      </c>
      <c r="F216" s="56">
        <v>8.1999999999999993</v>
      </c>
      <c r="G216" s="56">
        <v>15.6</v>
      </c>
      <c r="H216" s="4"/>
    </row>
    <row r="217" spans="1:8" x14ac:dyDescent="0.2">
      <c r="A217" s="4" t="s">
        <v>638</v>
      </c>
      <c r="B217" s="4" t="s">
        <v>639</v>
      </c>
      <c r="C217" s="56">
        <v>14.3</v>
      </c>
      <c r="D217" s="56">
        <v>11.3</v>
      </c>
      <c r="E217" s="56">
        <v>17.7</v>
      </c>
      <c r="F217" s="56">
        <v>9.9</v>
      </c>
      <c r="G217" s="56">
        <v>20</v>
      </c>
      <c r="H217" s="4"/>
    </row>
    <row r="218" spans="1:8" x14ac:dyDescent="0.2">
      <c r="A218" s="4" t="s">
        <v>640</v>
      </c>
      <c r="B218" s="4" t="s">
        <v>641</v>
      </c>
      <c r="C218" s="56">
        <v>18.2</v>
      </c>
      <c r="D218" s="56">
        <v>15.3</v>
      </c>
      <c r="E218" s="56">
        <v>22.2</v>
      </c>
      <c r="F218" s="56">
        <v>13.7</v>
      </c>
      <c r="G218" s="56">
        <v>24.5</v>
      </c>
      <c r="H218" s="4"/>
    </row>
    <row r="219" spans="1:8" x14ac:dyDescent="0.2">
      <c r="A219" s="4" t="s">
        <v>642</v>
      </c>
      <c r="B219" s="4" t="s">
        <v>643</v>
      </c>
      <c r="C219" s="56">
        <v>20.3</v>
      </c>
      <c r="D219" s="56">
        <v>15.8</v>
      </c>
      <c r="E219" s="56">
        <v>24.2</v>
      </c>
      <c r="F219" s="56">
        <v>13.9</v>
      </c>
      <c r="G219" s="56">
        <v>27</v>
      </c>
      <c r="H219" s="4"/>
    </row>
    <row r="220" spans="1:8" x14ac:dyDescent="0.2">
      <c r="A220" s="4" t="s">
        <v>644</v>
      </c>
      <c r="B220" s="4" t="s">
        <v>645</v>
      </c>
      <c r="C220" s="56">
        <v>17.100000000000001</v>
      </c>
      <c r="D220" s="56">
        <v>14.8</v>
      </c>
      <c r="E220" s="56">
        <v>19.899999999999999</v>
      </c>
      <c r="F220" s="56">
        <v>13.6</v>
      </c>
      <c r="G220" s="56">
        <v>21.6</v>
      </c>
      <c r="H220" s="4"/>
    </row>
    <row r="221" spans="1:8" x14ac:dyDescent="0.2">
      <c r="A221" s="4" t="s">
        <v>646</v>
      </c>
      <c r="B221" s="4" t="s">
        <v>647</v>
      </c>
      <c r="C221" s="56">
        <v>23.1</v>
      </c>
      <c r="D221" s="56">
        <v>19</v>
      </c>
      <c r="E221" s="56">
        <v>27.4</v>
      </c>
      <c r="F221" s="56">
        <v>17</v>
      </c>
      <c r="G221" s="56">
        <v>30.1</v>
      </c>
      <c r="H221" s="4"/>
    </row>
    <row r="222" spans="1:8" x14ac:dyDescent="0.2">
      <c r="A222" s="4" t="s">
        <v>648</v>
      </c>
      <c r="B222" s="4" t="s">
        <v>649</v>
      </c>
      <c r="C222" s="56">
        <v>17.899999999999999</v>
      </c>
      <c r="D222" s="56">
        <v>14.7</v>
      </c>
      <c r="E222" s="56">
        <v>22.3</v>
      </c>
      <c r="F222" s="56">
        <v>12.9</v>
      </c>
      <c r="G222" s="56">
        <v>24.9</v>
      </c>
      <c r="H222" s="4"/>
    </row>
    <row r="223" spans="1:8" x14ac:dyDescent="0.2">
      <c r="A223" s="4" t="s">
        <v>650</v>
      </c>
      <c r="B223" s="4" t="s">
        <v>651</v>
      </c>
      <c r="C223" s="56">
        <v>17.399999999999999</v>
      </c>
      <c r="D223" s="56">
        <v>13.5</v>
      </c>
      <c r="E223" s="56">
        <v>23.4</v>
      </c>
      <c r="F223" s="56">
        <v>11.4</v>
      </c>
      <c r="G223" s="56">
        <v>27</v>
      </c>
      <c r="H223" s="4"/>
    </row>
    <row r="224" spans="1:8" x14ac:dyDescent="0.2">
      <c r="A224" s="4" t="s">
        <v>652</v>
      </c>
      <c r="B224" s="4" t="s">
        <v>653</v>
      </c>
      <c r="C224" s="56">
        <v>18.2</v>
      </c>
      <c r="D224" s="56">
        <v>13.9</v>
      </c>
      <c r="E224" s="56">
        <v>22.1</v>
      </c>
      <c r="F224" s="56">
        <v>12.1</v>
      </c>
      <c r="G224" s="56">
        <v>25</v>
      </c>
      <c r="H224" s="4"/>
    </row>
    <row r="225" spans="1:8" x14ac:dyDescent="0.2">
      <c r="A225" s="4" t="s">
        <v>654</v>
      </c>
      <c r="B225" s="4" t="s">
        <v>655</v>
      </c>
      <c r="C225" s="56">
        <v>13.8</v>
      </c>
      <c r="D225" s="56">
        <v>11</v>
      </c>
      <c r="E225" s="56">
        <v>17.5</v>
      </c>
      <c r="F225" s="56">
        <v>9.6</v>
      </c>
      <c r="G225" s="56">
        <v>19.899999999999999</v>
      </c>
      <c r="H225" s="4"/>
    </row>
    <row r="226" spans="1:8" x14ac:dyDescent="0.2">
      <c r="A226" s="4" t="s">
        <v>656</v>
      </c>
      <c r="B226" s="4" t="s">
        <v>657</v>
      </c>
      <c r="C226" s="56">
        <v>17.3</v>
      </c>
      <c r="D226" s="56">
        <v>14.3</v>
      </c>
      <c r="E226" s="56">
        <v>20.6</v>
      </c>
      <c r="F226" s="56">
        <v>12.8</v>
      </c>
      <c r="G226" s="56">
        <v>22.7</v>
      </c>
      <c r="H226" s="4"/>
    </row>
    <row r="227" spans="1:8" x14ac:dyDescent="0.2">
      <c r="A227" s="4" t="s">
        <v>658</v>
      </c>
      <c r="B227" s="4" t="s">
        <v>659</v>
      </c>
      <c r="C227" s="56">
        <v>23.3</v>
      </c>
      <c r="D227" s="56">
        <v>19.600000000000001</v>
      </c>
      <c r="E227" s="56">
        <v>26.4</v>
      </c>
      <c r="F227" s="56">
        <v>17.899999999999999</v>
      </c>
      <c r="G227" s="56">
        <v>28.6</v>
      </c>
      <c r="H227" s="4"/>
    </row>
    <row r="228" spans="1:8" x14ac:dyDescent="0.2">
      <c r="A228" s="4" t="s">
        <v>660</v>
      </c>
      <c r="B228" s="4" t="s">
        <v>661</v>
      </c>
      <c r="C228" s="56">
        <v>21</v>
      </c>
      <c r="D228" s="56">
        <v>18.8</v>
      </c>
      <c r="E228" s="56">
        <v>23.7</v>
      </c>
      <c r="F228" s="56">
        <v>17.600000000000001</v>
      </c>
      <c r="G228" s="56">
        <v>25.3</v>
      </c>
      <c r="H228" s="4"/>
    </row>
    <row r="229" spans="1:8" x14ac:dyDescent="0.2">
      <c r="A229" s="4" t="s">
        <v>662</v>
      </c>
      <c r="B229" s="4" t="s">
        <v>663</v>
      </c>
      <c r="C229" s="56">
        <v>20.9</v>
      </c>
      <c r="D229" s="56">
        <v>18.399999999999999</v>
      </c>
      <c r="E229" s="56">
        <v>24.2</v>
      </c>
      <c r="F229" s="56">
        <v>16.899999999999999</v>
      </c>
      <c r="G229" s="56">
        <v>26.1</v>
      </c>
      <c r="H229" s="4"/>
    </row>
    <row r="230" spans="1:8" x14ac:dyDescent="0.2">
      <c r="A230" s="4" t="s">
        <v>664</v>
      </c>
      <c r="B230" s="4" t="s">
        <v>665</v>
      </c>
      <c r="C230" s="56">
        <v>20.7</v>
      </c>
      <c r="D230" s="56">
        <v>17.600000000000001</v>
      </c>
      <c r="E230" s="56">
        <v>23.5</v>
      </c>
      <c r="F230" s="56">
        <v>16.2</v>
      </c>
      <c r="G230" s="56">
        <v>25.4</v>
      </c>
      <c r="H230" s="4"/>
    </row>
    <row r="231" spans="1:8" x14ac:dyDescent="0.2">
      <c r="A231" s="4" t="s">
        <v>666</v>
      </c>
      <c r="B231" s="4" t="s">
        <v>667</v>
      </c>
      <c r="C231" s="56">
        <v>20.5</v>
      </c>
      <c r="D231" s="56">
        <v>18</v>
      </c>
      <c r="E231" s="56">
        <v>23.4</v>
      </c>
      <c r="F231" s="56">
        <v>16.600000000000001</v>
      </c>
      <c r="G231" s="56">
        <v>25.1</v>
      </c>
      <c r="H231" s="4"/>
    </row>
    <row r="232" spans="1:8" x14ac:dyDescent="0.2">
      <c r="A232" s="4" t="s">
        <v>668</v>
      </c>
      <c r="B232" s="4" t="s">
        <v>669</v>
      </c>
      <c r="C232" s="56">
        <v>21.9</v>
      </c>
      <c r="D232" s="56">
        <v>17.7</v>
      </c>
      <c r="E232" s="56">
        <v>26.7</v>
      </c>
      <c r="F232" s="56">
        <v>15.6</v>
      </c>
      <c r="G232" s="56">
        <v>29.8</v>
      </c>
      <c r="H232" s="4"/>
    </row>
    <row r="233" spans="1:8" x14ac:dyDescent="0.2">
      <c r="A233" s="4" t="s">
        <v>670</v>
      </c>
      <c r="B233" s="4" t="s">
        <v>671</v>
      </c>
      <c r="C233" s="56">
        <v>19.399999999999999</v>
      </c>
      <c r="D233" s="56">
        <v>17</v>
      </c>
      <c r="E233" s="56">
        <v>22.4</v>
      </c>
      <c r="F233" s="56">
        <v>15.7</v>
      </c>
      <c r="G233" s="56">
        <v>24.2</v>
      </c>
      <c r="H233" s="4"/>
    </row>
    <row r="234" spans="1:8" x14ac:dyDescent="0.2">
      <c r="A234" s="4" t="s">
        <v>672</v>
      </c>
      <c r="B234" s="4" t="s">
        <v>673</v>
      </c>
      <c r="C234" s="56">
        <v>22.2</v>
      </c>
      <c r="D234" s="56">
        <v>18.899999999999999</v>
      </c>
      <c r="E234" s="56">
        <v>26.2</v>
      </c>
      <c r="F234" s="56">
        <v>17.100000000000001</v>
      </c>
      <c r="G234" s="56">
        <v>28.6</v>
      </c>
      <c r="H234" s="4"/>
    </row>
    <row r="235" spans="1:8" x14ac:dyDescent="0.2">
      <c r="A235" s="4" t="s">
        <v>674</v>
      </c>
      <c r="B235" s="4" t="s">
        <v>675</v>
      </c>
      <c r="C235" s="56">
        <v>21.6</v>
      </c>
      <c r="D235" s="56">
        <v>18.5</v>
      </c>
      <c r="E235" s="56">
        <v>24.6</v>
      </c>
      <c r="F235" s="56">
        <v>17</v>
      </c>
      <c r="G235" s="56">
        <v>26.6</v>
      </c>
      <c r="H235" s="4"/>
    </row>
    <row r="236" spans="1:8" x14ac:dyDescent="0.2">
      <c r="A236" s="4" t="s">
        <v>676</v>
      </c>
      <c r="B236" s="4" t="s">
        <v>677</v>
      </c>
      <c r="C236" s="56">
        <v>16.100000000000001</v>
      </c>
      <c r="D236" s="56">
        <v>14</v>
      </c>
      <c r="E236" s="56">
        <v>19.100000000000001</v>
      </c>
      <c r="F236" s="56">
        <v>12.8</v>
      </c>
      <c r="G236" s="56">
        <v>20.8</v>
      </c>
      <c r="H236" s="4"/>
    </row>
    <row r="237" spans="1:8" x14ac:dyDescent="0.2">
      <c r="A237" s="4" t="s">
        <v>678</v>
      </c>
      <c r="B237" s="4" t="s">
        <v>679</v>
      </c>
      <c r="C237" s="56">
        <v>17</v>
      </c>
      <c r="D237" s="56">
        <v>14.7</v>
      </c>
      <c r="E237" s="56">
        <v>19.600000000000001</v>
      </c>
      <c r="F237" s="56">
        <v>13.5</v>
      </c>
      <c r="G237" s="56">
        <v>21.2</v>
      </c>
      <c r="H237" s="4"/>
    </row>
    <row r="238" spans="1:8" x14ac:dyDescent="0.2">
      <c r="A238" s="4" t="s">
        <v>680</v>
      </c>
      <c r="B238" s="4" t="s">
        <v>681</v>
      </c>
      <c r="C238" s="56">
        <v>18.600000000000001</v>
      </c>
      <c r="D238" s="56">
        <v>16.100000000000001</v>
      </c>
      <c r="E238" s="56">
        <v>22.1</v>
      </c>
      <c r="F238" s="56">
        <v>14.6</v>
      </c>
      <c r="G238" s="56">
        <v>24.1</v>
      </c>
      <c r="H238" s="4"/>
    </row>
    <row r="239" spans="1:8" x14ac:dyDescent="0.2">
      <c r="A239" s="4" t="s">
        <v>682</v>
      </c>
      <c r="B239" s="4" t="s">
        <v>683</v>
      </c>
      <c r="C239" s="56" t="s">
        <v>979</v>
      </c>
      <c r="D239" s="56" t="s">
        <v>979</v>
      </c>
      <c r="E239" s="56" t="s">
        <v>979</v>
      </c>
      <c r="F239" s="56" t="s">
        <v>979</v>
      </c>
      <c r="G239" s="56" t="s">
        <v>979</v>
      </c>
      <c r="H239" s="4"/>
    </row>
    <row r="240" spans="1:8" x14ac:dyDescent="0.2">
      <c r="A240" s="4" t="s">
        <v>684</v>
      </c>
      <c r="B240" s="4" t="s">
        <v>685</v>
      </c>
      <c r="C240" s="56">
        <v>19.600000000000001</v>
      </c>
      <c r="D240" s="56">
        <v>15.9</v>
      </c>
      <c r="E240" s="56">
        <v>26.3</v>
      </c>
      <c r="F240" s="56">
        <v>13.6</v>
      </c>
      <c r="G240" s="56">
        <v>30</v>
      </c>
      <c r="H240" s="4"/>
    </row>
    <row r="241" spans="1:8" x14ac:dyDescent="0.2">
      <c r="A241" s="4" t="s">
        <v>686</v>
      </c>
      <c r="B241" s="4" t="s">
        <v>687</v>
      </c>
      <c r="C241" s="56" t="s">
        <v>979</v>
      </c>
      <c r="D241" s="56" t="s">
        <v>979</v>
      </c>
      <c r="E241" s="56" t="s">
        <v>979</v>
      </c>
      <c r="F241" s="56" t="s">
        <v>979</v>
      </c>
      <c r="G241" s="56" t="s">
        <v>979</v>
      </c>
      <c r="H241" s="4"/>
    </row>
    <row r="242" spans="1:8" x14ac:dyDescent="0.2">
      <c r="A242" s="4" t="s">
        <v>688</v>
      </c>
      <c r="B242" s="4" t="s">
        <v>689</v>
      </c>
      <c r="C242" s="56" t="s">
        <v>979</v>
      </c>
      <c r="D242" s="56" t="s">
        <v>979</v>
      </c>
      <c r="E242" s="56" t="s">
        <v>979</v>
      </c>
      <c r="F242" s="56" t="s">
        <v>979</v>
      </c>
      <c r="G242" s="56" t="s">
        <v>979</v>
      </c>
      <c r="H242" s="4"/>
    </row>
    <row r="243" spans="1:8" x14ac:dyDescent="0.2">
      <c r="A243" s="4" t="s">
        <v>690</v>
      </c>
      <c r="B243" s="4" t="s">
        <v>691</v>
      </c>
      <c r="C243" s="56" t="s">
        <v>979</v>
      </c>
      <c r="D243" s="56" t="s">
        <v>979</v>
      </c>
      <c r="E243" s="56" t="s">
        <v>979</v>
      </c>
      <c r="F243" s="56" t="s">
        <v>979</v>
      </c>
      <c r="G243" s="56" t="s">
        <v>979</v>
      </c>
      <c r="H243" s="4"/>
    </row>
    <row r="244" spans="1:8" x14ac:dyDescent="0.2">
      <c r="A244" s="4" t="s">
        <v>692</v>
      </c>
      <c r="B244" s="4" t="s">
        <v>693</v>
      </c>
      <c r="C244" s="56" t="s">
        <v>979</v>
      </c>
      <c r="D244" s="56" t="s">
        <v>979</v>
      </c>
      <c r="E244" s="56" t="s">
        <v>979</v>
      </c>
      <c r="F244" s="56" t="s">
        <v>979</v>
      </c>
      <c r="G244" s="56" t="s">
        <v>979</v>
      </c>
      <c r="H244" s="4"/>
    </row>
    <row r="245" spans="1:8" x14ac:dyDescent="0.2">
      <c r="A245" s="4" t="s">
        <v>694</v>
      </c>
      <c r="B245" s="4" t="s">
        <v>695</v>
      </c>
      <c r="C245" s="56">
        <v>18.100000000000001</v>
      </c>
      <c r="D245" s="56">
        <v>15.8</v>
      </c>
      <c r="E245" s="56">
        <v>20.8</v>
      </c>
      <c r="F245" s="56">
        <v>14.5</v>
      </c>
      <c r="G245" s="56">
        <v>22.5</v>
      </c>
      <c r="H245" s="4"/>
    </row>
    <row r="246" spans="1:8" x14ac:dyDescent="0.2">
      <c r="A246" s="4" t="s">
        <v>696</v>
      </c>
      <c r="B246" s="4" t="s">
        <v>697</v>
      </c>
      <c r="C246" s="56">
        <v>23.2</v>
      </c>
      <c r="D246" s="56">
        <v>20.5</v>
      </c>
      <c r="E246" s="56">
        <v>26.2</v>
      </c>
      <c r="F246" s="56">
        <v>19.100000000000001</v>
      </c>
      <c r="G246" s="56">
        <v>28</v>
      </c>
      <c r="H246" s="4"/>
    </row>
    <row r="247" spans="1:8" x14ac:dyDescent="0.2">
      <c r="A247" s="4" t="s">
        <v>698</v>
      </c>
      <c r="B247" s="4" t="s">
        <v>699</v>
      </c>
      <c r="C247" s="56">
        <v>18.2</v>
      </c>
      <c r="D247" s="56">
        <v>15.8</v>
      </c>
      <c r="E247" s="56">
        <v>20.8</v>
      </c>
      <c r="F247" s="56">
        <v>14.6</v>
      </c>
      <c r="G247" s="56">
        <v>22.4</v>
      </c>
      <c r="H247" s="4"/>
    </row>
    <row r="248" spans="1:8" x14ac:dyDescent="0.2">
      <c r="A248" s="4" t="s">
        <v>700</v>
      </c>
      <c r="B248" s="4" t="s">
        <v>701</v>
      </c>
      <c r="C248" s="56">
        <v>23.1</v>
      </c>
      <c r="D248" s="56">
        <v>19.5</v>
      </c>
      <c r="E248" s="56">
        <v>26.2</v>
      </c>
      <c r="F248" s="56">
        <v>17.8</v>
      </c>
      <c r="G248" s="56">
        <v>28.4</v>
      </c>
      <c r="H248" s="4"/>
    </row>
    <row r="249" spans="1:8" x14ac:dyDescent="0.2">
      <c r="A249" s="4" t="s">
        <v>702</v>
      </c>
      <c r="B249" s="4" t="s">
        <v>703</v>
      </c>
      <c r="C249" s="56">
        <v>19.899999999999999</v>
      </c>
      <c r="D249" s="56">
        <v>17.899999999999999</v>
      </c>
      <c r="E249" s="56">
        <v>22.3</v>
      </c>
      <c r="F249" s="56">
        <v>16.8</v>
      </c>
      <c r="G249" s="56">
        <v>23.7</v>
      </c>
      <c r="H249" s="4"/>
    </row>
    <row r="250" spans="1:8" x14ac:dyDescent="0.2">
      <c r="A250" s="4" t="s">
        <v>704</v>
      </c>
      <c r="B250" s="4" t="s">
        <v>705</v>
      </c>
      <c r="C250" s="56">
        <v>23.1</v>
      </c>
      <c r="D250" s="56">
        <v>20.8</v>
      </c>
      <c r="E250" s="56">
        <v>25.7</v>
      </c>
      <c r="F250" s="56">
        <v>19.5</v>
      </c>
      <c r="G250" s="56">
        <v>27.2</v>
      </c>
      <c r="H250" s="4"/>
    </row>
    <row r="251" spans="1:8" x14ac:dyDescent="0.2">
      <c r="A251" s="4" t="s">
        <v>706</v>
      </c>
      <c r="B251" s="4" t="s">
        <v>707</v>
      </c>
      <c r="C251" s="56">
        <v>23</v>
      </c>
      <c r="D251" s="56">
        <v>20.399999999999999</v>
      </c>
      <c r="E251" s="56">
        <v>25.6</v>
      </c>
      <c r="F251" s="56">
        <v>19</v>
      </c>
      <c r="G251" s="56">
        <v>27.3</v>
      </c>
      <c r="H251" s="4"/>
    </row>
    <row r="252" spans="1:8" x14ac:dyDescent="0.2">
      <c r="A252" s="4" t="s">
        <v>708</v>
      </c>
      <c r="B252" s="4" t="s">
        <v>709</v>
      </c>
      <c r="C252" s="56" t="s">
        <v>979</v>
      </c>
      <c r="D252" s="56" t="s">
        <v>979</v>
      </c>
      <c r="E252" s="56" t="s">
        <v>979</v>
      </c>
      <c r="F252" s="56" t="s">
        <v>979</v>
      </c>
      <c r="G252" s="56" t="s">
        <v>979</v>
      </c>
      <c r="H252" s="4"/>
    </row>
    <row r="253" spans="1:8" x14ac:dyDescent="0.2">
      <c r="A253" s="4" t="s">
        <v>710</v>
      </c>
      <c r="B253" s="4" t="s">
        <v>711</v>
      </c>
      <c r="C253" s="56" t="s">
        <v>979</v>
      </c>
      <c r="D253" s="56" t="s">
        <v>979</v>
      </c>
      <c r="E253" s="56" t="s">
        <v>979</v>
      </c>
      <c r="F253" s="56" t="s">
        <v>979</v>
      </c>
      <c r="G253" s="56" t="s">
        <v>979</v>
      </c>
      <c r="H253" s="4"/>
    </row>
    <row r="254" spans="1:8" x14ac:dyDescent="0.2">
      <c r="A254" s="4" t="s">
        <v>712</v>
      </c>
      <c r="B254" s="4" t="s">
        <v>713</v>
      </c>
      <c r="C254" s="56">
        <v>24.1</v>
      </c>
      <c r="D254" s="56">
        <v>23</v>
      </c>
      <c r="E254" s="56">
        <v>25.1</v>
      </c>
      <c r="F254" s="56">
        <v>22.5</v>
      </c>
      <c r="G254" s="56">
        <v>25.7</v>
      </c>
      <c r="H254" s="4"/>
    </row>
    <row r="255" spans="1:8" x14ac:dyDescent="0.2">
      <c r="A255" s="4" t="s">
        <v>714</v>
      </c>
      <c r="B255" s="4" t="s">
        <v>715</v>
      </c>
      <c r="C255" s="56">
        <v>25.5</v>
      </c>
      <c r="D255" s="56">
        <v>23</v>
      </c>
      <c r="E255" s="56">
        <v>28.5</v>
      </c>
      <c r="F255" s="56">
        <v>21.6</v>
      </c>
      <c r="G255" s="56">
        <v>30.2</v>
      </c>
      <c r="H255" s="4"/>
    </row>
    <row r="256" spans="1:8" x14ac:dyDescent="0.2">
      <c r="A256" s="4" t="s">
        <v>716</v>
      </c>
      <c r="B256" s="4" t="s">
        <v>717</v>
      </c>
      <c r="C256" s="56">
        <v>26.1</v>
      </c>
      <c r="D256" s="56">
        <v>23.9</v>
      </c>
      <c r="E256" s="56">
        <v>28.1</v>
      </c>
      <c r="F256" s="56">
        <v>22.7</v>
      </c>
      <c r="G256" s="56">
        <v>29.5</v>
      </c>
      <c r="H256" s="4"/>
    </row>
    <row r="257" spans="1:8" x14ac:dyDescent="0.2">
      <c r="A257" s="4" t="s">
        <v>718</v>
      </c>
      <c r="B257" s="4" t="s">
        <v>719</v>
      </c>
      <c r="C257" s="56">
        <v>26</v>
      </c>
      <c r="D257" s="56">
        <v>24.1</v>
      </c>
      <c r="E257" s="56">
        <v>28</v>
      </c>
      <c r="F257" s="56">
        <v>23.1</v>
      </c>
      <c r="G257" s="56">
        <v>29.1</v>
      </c>
      <c r="H257" s="4"/>
    </row>
    <row r="258" spans="1:8" x14ac:dyDescent="0.2">
      <c r="A258" s="4" t="s">
        <v>720</v>
      </c>
      <c r="B258" s="4" t="s">
        <v>721</v>
      </c>
      <c r="C258" s="56">
        <v>24.2</v>
      </c>
      <c r="D258" s="56">
        <v>22.2</v>
      </c>
      <c r="E258" s="56">
        <v>26.5</v>
      </c>
      <c r="F258" s="56">
        <v>21.1</v>
      </c>
      <c r="G258" s="56">
        <v>27.8</v>
      </c>
      <c r="H258" s="4"/>
    </row>
    <row r="259" spans="1:8" x14ac:dyDescent="0.2">
      <c r="A259" s="4" t="s">
        <v>722</v>
      </c>
      <c r="B259" s="4" t="s">
        <v>723</v>
      </c>
      <c r="C259" s="56">
        <v>27.1</v>
      </c>
      <c r="D259" s="56">
        <v>24.4</v>
      </c>
      <c r="E259" s="56">
        <v>29.6</v>
      </c>
      <c r="F259" s="56">
        <v>23</v>
      </c>
      <c r="G259" s="56">
        <v>31.3</v>
      </c>
      <c r="H259" s="4"/>
    </row>
    <row r="260" spans="1:8" x14ac:dyDescent="0.2">
      <c r="A260" s="4" t="s">
        <v>724</v>
      </c>
      <c r="B260" s="4" t="s">
        <v>725</v>
      </c>
      <c r="C260" s="56">
        <v>18.8</v>
      </c>
      <c r="D260" s="56">
        <v>17.399999999999999</v>
      </c>
      <c r="E260" s="56">
        <v>20.3</v>
      </c>
      <c r="F260" s="56">
        <v>16.600000000000001</v>
      </c>
      <c r="G260" s="56">
        <v>21.2</v>
      </c>
      <c r="H260" s="4"/>
    </row>
    <row r="261" spans="1:8" x14ac:dyDescent="0.2">
      <c r="A261" s="4" t="s">
        <v>726</v>
      </c>
      <c r="B261" s="4" t="s">
        <v>727</v>
      </c>
      <c r="C261" s="56">
        <v>25.4</v>
      </c>
      <c r="D261" s="56">
        <v>24.1</v>
      </c>
      <c r="E261" s="56">
        <v>26.9</v>
      </c>
      <c r="F261" s="56">
        <v>23.3</v>
      </c>
      <c r="G261" s="56">
        <v>27.8</v>
      </c>
      <c r="H261" s="4"/>
    </row>
    <row r="262" spans="1:8" x14ac:dyDescent="0.2">
      <c r="A262" s="4" t="s">
        <v>728</v>
      </c>
      <c r="B262" s="4" t="s">
        <v>729</v>
      </c>
      <c r="C262" s="56">
        <v>31.1</v>
      </c>
      <c r="D262" s="56">
        <v>28.7</v>
      </c>
      <c r="E262" s="56">
        <v>34.1</v>
      </c>
      <c r="F262" s="56">
        <v>27.2</v>
      </c>
      <c r="G262" s="56">
        <v>35.700000000000003</v>
      </c>
      <c r="H262" s="4"/>
    </row>
    <row r="263" spans="1:8" x14ac:dyDescent="0.2">
      <c r="A263" s="4" t="s">
        <v>730</v>
      </c>
      <c r="B263" s="4" t="s">
        <v>731</v>
      </c>
      <c r="C263" s="56">
        <v>26.8</v>
      </c>
      <c r="D263" s="56">
        <v>25.1</v>
      </c>
      <c r="E263" s="56">
        <v>28.7</v>
      </c>
      <c r="F263" s="56">
        <v>24.1</v>
      </c>
      <c r="G263" s="56">
        <v>29.8</v>
      </c>
      <c r="H263" s="4"/>
    </row>
    <row r="264" spans="1:8" x14ac:dyDescent="0.2">
      <c r="A264" s="4" t="s">
        <v>732</v>
      </c>
      <c r="B264" s="4" t="s">
        <v>733</v>
      </c>
      <c r="C264" s="56">
        <v>28.3</v>
      </c>
      <c r="D264" s="56">
        <v>26</v>
      </c>
      <c r="E264" s="56">
        <v>30.8</v>
      </c>
      <c r="F264" s="56">
        <v>24.7</v>
      </c>
      <c r="G264" s="56">
        <v>32.200000000000003</v>
      </c>
      <c r="H264" s="4"/>
    </row>
    <row r="265" spans="1:8" x14ac:dyDescent="0.2">
      <c r="A265" s="4" t="s">
        <v>734</v>
      </c>
      <c r="B265" s="4" t="s">
        <v>735</v>
      </c>
      <c r="C265" s="56">
        <v>26.7</v>
      </c>
      <c r="D265" s="56">
        <v>23.9</v>
      </c>
      <c r="E265" s="56">
        <v>29.6</v>
      </c>
      <c r="F265" s="56">
        <v>22.3</v>
      </c>
      <c r="G265" s="56">
        <v>31.4</v>
      </c>
      <c r="H265" s="4"/>
    </row>
    <row r="266" spans="1:8" x14ac:dyDescent="0.2">
      <c r="A266" s="4" t="s">
        <v>736</v>
      </c>
      <c r="B266" s="4" t="s">
        <v>737</v>
      </c>
      <c r="C266" s="56">
        <v>24.4</v>
      </c>
      <c r="D266" s="56">
        <v>22.2</v>
      </c>
      <c r="E266" s="56">
        <v>26.7</v>
      </c>
      <c r="F266" s="56">
        <v>21</v>
      </c>
      <c r="G266" s="56">
        <v>28.1</v>
      </c>
      <c r="H266" s="4"/>
    </row>
    <row r="267" spans="1:8" x14ac:dyDescent="0.2">
      <c r="A267" s="4" t="s">
        <v>738</v>
      </c>
      <c r="B267" s="4" t="s">
        <v>739</v>
      </c>
      <c r="C267" s="56">
        <v>19.399999999999999</v>
      </c>
      <c r="D267" s="56">
        <v>17.7</v>
      </c>
      <c r="E267" s="56">
        <v>21.5</v>
      </c>
      <c r="F267" s="56">
        <v>16.7</v>
      </c>
      <c r="G267" s="56">
        <v>22.7</v>
      </c>
      <c r="H267" s="4"/>
    </row>
    <row r="268" spans="1:8" x14ac:dyDescent="0.2">
      <c r="A268" s="4" t="s">
        <v>740</v>
      </c>
      <c r="B268" s="4" t="s">
        <v>741</v>
      </c>
      <c r="C268" s="56">
        <v>26.7</v>
      </c>
      <c r="D268" s="56">
        <v>25.2</v>
      </c>
      <c r="E268" s="56">
        <v>28.1</v>
      </c>
      <c r="F268" s="56">
        <v>24.4</v>
      </c>
      <c r="G268" s="56">
        <v>29</v>
      </c>
      <c r="H268" s="4"/>
    </row>
    <row r="269" spans="1:8" x14ac:dyDescent="0.2">
      <c r="A269" s="4" t="s">
        <v>742</v>
      </c>
      <c r="B269" s="4" t="s">
        <v>743</v>
      </c>
      <c r="C269" s="56">
        <v>26.6</v>
      </c>
      <c r="D269" s="56">
        <v>24.6</v>
      </c>
      <c r="E269" s="56">
        <v>28.7</v>
      </c>
      <c r="F269" s="56">
        <v>23.5</v>
      </c>
      <c r="G269" s="56">
        <v>30</v>
      </c>
      <c r="H269" s="4"/>
    </row>
    <row r="270" spans="1:8" x14ac:dyDescent="0.2">
      <c r="A270" s="4" t="s">
        <v>744</v>
      </c>
      <c r="B270" s="4" t="s">
        <v>745</v>
      </c>
      <c r="C270" s="56">
        <v>24.1</v>
      </c>
      <c r="D270" s="56">
        <v>22.9</v>
      </c>
      <c r="E270" s="56">
        <v>25.3</v>
      </c>
      <c r="F270" s="56">
        <v>22.2</v>
      </c>
      <c r="G270" s="56">
        <v>26.1</v>
      </c>
      <c r="H270" s="4"/>
    </row>
    <row r="271" spans="1:8" x14ac:dyDescent="0.2">
      <c r="A271" s="4" t="s">
        <v>746</v>
      </c>
      <c r="B271" s="4" t="s">
        <v>747</v>
      </c>
      <c r="C271" s="56">
        <v>26</v>
      </c>
      <c r="D271" s="56">
        <v>24.4</v>
      </c>
      <c r="E271" s="56">
        <v>27.6</v>
      </c>
      <c r="F271" s="56">
        <v>23.5</v>
      </c>
      <c r="G271" s="56">
        <v>28.6</v>
      </c>
      <c r="H271" s="4"/>
    </row>
    <row r="272" spans="1:8" x14ac:dyDescent="0.2">
      <c r="A272" s="4" t="s">
        <v>748</v>
      </c>
      <c r="B272" s="4" t="s">
        <v>749</v>
      </c>
      <c r="C272" s="56">
        <v>25.8</v>
      </c>
      <c r="D272" s="56">
        <v>24.1</v>
      </c>
      <c r="E272" s="56">
        <v>27.7</v>
      </c>
      <c r="F272" s="56">
        <v>23.1</v>
      </c>
      <c r="G272" s="56">
        <v>28.8</v>
      </c>
      <c r="H272" s="4"/>
    </row>
    <row r="273" spans="1:8" x14ac:dyDescent="0.2">
      <c r="A273" s="4" t="s">
        <v>750</v>
      </c>
      <c r="B273" s="4" t="s">
        <v>751</v>
      </c>
      <c r="C273" s="56">
        <v>23.2</v>
      </c>
      <c r="D273" s="56">
        <v>21</v>
      </c>
      <c r="E273" s="56">
        <v>25.4</v>
      </c>
      <c r="F273" s="56">
        <v>19.899999999999999</v>
      </c>
      <c r="G273" s="56">
        <v>26.7</v>
      </c>
      <c r="H273" s="4"/>
    </row>
    <row r="274" spans="1:8" x14ac:dyDescent="0.2">
      <c r="A274" s="4" t="s">
        <v>752</v>
      </c>
      <c r="B274" s="4" t="s">
        <v>753</v>
      </c>
      <c r="C274" s="56">
        <v>22.1</v>
      </c>
      <c r="D274" s="56">
        <v>20.7</v>
      </c>
      <c r="E274" s="56">
        <v>23.7</v>
      </c>
      <c r="F274" s="56">
        <v>19.899999999999999</v>
      </c>
      <c r="G274" s="56">
        <v>24.7</v>
      </c>
      <c r="H274" s="4"/>
    </row>
    <row r="275" spans="1:8" x14ac:dyDescent="0.2">
      <c r="A275" s="4" t="s">
        <v>754</v>
      </c>
      <c r="B275" s="4" t="s">
        <v>755</v>
      </c>
      <c r="C275" s="56">
        <v>22.9</v>
      </c>
      <c r="D275" s="56">
        <v>22</v>
      </c>
      <c r="E275" s="56">
        <v>23.8</v>
      </c>
      <c r="F275" s="56">
        <v>21.5</v>
      </c>
      <c r="G275" s="56">
        <v>24.3</v>
      </c>
      <c r="H275" s="4"/>
    </row>
    <row r="276" spans="1:8" x14ac:dyDescent="0.2">
      <c r="A276" s="4" t="s">
        <v>756</v>
      </c>
      <c r="B276" s="4" t="s">
        <v>757</v>
      </c>
      <c r="C276" s="56">
        <v>24.4</v>
      </c>
      <c r="D276" s="56">
        <v>23.1</v>
      </c>
      <c r="E276" s="56">
        <v>25.8</v>
      </c>
      <c r="F276" s="56">
        <v>22.4</v>
      </c>
      <c r="G276" s="56">
        <v>26.6</v>
      </c>
      <c r="H276" s="4"/>
    </row>
    <row r="277" spans="1:8" x14ac:dyDescent="0.2">
      <c r="A277" s="4" t="s">
        <v>758</v>
      </c>
      <c r="B277" s="4" t="s">
        <v>759</v>
      </c>
      <c r="C277" s="56">
        <v>27.1</v>
      </c>
      <c r="D277" s="56">
        <v>25.3</v>
      </c>
      <c r="E277" s="56">
        <v>29.1</v>
      </c>
      <c r="F277" s="56">
        <v>24.2</v>
      </c>
      <c r="G277" s="56">
        <v>30.3</v>
      </c>
      <c r="H277" s="4"/>
    </row>
    <row r="278" spans="1:8" x14ac:dyDescent="0.2">
      <c r="A278" s="4" t="s">
        <v>760</v>
      </c>
      <c r="B278" s="4" t="s">
        <v>761</v>
      </c>
      <c r="C278" s="56">
        <v>25.1</v>
      </c>
      <c r="D278" s="56">
        <v>23.8</v>
      </c>
      <c r="E278" s="56">
        <v>26.5</v>
      </c>
      <c r="F278" s="56">
        <v>23.1</v>
      </c>
      <c r="G278" s="56">
        <v>27.3</v>
      </c>
      <c r="H278" s="4"/>
    </row>
    <row r="279" spans="1:8" x14ac:dyDescent="0.2">
      <c r="A279" s="4" t="s">
        <v>762</v>
      </c>
      <c r="B279" s="4" t="s">
        <v>763</v>
      </c>
      <c r="C279" s="56">
        <v>20.9</v>
      </c>
      <c r="D279" s="56">
        <v>19.3</v>
      </c>
      <c r="E279" s="56">
        <v>22.6</v>
      </c>
      <c r="F279" s="56">
        <v>18.399999999999999</v>
      </c>
      <c r="G279" s="56">
        <v>23.6</v>
      </c>
      <c r="H279" s="4"/>
    </row>
    <row r="280" spans="1:8" x14ac:dyDescent="0.2">
      <c r="A280" s="4" t="s">
        <v>764</v>
      </c>
      <c r="B280" s="4" t="s">
        <v>765</v>
      </c>
      <c r="C280" s="56">
        <v>27.4</v>
      </c>
      <c r="D280" s="56">
        <v>25.4</v>
      </c>
      <c r="E280" s="56">
        <v>29.4</v>
      </c>
      <c r="F280" s="56">
        <v>24.3</v>
      </c>
      <c r="G280" s="56">
        <v>30.6</v>
      </c>
      <c r="H280" s="4"/>
    </row>
    <row r="281" spans="1:8" x14ac:dyDescent="0.2">
      <c r="A281" s="4" t="s">
        <v>766</v>
      </c>
      <c r="B281" s="4" t="s">
        <v>767</v>
      </c>
      <c r="C281" s="56">
        <v>28.6</v>
      </c>
      <c r="D281" s="56">
        <v>26.7</v>
      </c>
      <c r="E281" s="56">
        <v>30.7</v>
      </c>
      <c r="F281" s="56">
        <v>25.6</v>
      </c>
      <c r="G281" s="56">
        <v>31.9</v>
      </c>
      <c r="H281" s="4"/>
    </row>
    <row r="282" spans="1:8" x14ac:dyDescent="0.2">
      <c r="A282" s="4" t="s">
        <v>768</v>
      </c>
      <c r="B282" s="4" t="s">
        <v>769</v>
      </c>
      <c r="C282" s="56">
        <v>22.3</v>
      </c>
      <c r="D282" s="56">
        <v>21.2</v>
      </c>
      <c r="E282" s="56">
        <v>23.5</v>
      </c>
      <c r="F282" s="56">
        <v>20.5</v>
      </c>
      <c r="G282" s="56">
        <v>24.2</v>
      </c>
      <c r="H282" s="4"/>
    </row>
    <row r="283" spans="1:8" x14ac:dyDescent="0.2">
      <c r="A283" s="4" t="s">
        <v>770</v>
      </c>
      <c r="B283" s="4" t="s">
        <v>771</v>
      </c>
      <c r="C283" s="56">
        <v>23.1</v>
      </c>
      <c r="D283" s="56">
        <v>21.4</v>
      </c>
      <c r="E283" s="56">
        <v>25</v>
      </c>
      <c r="F283" s="56">
        <v>20.399999999999999</v>
      </c>
      <c r="G283" s="56">
        <v>26.2</v>
      </c>
      <c r="H283" s="4"/>
    </row>
    <row r="284" spans="1:8" x14ac:dyDescent="0.2">
      <c r="A284" s="4" t="s">
        <v>772</v>
      </c>
      <c r="B284" s="4" t="s">
        <v>773</v>
      </c>
      <c r="C284" s="56">
        <v>24.5</v>
      </c>
      <c r="D284" s="56">
        <v>23</v>
      </c>
      <c r="E284" s="56">
        <v>26.1</v>
      </c>
      <c r="F284" s="56">
        <v>22.1</v>
      </c>
      <c r="G284" s="56">
        <v>27</v>
      </c>
      <c r="H284" s="4"/>
    </row>
    <row r="285" spans="1:8" x14ac:dyDescent="0.2">
      <c r="A285" s="4" t="s">
        <v>774</v>
      </c>
      <c r="B285" s="4" t="s">
        <v>775</v>
      </c>
      <c r="C285" s="56">
        <v>24</v>
      </c>
      <c r="D285" s="56">
        <v>22.9</v>
      </c>
      <c r="E285" s="56">
        <v>25.1</v>
      </c>
      <c r="F285" s="56">
        <v>22.3</v>
      </c>
      <c r="G285" s="56">
        <v>25.8</v>
      </c>
      <c r="H285" s="4"/>
    </row>
    <row r="286" spans="1:8" x14ac:dyDescent="0.2">
      <c r="A286" s="4" t="s">
        <v>776</v>
      </c>
      <c r="B286" s="4" t="s">
        <v>777</v>
      </c>
      <c r="C286" s="56">
        <v>23.9</v>
      </c>
      <c r="D286" s="56">
        <v>22.1</v>
      </c>
      <c r="E286" s="56">
        <v>25.7</v>
      </c>
      <c r="F286" s="56">
        <v>21.1</v>
      </c>
      <c r="G286" s="56">
        <v>26.8</v>
      </c>
      <c r="H286" s="4"/>
    </row>
    <row r="287" spans="1:8" x14ac:dyDescent="0.2">
      <c r="A287" s="4" t="s">
        <v>778</v>
      </c>
      <c r="B287" s="4" t="s">
        <v>779</v>
      </c>
      <c r="C287" s="56">
        <v>29.4</v>
      </c>
      <c r="D287" s="56">
        <v>26.7</v>
      </c>
      <c r="E287" s="56">
        <v>32.700000000000003</v>
      </c>
      <c r="F287" s="56">
        <v>25.1</v>
      </c>
      <c r="G287" s="56">
        <v>34.6</v>
      </c>
      <c r="H287" s="4"/>
    </row>
    <row r="288" spans="1:8" x14ac:dyDescent="0.2">
      <c r="A288" s="4" t="s">
        <v>780</v>
      </c>
      <c r="B288" s="4" t="s">
        <v>781</v>
      </c>
      <c r="C288" s="56" t="s">
        <v>979</v>
      </c>
      <c r="D288" s="56" t="s">
        <v>979</v>
      </c>
      <c r="E288" s="56" t="s">
        <v>979</v>
      </c>
      <c r="F288" s="56" t="s">
        <v>979</v>
      </c>
      <c r="G288" s="56" t="s">
        <v>979</v>
      </c>
      <c r="H288" s="4"/>
    </row>
    <row r="289" spans="1:8" x14ac:dyDescent="0.2">
      <c r="A289" s="4" t="s">
        <v>782</v>
      </c>
      <c r="B289" s="4" t="s">
        <v>783</v>
      </c>
      <c r="C289" s="56">
        <v>24.6</v>
      </c>
      <c r="D289" s="56">
        <v>22.9</v>
      </c>
      <c r="E289" s="56">
        <v>26.5</v>
      </c>
      <c r="F289" s="56">
        <v>21.9</v>
      </c>
      <c r="G289" s="56">
        <v>27.6</v>
      </c>
      <c r="H289" s="4"/>
    </row>
    <row r="290" spans="1:8" x14ac:dyDescent="0.2">
      <c r="A290" s="4" t="s">
        <v>784</v>
      </c>
      <c r="B290" s="4" t="s">
        <v>785</v>
      </c>
      <c r="C290" s="56">
        <v>19.100000000000001</v>
      </c>
      <c r="D290" s="56">
        <v>17.899999999999999</v>
      </c>
      <c r="E290" s="56">
        <v>20.399999999999999</v>
      </c>
      <c r="F290" s="56">
        <v>17.2</v>
      </c>
      <c r="G290" s="56">
        <v>21.1</v>
      </c>
      <c r="H290" s="4"/>
    </row>
    <row r="291" spans="1:8" x14ac:dyDescent="0.2">
      <c r="A291" s="4" t="s">
        <v>786</v>
      </c>
      <c r="B291" s="4" t="s">
        <v>787</v>
      </c>
      <c r="C291" s="56">
        <v>23.2</v>
      </c>
      <c r="D291" s="56">
        <v>21.4</v>
      </c>
      <c r="E291" s="56">
        <v>24.9</v>
      </c>
      <c r="F291" s="56">
        <v>20.399999999999999</v>
      </c>
      <c r="G291" s="56">
        <v>26</v>
      </c>
      <c r="H291" s="4"/>
    </row>
    <row r="292" spans="1:8" x14ac:dyDescent="0.2">
      <c r="A292" s="4" t="s">
        <v>788</v>
      </c>
      <c r="B292" s="4" t="s">
        <v>789</v>
      </c>
      <c r="C292" s="56">
        <v>21.3</v>
      </c>
      <c r="D292" s="56">
        <v>20</v>
      </c>
      <c r="E292" s="56">
        <v>22.7</v>
      </c>
      <c r="F292" s="56">
        <v>19.3</v>
      </c>
      <c r="G292" s="56">
        <v>23.5</v>
      </c>
      <c r="H292" s="4"/>
    </row>
    <row r="293" spans="1:8" x14ac:dyDescent="0.2">
      <c r="A293" s="4" t="s">
        <v>790</v>
      </c>
      <c r="B293" s="4" t="s">
        <v>791</v>
      </c>
      <c r="C293" s="56">
        <v>20.7</v>
      </c>
      <c r="D293" s="56">
        <v>19</v>
      </c>
      <c r="E293" s="56">
        <v>22.4</v>
      </c>
      <c r="F293" s="56">
        <v>18.100000000000001</v>
      </c>
      <c r="G293" s="56">
        <v>23.5</v>
      </c>
      <c r="H293" s="4"/>
    </row>
    <row r="294" spans="1:8" x14ac:dyDescent="0.2">
      <c r="A294" s="4" t="s">
        <v>792</v>
      </c>
      <c r="B294" s="4" t="s">
        <v>793</v>
      </c>
      <c r="C294" s="56">
        <v>19.8</v>
      </c>
      <c r="D294" s="56">
        <v>17.100000000000001</v>
      </c>
      <c r="E294" s="56">
        <v>22.3</v>
      </c>
      <c r="F294" s="56">
        <v>15.8</v>
      </c>
      <c r="G294" s="56">
        <v>24</v>
      </c>
      <c r="H294" s="4"/>
    </row>
    <row r="295" spans="1:8" x14ac:dyDescent="0.2">
      <c r="A295" s="4" t="s">
        <v>794</v>
      </c>
      <c r="B295" s="4" t="s">
        <v>795</v>
      </c>
      <c r="C295" s="56">
        <v>21.8</v>
      </c>
      <c r="D295" s="56">
        <v>20.5</v>
      </c>
      <c r="E295" s="56">
        <v>23.1</v>
      </c>
      <c r="F295" s="56">
        <v>19.8</v>
      </c>
      <c r="G295" s="56">
        <v>23.9</v>
      </c>
      <c r="H295" s="4"/>
    </row>
    <row r="296" spans="1:8" x14ac:dyDescent="0.2">
      <c r="A296" s="4" t="s">
        <v>796</v>
      </c>
      <c r="B296" s="4" t="s">
        <v>797</v>
      </c>
      <c r="C296" s="56">
        <v>21.3</v>
      </c>
      <c r="D296" s="56">
        <v>20</v>
      </c>
      <c r="E296" s="56">
        <v>22.6</v>
      </c>
      <c r="F296" s="56">
        <v>19.3</v>
      </c>
      <c r="G296" s="56">
        <v>23.4</v>
      </c>
      <c r="H296" s="4"/>
    </row>
    <row r="297" spans="1:8" x14ac:dyDescent="0.2">
      <c r="A297" s="4" t="s">
        <v>798</v>
      </c>
      <c r="B297" s="4" t="s">
        <v>799</v>
      </c>
      <c r="C297" s="56" t="s">
        <v>979</v>
      </c>
      <c r="D297" s="56" t="s">
        <v>979</v>
      </c>
      <c r="E297" s="56" t="s">
        <v>979</v>
      </c>
      <c r="F297" s="56" t="s">
        <v>979</v>
      </c>
      <c r="G297" s="56" t="s">
        <v>979</v>
      </c>
      <c r="H297" s="4"/>
    </row>
    <row r="298" spans="1:8" x14ac:dyDescent="0.2">
      <c r="A298" s="4" t="s">
        <v>800</v>
      </c>
      <c r="B298" s="4" t="s">
        <v>801</v>
      </c>
      <c r="C298" s="56">
        <v>27</v>
      </c>
      <c r="D298" s="56">
        <v>25.5</v>
      </c>
      <c r="E298" s="56">
        <v>28.4</v>
      </c>
      <c r="F298" s="56">
        <v>24.7</v>
      </c>
      <c r="G298" s="56">
        <v>29.3</v>
      </c>
      <c r="H298" s="4"/>
    </row>
    <row r="299" spans="1:8" x14ac:dyDescent="0.2">
      <c r="A299" s="4" t="s">
        <v>802</v>
      </c>
      <c r="B299" s="4" t="s">
        <v>803</v>
      </c>
      <c r="C299" s="56">
        <v>21.7</v>
      </c>
      <c r="D299" s="56">
        <v>19.7</v>
      </c>
      <c r="E299" s="56">
        <v>23.6</v>
      </c>
      <c r="F299" s="56">
        <v>18.7</v>
      </c>
      <c r="G299" s="56">
        <v>24.8</v>
      </c>
      <c r="H299" s="4"/>
    </row>
    <row r="300" spans="1:8" x14ac:dyDescent="0.2">
      <c r="A300" s="4" t="s">
        <v>804</v>
      </c>
      <c r="B300" s="4" t="s">
        <v>805</v>
      </c>
      <c r="C300" s="56">
        <v>20.7</v>
      </c>
      <c r="D300" s="56">
        <v>18.600000000000001</v>
      </c>
      <c r="E300" s="56">
        <v>23.2</v>
      </c>
      <c r="F300" s="56">
        <v>17.399999999999999</v>
      </c>
      <c r="G300" s="56">
        <v>24.6</v>
      </c>
      <c r="H300" s="4"/>
    </row>
    <row r="301" spans="1:8" x14ac:dyDescent="0.2">
      <c r="A301" s="4" t="s">
        <v>806</v>
      </c>
      <c r="B301" s="4" t="s">
        <v>807</v>
      </c>
      <c r="C301" s="56">
        <v>17</v>
      </c>
      <c r="D301" s="56">
        <v>14.7</v>
      </c>
      <c r="E301" s="56">
        <v>19.7</v>
      </c>
      <c r="F301" s="56">
        <v>13.4</v>
      </c>
      <c r="G301" s="56">
        <v>21.4</v>
      </c>
      <c r="H301" s="4"/>
    </row>
    <row r="302" spans="1:8" x14ac:dyDescent="0.2">
      <c r="A302" s="4" t="s">
        <v>808</v>
      </c>
      <c r="B302" s="4" t="s">
        <v>809</v>
      </c>
      <c r="C302" s="56">
        <v>20.399999999999999</v>
      </c>
      <c r="D302" s="56">
        <v>18.7</v>
      </c>
      <c r="E302" s="56">
        <v>22.1</v>
      </c>
      <c r="F302" s="56">
        <v>17.8</v>
      </c>
      <c r="G302" s="56">
        <v>23.1</v>
      </c>
      <c r="H302" s="4"/>
    </row>
    <row r="303" spans="1:8" x14ac:dyDescent="0.2">
      <c r="A303" s="4" t="s">
        <v>810</v>
      </c>
      <c r="B303" s="4" t="s">
        <v>811</v>
      </c>
      <c r="C303" s="56">
        <v>21.6</v>
      </c>
      <c r="D303" s="56">
        <v>20.100000000000001</v>
      </c>
      <c r="E303" s="56">
        <v>23.5</v>
      </c>
      <c r="F303" s="56">
        <v>19.100000000000001</v>
      </c>
      <c r="G303" s="56">
        <v>24.5</v>
      </c>
      <c r="H303" s="4"/>
    </row>
    <row r="304" spans="1:8" x14ac:dyDescent="0.2">
      <c r="A304" s="4" t="s">
        <v>812</v>
      </c>
      <c r="B304" s="4" t="s">
        <v>813</v>
      </c>
      <c r="C304" s="56">
        <v>21.8</v>
      </c>
      <c r="D304" s="56">
        <v>20.100000000000001</v>
      </c>
      <c r="E304" s="56">
        <v>23.7</v>
      </c>
      <c r="F304" s="56">
        <v>19.2</v>
      </c>
      <c r="G304" s="56">
        <v>24.8</v>
      </c>
      <c r="H304" s="4"/>
    </row>
    <row r="305" spans="1:8" x14ac:dyDescent="0.2">
      <c r="A305" s="4" t="s">
        <v>814</v>
      </c>
      <c r="B305" s="4" t="s">
        <v>815</v>
      </c>
      <c r="C305" s="56">
        <v>18.3</v>
      </c>
      <c r="D305" s="56">
        <v>16.8</v>
      </c>
      <c r="E305" s="56">
        <v>20.2</v>
      </c>
      <c r="F305" s="56">
        <v>15.9</v>
      </c>
      <c r="G305" s="56">
        <v>21.2</v>
      </c>
      <c r="H305" s="4"/>
    </row>
    <row r="306" spans="1:8" x14ac:dyDescent="0.2">
      <c r="A306" s="4" t="s">
        <v>816</v>
      </c>
      <c r="B306" s="4" t="s">
        <v>817</v>
      </c>
      <c r="C306" s="56">
        <v>21.7</v>
      </c>
      <c r="D306" s="56">
        <v>19.7</v>
      </c>
      <c r="E306" s="56">
        <v>23.8</v>
      </c>
      <c r="F306" s="56">
        <v>18.7</v>
      </c>
      <c r="G306" s="56">
        <v>25.1</v>
      </c>
      <c r="H306" s="4"/>
    </row>
    <row r="307" spans="1:8" x14ac:dyDescent="0.2">
      <c r="A307" s="4" t="s">
        <v>818</v>
      </c>
      <c r="B307" s="4" t="s">
        <v>819</v>
      </c>
      <c r="C307" s="56">
        <v>20.3</v>
      </c>
      <c r="D307" s="56">
        <v>17</v>
      </c>
      <c r="E307" s="56">
        <v>23.2</v>
      </c>
      <c r="F307" s="56">
        <v>15.5</v>
      </c>
      <c r="G307" s="56">
        <v>25.2</v>
      </c>
      <c r="H307" s="4"/>
    </row>
    <row r="308" spans="1:8" x14ac:dyDescent="0.2">
      <c r="A308" s="4" t="s">
        <v>820</v>
      </c>
      <c r="B308" s="4" t="s">
        <v>821</v>
      </c>
      <c r="C308" s="56">
        <v>17.2</v>
      </c>
      <c r="D308" s="56">
        <v>15.1</v>
      </c>
      <c r="E308" s="56">
        <v>20</v>
      </c>
      <c r="F308" s="56">
        <v>13.9</v>
      </c>
      <c r="G308" s="56">
        <v>21.6</v>
      </c>
      <c r="H308" s="4"/>
    </row>
    <row r="309" spans="1:8" x14ac:dyDescent="0.2">
      <c r="A309" s="4" t="s">
        <v>822</v>
      </c>
      <c r="B309" s="4" t="s">
        <v>823</v>
      </c>
      <c r="C309" s="56">
        <v>23.5</v>
      </c>
      <c r="D309" s="56">
        <v>21.7</v>
      </c>
      <c r="E309" s="56">
        <v>25.2</v>
      </c>
      <c r="F309" s="56">
        <v>20.8</v>
      </c>
      <c r="G309" s="56">
        <v>26.3</v>
      </c>
      <c r="H309" s="4"/>
    </row>
    <row r="310" spans="1:8" x14ac:dyDescent="0.2">
      <c r="A310" s="4" t="s">
        <v>824</v>
      </c>
      <c r="B310" s="4" t="s">
        <v>825</v>
      </c>
      <c r="C310" s="56">
        <v>22.4</v>
      </c>
      <c r="D310" s="56">
        <v>21</v>
      </c>
      <c r="E310" s="56">
        <v>24</v>
      </c>
      <c r="F310" s="56">
        <v>20.3</v>
      </c>
      <c r="G310" s="56">
        <v>24.8</v>
      </c>
      <c r="H310" s="4"/>
    </row>
    <row r="311" spans="1:8" x14ac:dyDescent="0.2">
      <c r="A311" s="4" t="s">
        <v>826</v>
      </c>
      <c r="B311" s="4" t="s">
        <v>827</v>
      </c>
      <c r="C311" s="56">
        <v>18.399999999999999</v>
      </c>
      <c r="D311" s="56">
        <v>16.8</v>
      </c>
      <c r="E311" s="56">
        <v>20</v>
      </c>
      <c r="F311" s="56">
        <v>15.9</v>
      </c>
      <c r="G311" s="56">
        <v>21</v>
      </c>
      <c r="H311" s="4"/>
    </row>
    <row r="312" spans="1:8" x14ac:dyDescent="0.2">
      <c r="A312" s="4" t="s">
        <v>828</v>
      </c>
      <c r="B312" s="4" t="s">
        <v>829</v>
      </c>
      <c r="C312" s="56" t="s">
        <v>979</v>
      </c>
      <c r="D312" s="56" t="s">
        <v>979</v>
      </c>
      <c r="E312" s="56" t="s">
        <v>979</v>
      </c>
      <c r="F312" s="56" t="s">
        <v>979</v>
      </c>
      <c r="G312" s="56" t="s">
        <v>979</v>
      </c>
      <c r="H312" s="4"/>
    </row>
    <row r="313" spans="1:8" x14ac:dyDescent="0.2">
      <c r="A313" s="4" t="s">
        <v>830</v>
      </c>
      <c r="B313" s="4" t="s">
        <v>831</v>
      </c>
      <c r="C313" s="56">
        <v>22.3</v>
      </c>
      <c r="D313" s="56">
        <v>21</v>
      </c>
      <c r="E313" s="56">
        <v>23.6</v>
      </c>
      <c r="F313" s="56">
        <v>20.3</v>
      </c>
      <c r="G313" s="56">
        <v>24.4</v>
      </c>
      <c r="H313" s="4"/>
    </row>
    <row r="314" spans="1:8" x14ac:dyDescent="0.2">
      <c r="A314" s="4" t="s">
        <v>832</v>
      </c>
      <c r="B314" s="4" t="s">
        <v>833</v>
      </c>
      <c r="C314" s="56">
        <v>17.100000000000001</v>
      </c>
      <c r="D314" s="56">
        <v>15.2</v>
      </c>
      <c r="E314" s="56">
        <v>19.100000000000001</v>
      </c>
      <c r="F314" s="56">
        <v>14.3</v>
      </c>
      <c r="G314" s="56">
        <v>20.3</v>
      </c>
      <c r="H314" s="4"/>
    </row>
    <row r="315" spans="1:8" x14ac:dyDescent="0.2">
      <c r="A315" s="4" t="s">
        <v>834</v>
      </c>
      <c r="B315" s="4" t="s">
        <v>835</v>
      </c>
      <c r="C315" s="56">
        <v>24.5</v>
      </c>
      <c r="D315" s="56">
        <v>22.8</v>
      </c>
      <c r="E315" s="56">
        <v>26.2</v>
      </c>
      <c r="F315" s="56">
        <v>21.9</v>
      </c>
      <c r="G315" s="56">
        <v>27.3</v>
      </c>
      <c r="H315" s="4"/>
    </row>
    <row r="316" spans="1:8" x14ac:dyDescent="0.2">
      <c r="A316" s="4" t="s">
        <v>836</v>
      </c>
      <c r="B316" s="4" t="s">
        <v>837</v>
      </c>
      <c r="C316" s="56">
        <v>14.9</v>
      </c>
      <c r="D316" s="56">
        <v>12.7</v>
      </c>
      <c r="E316" s="56">
        <v>18.100000000000001</v>
      </c>
      <c r="F316" s="56">
        <v>11.4</v>
      </c>
      <c r="G316" s="56">
        <v>20</v>
      </c>
      <c r="H316" s="4"/>
    </row>
    <row r="317" spans="1:8" x14ac:dyDescent="0.2">
      <c r="A317" s="4" t="s">
        <v>838</v>
      </c>
      <c r="B317" s="4" t="s">
        <v>839</v>
      </c>
      <c r="C317" s="56">
        <v>22.4</v>
      </c>
      <c r="D317" s="56">
        <v>20.399999999999999</v>
      </c>
      <c r="E317" s="56">
        <v>24.6</v>
      </c>
      <c r="F317" s="56">
        <v>19.3</v>
      </c>
      <c r="G317" s="56">
        <v>26</v>
      </c>
      <c r="H317" s="4"/>
    </row>
    <row r="318" spans="1:8" x14ac:dyDescent="0.2">
      <c r="A318" s="4" t="s">
        <v>840</v>
      </c>
      <c r="B318" s="4" t="s">
        <v>841</v>
      </c>
      <c r="C318" s="56">
        <v>22</v>
      </c>
      <c r="D318" s="56">
        <v>20.3</v>
      </c>
      <c r="E318" s="56">
        <v>23.8</v>
      </c>
      <c r="F318" s="56">
        <v>19.399999999999999</v>
      </c>
      <c r="G318" s="56">
        <v>24.9</v>
      </c>
      <c r="H318" s="4"/>
    </row>
    <row r="319" spans="1:8" x14ac:dyDescent="0.2">
      <c r="A319" s="4" t="s">
        <v>842</v>
      </c>
      <c r="B319" s="4" t="s">
        <v>843</v>
      </c>
      <c r="C319" s="56" t="s">
        <v>979</v>
      </c>
      <c r="D319" s="56" t="s">
        <v>979</v>
      </c>
      <c r="E319" s="56" t="s">
        <v>979</v>
      </c>
      <c r="F319" s="56" t="s">
        <v>979</v>
      </c>
      <c r="G319" s="56" t="s">
        <v>979</v>
      </c>
      <c r="H319" s="4"/>
    </row>
    <row r="320" spans="1:8" x14ac:dyDescent="0.2">
      <c r="A320" s="4" t="s">
        <v>844</v>
      </c>
      <c r="B320" s="4" t="s">
        <v>845</v>
      </c>
      <c r="C320" s="56">
        <v>21.2</v>
      </c>
      <c r="D320" s="56">
        <v>18.7</v>
      </c>
      <c r="E320" s="56">
        <v>23.8</v>
      </c>
      <c r="F320" s="56">
        <v>17.399999999999999</v>
      </c>
      <c r="G320" s="56">
        <v>25.5</v>
      </c>
      <c r="H320" s="4"/>
    </row>
  </sheetData>
  <sortState xmlns:xlrd2="http://schemas.microsoft.com/office/spreadsheetml/2017/richdata2" ref="A7:H320">
    <sortCondition ref="A7:A320"/>
  </sortState>
  <hyperlinks>
    <hyperlink ref="C1" location="'Data dictionary'!A15" display="(Back to data dictionary)" xr:uid="{E1CB125E-2C5C-4A78-BD04-4C61EF017AE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E3DED-63B1-495B-B05E-1C83E9D3B080}">
  <sheetPr codeName="Sheet18"/>
  <dimension ref="A1:J380"/>
  <sheetViews>
    <sheetView workbookViewId="0">
      <selection activeCell="C1" sqref="C1"/>
    </sheetView>
  </sheetViews>
  <sheetFormatPr defaultColWidth="9.21875" defaultRowHeight="15" x14ac:dyDescent="0.2"/>
  <cols>
    <col min="1" max="1" width="10.6640625" style="2" bestFit="1" customWidth="1"/>
    <col min="2" max="2" width="45.109375" style="2" bestFit="1" customWidth="1"/>
    <col min="3" max="3" width="17.6640625" style="2" customWidth="1"/>
    <col min="4" max="5" width="16.88671875" style="2" customWidth="1"/>
    <col min="6" max="7" width="16.88671875" style="29" customWidth="1"/>
    <col min="8" max="8" width="9.21875" style="2"/>
    <col min="9" max="9" width="8.88671875" style="2" bestFit="1" customWidth="1"/>
    <col min="10" max="10" width="25" style="2" customWidth="1"/>
    <col min="11" max="16384" width="9.21875" style="2"/>
  </cols>
  <sheetData>
    <row r="1" spans="1:10" ht="15.75" x14ac:dyDescent="0.25">
      <c r="A1" s="27" t="s">
        <v>218</v>
      </c>
      <c r="B1" s="1" t="s">
        <v>1124</v>
      </c>
      <c r="C1" s="55" t="s">
        <v>219</v>
      </c>
    </row>
    <row r="2" spans="1:10" x14ac:dyDescent="0.2">
      <c r="A2" s="26" t="s">
        <v>1125</v>
      </c>
      <c r="B2" s="2" t="s">
        <v>117</v>
      </c>
    </row>
    <row r="3" spans="1:10" x14ac:dyDescent="0.2">
      <c r="A3" s="22" t="s">
        <v>221</v>
      </c>
      <c r="B3" s="2" t="s">
        <v>86</v>
      </c>
    </row>
    <row r="4" spans="1:10" x14ac:dyDescent="0.2">
      <c r="A4" s="2" t="s">
        <v>223</v>
      </c>
      <c r="B4" s="2" t="s">
        <v>224</v>
      </c>
    </row>
    <row r="6" spans="1:10" ht="31.5" x14ac:dyDescent="0.2">
      <c r="A6" s="17" t="s">
        <v>225</v>
      </c>
      <c r="B6" s="17" t="s">
        <v>226</v>
      </c>
      <c r="C6" s="19" t="s">
        <v>1126</v>
      </c>
      <c r="D6" s="19" t="s">
        <v>1120</v>
      </c>
      <c r="E6" s="19" t="s">
        <v>1121</v>
      </c>
      <c r="F6" s="19" t="s">
        <v>1122</v>
      </c>
      <c r="G6" s="19" t="s">
        <v>1123</v>
      </c>
      <c r="I6" s="52"/>
      <c r="J6" s="52"/>
    </row>
    <row r="7" spans="1:10" x14ac:dyDescent="0.2">
      <c r="A7" s="4" t="s">
        <v>228</v>
      </c>
      <c r="B7" s="4" t="s">
        <v>229</v>
      </c>
      <c r="C7" s="56">
        <v>73.0231222623447</v>
      </c>
      <c r="D7" s="56">
        <v>68.660287081339703</v>
      </c>
      <c r="E7" s="56">
        <v>77.272727272727295</v>
      </c>
      <c r="F7" s="56">
        <v>65.789473684210506</v>
      </c>
      <c r="G7" s="56">
        <v>79.186842105263196</v>
      </c>
      <c r="I7" s="52"/>
      <c r="J7" s="52"/>
    </row>
    <row r="8" spans="1:10" x14ac:dyDescent="0.2">
      <c r="A8" s="4" t="s">
        <v>230</v>
      </c>
      <c r="B8" s="4" t="s">
        <v>231</v>
      </c>
      <c r="C8" s="56">
        <v>71.734626362447997</v>
      </c>
      <c r="D8" s="56">
        <v>67.391304347826093</v>
      </c>
      <c r="E8" s="56">
        <v>76.086956521739097</v>
      </c>
      <c r="F8" s="56">
        <v>64.975845410627997</v>
      </c>
      <c r="G8" s="56">
        <v>78.502415458937193</v>
      </c>
      <c r="I8" s="52"/>
      <c r="J8" s="52"/>
    </row>
    <row r="9" spans="1:10" x14ac:dyDescent="0.2">
      <c r="A9" s="4" t="s">
        <v>232</v>
      </c>
      <c r="B9" s="4" t="s">
        <v>233</v>
      </c>
      <c r="C9" s="56">
        <v>72.878500279199002</v>
      </c>
      <c r="D9" s="56">
        <v>68.663594470046107</v>
      </c>
      <c r="E9" s="56">
        <v>76.958525345622107</v>
      </c>
      <c r="F9" s="56">
        <v>65.898387096774201</v>
      </c>
      <c r="G9" s="56">
        <v>79.493087557603701</v>
      </c>
      <c r="I9" s="52"/>
      <c r="J9" s="52"/>
    </row>
    <row r="10" spans="1:10" x14ac:dyDescent="0.2">
      <c r="A10" s="4" t="s">
        <v>234</v>
      </c>
      <c r="B10" s="4" t="s">
        <v>235</v>
      </c>
      <c r="C10" s="56">
        <v>66.993264095680502</v>
      </c>
      <c r="D10" s="56">
        <v>62.470308788598601</v>
      </c>
      <c r="E10" s="56">
        <v>71.496437054631798</v>
      </c>
      <c r="F10" s="56">
        <v>59.857482185273199</v>
      </c>
      <c r="G10" s="56">
        <v>73.871733966745893</v>
      </c>
      <c r="I10" s="52"/>
      <c r="J10" s="52"/>
    </row>
    <row r="11" spans="1:10" x14ac:dyDescent="0.2">
      <c r="A11" s="4" t="s">
        <v>236</v>
      </c>
      <c r="B11" s="4" t="s">
        <v>237</v>
      </c>
      <c r="C11" s="56">
        <v>63.811596092065898</v>
      </c>
      <c r="D11" s="56">
        <v>59.069767441860499</v>
      </c>
      <c r="E11" s="56">
        <v>68.3720930232558</v>
      </c>
      <c r="F11" s="56">
        <v>56.511395348837198</v>
      </c>
      <c r="G11" s="56">
        <v>71.162790697674396</v>
      </c>
      <c r="I11" s="52"/>
      <c r="J11" s="52"/>
    </row>
    <row r="12" spans="1:10" x14ac:dyDescent="0.2">
      <c r="A12" s="4" t="s">
        <v>238</v>
      </c>
      <c r="B12" s="4" t="s">
        <v>239</v>
      </c>
      <c r="C12" s="56">
        <v>78.270930134805099</v>
      </c>
      <c r="D12" s="56">
        <v>74.352941176470594</v>
      </c>
      <c r="E12" s="56">
        <v>82.117647058823493</v>
      </c>
      <c r="F12" s="56">
        <v>71.294117647058798</v>
      </c>
      <c r="G12" s="56">
        <v>84.470588235294102</v>
      </c>
      <c r="I12" s="52"/>
      <c r="J12" s="52"/>
    </row>
    <row r="13" spans="1:10" x14ac:dyDescent="0.2">
      <c r="A13" s="4" t="s">
        <v>240</v>
      </c>
      <c r="B13" s="4" t="s">
        <v>241</v>
      </c>
      <c r="C13" s="56">
        <v>63.716096479045802</v>
      </c>
      <c r="D13" s="56">
        <v>58.823529411764703</v>
      </c>
      <c r="E13" s="56">
        <v>68.542199488491093</v>
      </c>
      <c r="F13" s="56">
        <v>56.265984654731497</v>
      </c>
      <c r="G13" s="56">
        <v>71.100000000000094</v>
      </c>
      <c r="I13" s="52"/>
      <c r="J13" s="52"/>
    </row>
    <row r="14" spans="1:10" x14ac:dyDescent="0.2">
      <c r="A14" s="4" t="s">
        <v>242</v>
      </c>
      <c r="B14" s="4" t="s">
        <v>243</v>
      </c>
      <c r="C14" s="56">
        <v>66.732518569038504</v>
      </c>
      <c r="D14" s="56">
        <v>61.818181818181799</v>
      </c>
      <c r="E14" s="56">
        <v>71.428571428571402</v>
      </c>
      <c r="F14" s="56">
        <v>58.701298701298697</v>
      </c>
      <c r="G14" s="56">
        <v>74.285714285714306</v>
      </c>
      <c r="I14" s="52"/>
      <c r="J14" s="52"/>
    </row>
    <row r="15" spans="1:10" x14ac:dyDescent="0.2">
      <c r="A15" s="4" t="s">
        <v>244</v>
      </c>
      <c r="B15" s="4" t="s">
        <v>245</v>
      </c>
      <c r="C15" s="56">
        <v>71.606439857688699</v>
      </c>
      <c r="D15" s="56">
        <v>67.213114754098399</v>
      </c>
      <c r="E15" s="56">
        <v>75.644028103044505</v>
      </c>
      <c r="F15" s="56">
        <v>64.637002341920393</v>
      </c>
      <c r="G15" s="56">
        <v>77.985948477751705</v>
      </c>
      <c r="I15" s="52"/>
      <c r="J15" s="52"/>
    </row>
    <row r="16" spans="1:10" x14ac:dyDescent="0.2">
      <c r="A16" s="4" t="s">
        <v>246</v>
      </c>
      <c r="B16" s="4" t="s">
        <v>247</v>
      </c>
      <c r="C16" s="56">
        <v>64.470802855117995</v>
      </c>
      <c r="D16" s="56">
        <v>59.759036144578303</v>
      </c>
      <c r="E16" s="56">
        <v>69.156626506024097</v>
      </c>
      <c r="F16" s="56">
        <v>57.108433734939801</v>
      </c>
      <c r="G16" s="56">
        <v>71.325542168674701</v>
      </c>
      <c r="I16" s="52"/>
      <c r="J16" s="52"/>
    </row>
    <row r="17" spans="1:10" x14ac:dyDescent="0.2">
      <c r="A17" s="4" t="s">
        <v>248</v>
      </c>
      <c r="B17" s="4" t="s">
        <v>249</v>
      </c>
      <c r="C17" s="56">
        <v>64.608247938707905</v>
      </c>
      <c r="D17" s="56">
        <v>59.904534606205303</v>
      </c>
      <c r="E17" s="56">
        <v>69.212410501193304</v>
      </c>
      <c r="F17" s="56">
        <v>57.279236276849602</v>
      </c>
      <c r="G17" s="56">
        <v>71.599045346062098</v>
      </c>
      <c r="I17" s="52"/>
      <c r="J17" s="52"/>
    </row>
    <row r="18" spans="1:10" x14ac:dyDescent="0.2">
      <c r="A18" s="4" t="s">
        <v>250</v>
      </c>
      <c r="B18" s="4" t="s">
        <v>251</v>
      </c>
      <c r="C18" s="56">
        <v>74.559090539509199</v>
      </c>
      <c r="D18" s="56">
        <v>70.370370370370395</v>
      </c>
      <c r="E18" s="56">
        <v>78.765432098765402</v>
      </c>
      <c r="F18" s="56">
        <v>68.147901234567897</v>
      </c>
      <c r="G18" s="56">
        <v>80.987654320987701</v>
      </c>
      <c r="I18" s="52"/>
      <c r="J18" s="52"/>
    </row>
    <row r="19" spans="1:10" x14ac:dyDescent="0.2">
      <c r="A19" s="4" t="s">
        <v>252</v>
      </c>
      <c r="B19" s="4" t="s">
        <v>253</v>
      </c>
      <c r="C19" s="56">
        <v>71.462278042692304</v>
      </c>
      <c r="D19" s="56">
        <v>67.064439140811501</v>
      </c>
      <c r="E19" s="56">
        <v>75.656324582338897</v>
      </c>
      <c r="F19" s="56">
        <v>64.200477326968993</v>
      </c>
      <c r="G19" s="56">
        <v>77.804295942720799</v>
      </c>
      <c r="I19" s="52"/>
      <c r="J19" s="52"/>
    </row>
    <row r="20" spans="1:10" x14ac:dyDescent="0.2">
      <c r="A20" s="4" t="s">
        <v>254</v>
      </c>
      <c r="B20" s="4" t="s">
        <v>255</v>
      </c>
      <c r="C20" s="56">
        <v>61.4063697301236</v>
      </c>
      <c r="D20" s="56">
        <v>56.904761904761898</v>
      </c>
      <c r="E20" s="56">
        <v>66.190476190476204</v>
      </c>
      <c r="F20" s="56">
        <v>54.047619047619001</v>
      </c>
      <c r="G20" s="56">
        <v>68.571428571428598</v>
      </c>
      <c r="I20" s="52"/>
      <c r="J20" s="52"/>
    </row>
    <row r="21" spans="1:10" x14ac:dyDescent="0.2">
      <c r="A21" s="4" t="s">
        <v>256</v>
      </c>
      <c r="B21" s="4" t="s">
        <v>257</v>
      </c>
      <c r="C21" s="56">
        <v>62.519722533609098</v>
      </c>
      <c r="D21" s="56">
        <v>57.800511508951402</v>
      </c>
      <c r="E21" s="56">
        <v>67.263427109974401</v>
      </c>
      <c r="F21" s="56">
        <v>54.987212276214798</v>
      </c>
      <c r="G21" s="56">
        <v>69.565217391304301</v>
      </c>
      <c r="I21" s="52"/>
      <c r="J21" s="52"/>
    </row>
    <row r="22" spans="1:10" x14ac:dyDescent="0.2">
      <c r="A22" s="4" t="s">
        <v>258</v>
      </c>
      <c r="B22" s="4" t="s">
        <v>259</v>
      </c>
      <c r="C22" s="56">
        <v>65.851628255133406</v>
      </c>
      <c r="D22" s="56">
        <v>61.021505376344102</v>
      </c>
      <c r="E22" s="56">
        <v>70.430107526881699</v>
      </c>
      <c r="F22" s="56">
        <v>58.3333333333333</v>
      </c>
      <c r="G22" s="56">
        <v>73.655913978494596</v>
      </c>
      <c r="I22" s="52"/>
      <c r="J22" s="52"/>
    </row>
    <row r="23" spans="1:10" x14ac:dyDescent="0.2">
      <c r="A23" s="4" t="s">
        <v>260</v>
      </c>
      <c r="B23" s="4" t="s">
        <v>261</v>
      </c>
      <c r="C23" s="56">
        <v>65.251019409958204</v>
      </c>
      <c r="D23" s="56">
        <v>60.606060606060602</v>
      </c>
      <c r="E23" s="56">
        <v>69.696969696969703</v>
      </c>
      <c r="F23" s="56">
        <v>58.274825174825203</v>
      </c>
      <c r="G23" s="56">
        <v>72.028205128205201</v>
      </c>
      <c r="I23" s="52"/>
      <c r="J23" s="52"/>
    </row>
    <row r="24" spans="1:10" x14ac:dyDescent="0.2">
      <c r="A24" s="4" t="s">
        <v>262</v>
      </c>
      <c r="B24" s="4" t="s">
        <v>263</v>
      </c>
      <c r="C24" s="56">
        <v>66.239264105994295</v>
      </c>
      <c r="D24" s="56">
        <v>63.966316440049397</v>
      </c>
      <c r="E24" s="56">
        <v>68.541409147095194</v>
      </c>
      <c r="F24" s="56">
        <v>62.484548825710803</v>
      </c>
      <c r="G24" s="56">
        <v>69.839307787391803</v>
      </c>
      <c r="I24" s="52"/>
      <c r="J24" s="52"/>
    </row>
    <row r="25" spans="1:10" x14ac:dyDescent="0.2">
      <c r="A25" s="4" t="s">
        <v>264</v>
      </c>
      <c r="B25" s="4" t="s">
        <v>265</v>
      </c>
      <c r="C25" s="56">
        <v>61.345438128120797</v>
      </c>
      <c r="D25" s="56">
        <v>56.737588652482302</v>
      </c>
      <c r="E25" s="56">
        <v>65.957446808510596</v>
      </c>
      <c r="F25" s="56">
        <v>53.664302600472801</v>
      </c>
      <c r="G25" s="56">
        <v>68.557919621749406</v>
      </c>
      <c r="I25" s="52"/>
      <c r="J25" s="52"/>
    </row>
    <row r="26" spans="1:10" x14ac:dyDescent="0.2">
      <c r="A26" s="4" t="s">
        <v>266</v>
      </c>
      <c r="B26" s="4" t="s">
        <v>267</v>
      </c>
      <c r="C26" s="56">
        <v>70.8699146317676</v>
      </c>
      <c r="D26" s="56">
        <v>66.331658291457302</v>
      </c>
      <c r="E26" s="56">
        <v>75.125628140703498</v>
      </c>
      <c r="F26" s="56">
        <v>63.5678391959799</v>
      </c>
      <c r="G26" s="56">
        <v>77.889698492462401</v>
      </c>
      <c r="I26" s="52"/>
      <c r="J26" s="52"/>
    </row>
    <row r="27" spans="1:10" x14ac:dyDescent="0.2">
      <c r="A27" s="4" t="s">
        <v>268</v>
      </c>
      <c r="B27" s="4" t="s">
        <v>269</v>
      </c>
      <c r="C27" s="56">
        <v>76.133975421371503</v>
      </c>
      <c r="D27" s="56">
        <v>72.065727699530498</v>
      </c>
      <c r="E27" s="56">
        <v>80.046948356807505</v>
      </c>
      <c r="F27" s="56">
        <v>69.483333333333306</v>
      </c>
      <c r="G27" s="56">
        <v>82.394366197183103</v>
      </c>
      <c r="I27" s="52"/>
      <c r="J27" s="52"/>
    </row>
    <row r="28" spans="1:10" x14ac:dyDescent="0.2">
      <c r="A28" s="4" t="s">
        <v>270</v>
      </c>
      <c r="B28" s="4" t="s">
        <v>271</v>
      </c>
      <c r="C28" s="56">
        <v>55.4321690260388</v>
      </c>
      <c r="D28" s="56">
        <v>50.782997762863502</v>
      </c>
      <c r="E28" s="56">
        <v>59.955257270693501</v>
      </c>
      <c r="F28" s="56">
        <v>48.098434004474299</v>
      </c>
      <c r="G28" s="56">
        <v>62.639821029082803</v>
      </c>
      <c r="I28" s="52"/>
      <c r="J28" s="52"/>
    </row>
    <row r="29" spans="1:10" x14ac:dyDescent="0.2">
      <c r="A29" s="4" t="s">
        <v>272</v>
      </c>
      <c r="B29" s="4" t="s">
        <v>273</v>
      </c>
      <c r="C29" s="56">
        <v>57.318452228067599</v>
      </c>
      <c r="D29" s="56">
        <v>55.049620548744898</v>
      </c>
      <c r="E29" s="56">
        <v>59.661412726211303</v>
      </c>
      <c r="F29" s="56">
        <v>53.706946876824297</v>
      </c>
      <c r="G29" s="56">
        <v>60.829013426736701</v>
      </c>
      <c r="I29" s="52"/>
      <c r="J29" s="52"/>
    </row>
    <row r="30" spans="1:10" x14ac:dyDescent="0.2">
      <c r="A30" s="4" t="s">
        <v>274</v>
      </c>
      <c r="B30" s="4" t="s">
        <v>275</v>
      </c>
      <c r="C30" s="56">
        <v>60.513653637516498</v>
      </c>
      <c r="D30" s="56">
        <v>55.741626794258401</v>
      </c>
      <c r="E30" s="56">
        <v>65.071770334928203</v>
      </c>
      <c r="F30" s="56">
        <v>52.870574162679397</v>
      </c>
      <c r="G30" s="56">
        <v>67.464114832535898</v>
      </c>
      <c r="I30" s="52"/>
      <c r="J30" s="52"/>
    </row>
    <row r="31" spans="1:10" x14ac:dyDescent="0.2">
      <c r="A31" s="4" t="s">
        <v>276</v>
      </c>
      <c r="B31" s="4" t="s">
        <v>277</v>
      </c>
      <c r="C31" s="56">
        <v>66.014550695111197</v>
      </c>
      <c r="D31" s="56">
        <v>61.520737327188897</v>
      </c>
      <c r="E31" s="56">
        <v>70.506912442396299</v>
      </c>
      <c r="F31" s="56">
        <v>58.985944700460799</v>
      </c>
      <c r="G31" s="56">
        <v>72.811290322580703</v>
      </c>
      <c r="I31" s="52"/>
      <c r="J31" s="52"/>
    </row>
    <row r="32" spans="1:10" x14ac:dyDescent="0.2">
      <c r="A32" s="4" t="s">
        <v>278</v>
      </c>
      <c r="B32" s="4" t="s">
        <v>279</v>
      </c>
      <c r="C32" s="56">
        <v>67.502975675849299</v>
      </c>
      <c r="D32" s="56">
        <v>62.988505747126403</v>
      </c>
      <c r="E32" s="56">
        <v>71.954022988505798</v>
      </c>
      <c r="F32" s="56">
        <v>59.9997701149425</v>
      </c>
      <c r="G32" s="56">
        <v>74.482758620689694</v>
      </c>
      <c r="I32" s="52"/>
      <c r="J32" s="52"/>
    </row>
    <row r="33" spans="1:10" x14ac:dyDescent="0.2">
      <c r="A33" s="4" t="s">
        <v>280</v>
      </c>
      <c r="B33" s="4" t="s">
        <v>281</v>
      </c>
      <c r="C33" s="56">
        <v>66.999159285618902</v>
      </c>
      <c r="D33" s="56">
        <v>62.315270935960598</v>
      </c>
      <c r="E33" s="56">
        <v>71.428571428571402</v>
      </c>
      <c r="F33" s="56">
        <v>59.852216748768498</v>
      </c>
      <c r="G33" s="56">
        <v>73.891625615763502</v>
      </c>
      <c r="I33" s="52"/>
      <c r="J33" s="52"/>
    </row>
    <row r="34" spans="1:10" x14ac:dyDescent="0.2">
      <c r="A34" s="4" t="s">
        <v>282</v>
      </c>
      <c r="B34" s="4" t="s">
        <v>283</v>
      </c>
      <c r="C34" s="56">
        <v>66.108411836087399</v>
      </c>
      <c r="D34" s="56">
        <v>61.6867469879518</v>
      </c>
      <c r="E34" s="56">
        <v>70.602409638554207</v>
      </c>
      <c r="F34" s="56">
        <v>59.035903614457801</v>
      </c>
      <c r="G34" s="56">
        <v>72.771084337349393</v>
      </c>
      <c r="I34" s="52"/>
      <c r="J34" s="52"/>
    </row>
    <row r="35" spans="1:10" x14ac:dyDescent="0.2">
      <c r="A35" s="4" t="s">
        <v>284</v>
      </c>
      <c r="B35" s="4" t="s">
        <v>285</v>
      </c>
      <c r="C35" s="56">
        <v>60.504341841222697</v>
      </c>
      <c r="D35" s="56">
        <v>55.6650246305419</v>
      </c>
      <c r="E35" s="56">
        <v>65.270935960591103</v>
      </c>
      <c r="F35" s="56">
        <v>52.709113300492596</v>
      </c>
      <c r="G35" s="56">
        <v>67.733990147783203</v>
      </c>
      <c r="I35" s="52"/>
      <c r="J35" s="52"/>
    </row>
    <row r="36" spans="1:10" x14ac:dyDescent="0.2">
      <c r="A36" s="4" t="s">
        <v>286</v>
      </c>
      <c r="B36" s="4" t="s">
        <v>287</v>
      </c>
      <c r="C36" s="56">
        <v>70.680036290417405</v>
      </c>
      <c r="D36" s="56">
        <v>65.957446808510596</v>
      </c>
      <c r="E36" s="56">
        <v>75.2659574468085</v>
      </c>
      <c r="F36" s="56">
        <v>63.031914893617</v>
      </c>
      <c r="G36" s="56">
        <v>77.659840425531996</v>
      </c>
      <c r="I36" s="52"/>
      <c r="J36" s="52"/>
    </row>
    <row r="37" spans="1:10" x14ac:dyDescent="0.2">
      <c r="A37" s="4" t="s">
        <v>288</v>
      </c>
      <c r="B37" s="4" t="s">
        <v>289</v>
      </c>
      <c r="C37" s="56">
        <v>65.0509151390754</v>
      </c>
      <c r="D37" s="56">
        <v>60.487804878048799</v>
      </c>
      <c r="E37" s="56">
        <v>69.512195121951194</v>
      </c>
      <c r="F37" s="56">
        <v>58.048780487804898</v>
      </c>
      <c r="G37" s="56">
        <v>71.951463414634205</v>
      </c>
      <c r="I37" s="52"/>
      <c r="J37" s="52"/>
    </row>
    <row r="38" spans="1:10" x14ac:dyDescent="0.2">
      <c r="A38" s="4" t="s">
        <v>290</v>
      </c>
      <c r="B38" s="4" t="s">
        <v>291</v>
      </c>
      <c r="C38" s="56">
        <v>69.420842974681904</v>
      </c>
      <c r="D38" s="56">
        <v>64.953271028037406</v>
      </c>
      <c r="E38" s="56">
        <v>73.8317757009346</v>
      </c>
      <c r="F38" s="56">
        <v>62.383177570093501</v>
      </c>
      <c r="G38" s="56">
        <v>76.1682242990654</v>
      </c>
      <c r="I38" s="52"/>
      <c r="J38" s="52"/>
    </row>
    <row r="39" spans="1:10" x14ac:dyDescent="0.2">
      <c r="A39" s="4" t="s">
        <v>292</v>
      </c>
      <c r="B39" s="4" t="s">
        <v>293</v>
      </c>
      <c r="C39" s="56">
        <v>71.638529723103005</v>
      </c>
      <c r="D39" s="56">
        <v>67.076167076167096</v>
      </c>
      <c r="E39" s="56">
        <v>76.167076167076203</v>
      </c>
      <c r="F39" s="56">
        <v>64.373464373464401</v>
      </c>
      <c r="G39" s="56">
        <v>78.624078624078606</v>
      </c>
      <c r="I39" s="52"/>
      <c r="J39" s="52"/>
    </row>
    <row r="40" spans="1:10" x14ac:dyDescent="0.2">
      <c r="A40" s="4" t="s">
        <v>294</v>
      </c>
      <c r="B40" s="4" t="s">
        <v>295</v>
      </c>
      <c r="C40" s="56">
        <v>65.6270702502906</v>
      </c>
      <c r="D40" s="56">
        <v>61.045130641330204</v>
      </c>
      <c r="E40" s="56">
        <v>70.071258907363401</v>
      </c>
      <c r="F40" s="56">
        <v>58.432304038004702</v>
      </c>
      <c r="G40" s="56">
        <v>72.684085510688803</v>
      </c>
      <c r="I40" s="52"/>
      <c r="J40" s="52"/>
    </row>
    <row r="41" spans="1:10" x14ac:dyDescent="0.2">
      <c r="A41" s="4" t="s">
        <v>296</v>
      </c>
      <c r="B41" s="4" t="s">
        <v>297</v>
      </c>
      <c r="C41" s="56">
        <v>59.957578283806903</v>
      </c>
      <c r="D41" s="56">
        <v>55.140186915887803</v>
      </c>
      <c r="E41" s="56">
        <v>64.485981308411198</v>
      </c>
      <c r="F41" s="56">
        <v>52.570093457943898</v>
      </c>
      <c r="G41" s="56">
        <v>67.523364485981304</v>
      </c>
      <c r="I41" s="52"/>
      <c r="J41" s="52"/>
    </row>
    <row r="42" spans="1:10" x14ac:dyDescent="0.2">
      <c r="A42" s="4" t="s">
        <v>298</v>
      </c>
      <c r="B42" s="4" t="s">
        <v>299</v>
      </c>
      <c r="C42" s="56">
        <v>61.964865368364997</v>
      </c>
      <c r="D42" s="56">
        <v>57.142857142857103</v>
      </c>
      <c r="E42" s="56">
        <v>66.748768472906406</v>
      </c>
      <c r="F42" s="56">
        <v>54.187192118226598</v>
      </c>
      <c r="G42" s="56">
        <v>69.211822660098505</v>
      </c>
      <c r="I42" s="52"/>
      <c r="J42" s="52"/>
    </row>
    <row r="43" spans="1:10" x14ac:dyDescent="0.2">
      <c r="A43" s="4" t="s">
        <v>300</v>
      </c>
      <c r="B43" s="4" t="s">
        <v>301</v>
      </c>
      <c r="C43" s="56">
        <v>59.876659910732599</v>
      </c>
      <c r="D43" s="56">
        <v>54.987212276214798</v>
      </c>
      <c r="E43" s="56">
        <v>64.705882352941202</v>
      </c>
      <c r="F43" s="56">
        <v>52.173913043478301</v>
      </c>
      <c r="G43" s="56">
        <v>67.5191815856777</v>
      </c>
      <c r="I43" s="52"/>
      <c r="J43" s="52"/>
    </row>
    <row r="44" spans="1:10" x14ac:dyDescent="0.2">
      <c r="A44" s="4" t="s">
        <v>302</v>
      </c>
      <c r="B44" s="4" t="s">
        <v>303</v>
      </c>
      <c r="C44" s="56">
        <v>63.898077591345199</v>
      </c>
      <c r="D44" s="56">
        <v>59.619450317124702</v>
      </c>
      <c r="E44" s="56">
        <v>68.076109936575094</v>
      </c>
      <c r="F44" s="56">
        <v>57.082452431289603</v>
      </c>
      <c r="G44" s="56">
        <v>70.613319238900701</v>
      </c>
      <c r="I44" s="52"/>
      <c r="J44" s="52"/>
    </row>
    <row r="45" spans="1:10" x14ac:dyDescent="0.2">
      <c r="A45" s="4" t="s">
        <v>304</v>
      </c>
      <c r="B45" s="4" t="s">
        <v>305</v>
      </c>
      <c r="C45" s="56">
        <v>60.009024655297303</v>
      </c>
      <c r="D45" s="56">
        <v>55.456570155902</v>
      </c>
      <c r="E45" s="56">
        <v>64.587973273942097</v>
      </c>
      <c r="F45" s="56">
        <v>52.783964365256097</v>
      </c>
      <c r="G45" s="56">
        <v>66.815144766147</v>
      </c>
      <c r="I45" s="52"/>
      <c r="J45" s="52"/>
    </row>
    <row r="46" spans="1:10" x14ac:dyDescent="0.2">
      <c r="A46" s="4" t="s">
        <v>306</v>
      </c>
      <c r="B46" s="4" t="s">
        <v>307</v>
      </c>
      <c r="C46" s="56">
        <v>62.356481816817599</v>
      </c>
      <c r="D46" s="56">
        <v>57.664233576642303</v>
      </c>
      <c r="E46" s="56">
        <v>66.909975669099794</v>
      </c>
      <c r="F46" s="56">
        <v>54.987834549878301</v>
      </c>
      <c r="G46" s="56">
        <v>69.586374695863796</v>
      </c>
      <c r="I46" s="52"/>
      <c r="J46" s="52"/>
    </row>
    <row r="47" spans="1:10" x14ac:dyDescent="0.2">
      <c r="A47" s="4" t="s">
        <v>308</v>
      </c>
      <c r="B47" s="4" t="s">
        <v>309</v>
      </c>
      <c r="C47" s="56">
        <v>49.2591162223586</v>
      </c>
      <c r="D47" s="56">
        <v>44.761904761904802</v>
      </c>
      <c r="E47" s="56">
        <v>54.047619047619001</v>
      </c>
      <c r="F47" s="56">
        <v>41.904761904761898</v>
      </c>
      <c r="G47" s="56">
        <v>56.905000000000101</v>
      </c>
      <c r="I47" s="52"/>
      <c r="J47" s="52"/>
    </row>
    <row r="48" spans="1:10" x14ac:dyDescent="0.2">
      <c r="A48" s="4" t="s">
        <v>310</v>
      </c>
      <c r="B48" s="4" t="s">
        <v>311</v>
      </c>
      <c r="C48" s="56">
        <v>67.400448379878497</v>
      </c>
      <c r="D48" s="56">
        <v>62.864077669902898</v>
      </c>
      <c r="E48" s="56">
        <v>71.844660194174807</v>
      </c>
      <c r="F48" s="56">
        <v>60.4366504854369</v>
      </c>
      <c r="G48" s="56">
        <v>74.514563106796103</v>
      </c>
      <c r="I48" s="52"/>
      <c r="J48" s="52"/>
    </row>
    <row r="49" spans="1:10" x14ac:dyDescent="0.2">
      <c r="A49" s="4" t="s">
        <v>312</v>
      </c>
      <c r="B49" s="4" t="s">
        <v>313</v>
      </c>
      <c r="C49" s="56">
        <v>59.312956934987099</v>
      </c>
      <c r="D49" s="56">
        <v>54.568527918781697</v>
      </c>
      <c r="E49" s="56">
        <v>64.213197969543103</v>
      </c>
      <c r="F49" s="56">
        <v>51.776395939086299</v>
      </c>
      <c r="G49" s="56">
        <v>66.751522842639602</v>
      </c>
      <c r="I49" s="52"/>
      <c r="J49" s="52"/>
    </row>
    <row r="50" spans="1:10" x14ac:dyDescent="0.2">
      <c r="A50" s="4" t="s">
        <v>314</v>
      </c>
      <c r="B50" s="4" t="s">
        <v>315</v>
      </c>
      <c r="C50" s="56">
        <v>61.939545390630897</v>
      </c>
      <c r="D50" s="56">
        <v>57.210401891252999</v>
      </c>
      <c r="E50" s="56">
        <v>66.6666666666667</v>
      </c>
      <c r="F50" s="56">
        <v>54.373522458628798</v>
      </c>
      <c r="G50" s="56">
        <v>69.503546099290801</v>
      </c>
      <c r="I50" s="52"/>
      <c r="J50" s="52"/>
    </row>
    <row r="51" spans="1:10" x14ac:dyDescent="0.2">
      <c r="A51" s="4" t="s">
        <v>316</v>
      </c>
      <c r="B51" s="4" t="s">
        <v>317</v>
      </c>
      <c r="C51" s="56">
        <v>64.786696640545301</v>
      </c>
      <c r="D51" s="56">
        <v>60.240963855421697</v>
      </c>
      <c r="E51" s="56">
        <v>69.397590361445793</v>
      </c>
      <c r="F51" s="56">
        <v>57.349397590361399</v>
      </c>
      <c r="G51" s="56">
        <v>72.048192771084302</v>
      </c>
      <c r="I51" s="52"/>
      <c r="J51" s="52"/>
    </row>
    <row r="52" spans="1:10" x14ac:dyDescent="0.2">
      <c r="A52" s="4" t="s">
        <v>318</v>
      </c>
      <c r="B52" s="4" t="s">
        <v>319</v>
      </c>
      <c r="C52" s="56">
        <v>66.268675350323605</v>
      </c>
      <c r="D52" s="56">
        <v>61.682242990654203</v>
      </c>
      <c r="E52" s="56">
        <v>70.794392523364493</v>
      </c>
      <c r="F52" s="56">
        <v>59.112149532710298</v>
      </c>
      <c r="G52" s="56">
        <v>73.130841121495294</v>
      </c>
      <c r="I52" s="52"/>
      <c r="J52" s="52"/>
    </row>
    <row r="53" spans="1:10" x14ac:dyDescent="0.2">
      <c r="A53" s="4" t="s">
        <v>320</v>
      </c>
      <c r="B53" s="4" t="s">
        <v>321</v>
      </c>
      <c r="C53" s="56">
        <v>69.057465024206607</v>
      </c>
      <c r="D53" s="56">
        <v>64.523809523809504</v>
      </c>
      <c r="E53" s="56">
        <v>73.571428571428598</v>
      </c>
      <c r="F53" s="56">
        <v>62.142857142857103</v>
      </c>
      <c r="G53" s="56">
        <v>75.714285714285694</v>
      </c>
      <c r="I53" s="52"/>
      <c r="J53" s="52"/>
    </row>
    <row r="54" spans="1:10" x14ac:dyDescent="0.2">
      <c r="A54" s="4" t="s">
        <v>322</v>
      </c>
      <c r="B54" s="4" t="s">
        <v>323</v>
      </c>
      <c r="C54" s="56">
        <v>64.589816124489403</v>
      </c>
      <c r="D54" s="56">
        <v>60.090702947845799</v>
      </c>
      <c r="E54" s="56">
        <v>68.934240362811806</v>
      </c>
      <c r="F54" s="56">
        <v>57.369614512471699</v>
      </c>
      <c r="G54" s="56">
        <v>71.428571428571402</v>
      </c>
      <c r="I54" s="52"/>
      <c r="J54" s="52"/>
    </row>
    <row r="55" spans="1:10" x14ac:dyDescent="0.2">
      <c r="A55" s="4" t="s">
        <v>324</v>
      </c>
      <c r="B55" s="4" t="s">
        <v>325</v>
      </c>
      <c r="C55" s="56">
        <v>65.870563547930502</v>
      </c>
      <c r="D55" s="56">
        <v>61.428571428571402</v>
      </c>
      <c r="E55" s="56">
        <v>70.476190476190496</v>
      </c>
      <c r="F55" s="56">
        <v>58.3333333333333</v>
      </c>
      <c r="G55" s="56">
        <v>73.095238095238102</v>
      </c>
      <c r="I55" s="52"/>
      <c r="J55" s="52"/>
    </row>
    <row r="56" spans="1:10" x14ac:dyDescent="0.2">
      <c r="A56" s="4" t="s">
        <v>326</v>
      </c>
      <c r="B56" s="4" t="s">
        <v>327</v>
      </c>
      <c r="C56" s="56">
        <v>52.548593393746103</v>
      </c>
      <c r="D56" s="56">
        <v>44.720496894409898</v>
      </c>
      <c r="E56" s="56">
        <v>60.248447204968897</v>
      </c>
      <c r="F56" s="56">
        <v>40.993788819875803</v>
      </c>
      <c r="G56" s="56">
        <v>63.975776397515702</v>
      </c>
      <c r="I56" s="52"/>
      <c r="J56" s="52"/>
    </row>
    <row r="57" spans="1:10" x14ac:dyDescent="0.2">
      <c r="A57" s="4" t="s">
        <v>328</v>
      </c>
      <c r="B57" s="4" t="s">
        <v>329</v>
      </c>
      <c r="C57" s="56">
        <v>63.8774403618742</v>
      </c>
      <c r="D57" s="56">
        <v>59.345794392523402</v>
      </c>
      <c r="E57" s="56">
        <v>68.457943925233593</v>
      </c>
      <c r="F57" s="56">
        <v>56.5420560747664</v>
      </c>
      <c r="G57" s="56">
        <v>70.794626168224397</v>
      </c>
      <c r="I57" s="52"/>
      <c r="J57" s="52"/>
    </row>
    <row r="58" spans="1:10" x14ac:dyDescent="0.2">
      <c r="A58" s="4" t="s">
        <v>330</v>
      </c>
      <c r="B58" s="4" t="s">
        <v>331</v>
      </c>
      <c r="C58" s="56">
        <v>61.632776466815898</v>
      </c>
      <c r="D58" s="56">
        <v>57.074340527577903</v>
      </c>
      <c r="E58" s="56">
        <v>66.187050359712202</v>
      </c>
      <c r="F58" s="56">
        <v>54.436450839328501</v>
      </c>
      <c r="G58" s="56">
        <v>68.824940047961604</v>
      </c>
      <c r="I58" s="52"/>
      <c r="J58" s="52"/>
    </row>
    <row r="59" spans="1:10" x14ac:dyDescent="0.2">
      <c r="A59" s="4" t="s">
        <v>332</v>
      </c>
      <c r="B59" s="4" t="s">
        <v>333</v>
      </c>
      <c r="C59" s="56">
        <v>58.107263918295303</v>
      </c>
      <c r="D59" s="56">
        <v>53.4722222222222</v>
      </c>
      <c r="E59" s="56">
        <v>62.731481481481502</v>
      </c>
      <c r="F59" s="56">
        <v>50.6944444444444</v>
      </c>
      <c r="G59" s="56">
        <v>65.278009259259306</v>
      </c>
      <c r="I59" s="52"/>
      <c r="J59" s="52"/>
    </row>
    <row r="60" spans="1:10" x14ac:dyDescent="0.2">
      <c r="A60" s="4" t="s">
        <v>334</v>
      </c>
      <c r="B60" s="4" t="s">
        <v>335</v>
      </c>
      <c r="C60" s="56">
        <v>71.562523254958506</v>
      </c>
      <c r="D60" s="56">
        <v>67.067307692307693</v>
      </c>
      <c r="E60" s="56">
        <v>75.721153846153797</v>
      </c>
      <c r="F60" s="56">
        <v>64.422836538461596</v>
      </c>
      <c r="G60" s="56">
        <v>78.125</v>
      </c>
      <c r="I60" s="52"/>
      <c r="J60" s="52"/>
    </row>
    <row r="61" spans="1:10" x14ac:dyDescent="0.2">
      <c r="A61" s="4" t="s">
        <v>336</v>
      </c>
      <c r="B61" s="4" t="s">
        <v>337</v>
      </c>
      <c r="C61" s="56">
        <v>62.158386015688301</v>
      </c>
      <c r="D61" s="56">
        <v>57.389162561576399</v>
      </c>
      <c r="E61" s="56">
        <v>66.748768472906406</v>
      </c>
      <c r="F61" s="56">
        <v>54.679802955664996</v>
      </c>
      <c r="G61" s="56">
        <v>69.704433497536897</v>
      </c>
      <c r="I61" s="52"/>
      <c r="J61" s="52"/>
    </row>
    <row r="62" spans="1:10" x14ac:dyDescent="0.2">
      <c r="A62" s="4" t="s">
        <v>338</v>
      </c>
      <c r="B62" s="4" t="s">
        <v>339</v>
      </c>
      <c r="C62" s="56">
        <v>65.927728844805799</v>
      </c>
      <c r="D62" s="56">
        <v>61.124694376528097</v>
      </c>
      <c r="E62" s="56">
        <v>70.415647921760396</v>
      </c>
      <c r="F62" s="56">
        <v>58.434963325183404</v>
      </c>
      <c r="G62" s="56">
        <v>72.860880195599094</v>
      </c>
      <c r="I62" s="52"/>
      <c r="J62" s="52"/>
    </row>
    <row r="63" spans="1:10" x14ac:dyDescent="0.2">
      <c r="A63" s="4" t="s">
        <v>340</v>
      </c>
      <c r="B63" s="4" t="s">
        <v>341</v>
      </c>
      <c r="C63" s="56">
        <v>63.0796193005459</v>
      </c>
      <c r="D63" s="56">
        <v>60.799073537927001</v>
      </c>
      <c r="E63" s="56">
        <v>65.315576143601604</v>
      </c>
      <c r="F63" s="56">
        <v>59.177764910249003</v>
      </c>
      <c r="G63" s="56">
        <v>66.64736537348</v>
      </c>
      <c r="I63" s="52"/>
      <c r="J63" s="52"/>
    </row>
    <row r="64" spans="1:10" x14ac:dyDescent="0.2">
      <c r="A64" s="4" t="s">
        <v>342</v>
      </c>
      <c r="B64" s="4" t="s">
        <v>343</v>
      </c>
      <c r="C64" s="56">
        <v>68.419181467673596</v>
      </c>
      <c r="D64" s="56">
        <v>66.152897657213302</v>
      </c>
      <c r="E64" s="56">
        <v>70.7151664611591</v>
      </c>
      <c r="F64" s="56">
        <v>64.919852034525306</v>
      </c>
      <c r="G64" s="56">
        <v>72.0715782983971</v>
      </c>
      <c r="I64" s="52"/>
      <c r="J64" s="52"/>
    </row>
    <row r="65" spans="1:10" x14ac:dyDescent="0.2">
      <c r="A65" s="4" t="s">
        <v>344</v>
      </c>
      <c r="B65" s="4" t="s">
        <v>345</v>
      </c>
      <c r="C65" s="56">
        <v>63.873880535419602</v>
      </c>
      <c r="D65" s="56">
        <v>61.201298701298697</v>
      </c>
      <c r="E65" s="56">
        <v>66.558441558441601</v>
      </c>
      <c r="F65" s="56">
        <v>59.9025162337662</v>
      </c>
      <c r="G65" s="56">
        <v>68.019561688311697</v>
      </c>
      <c r="I65" s="52"/>
      <c r="J65" s="52"/>
    </row>
    <row r="66" spans="1:10" x14ac:dyDescent="0.2">
      <c r="A66" s="4" t="s">
        <v>346</v>
      </c>
      <c r="B66" s="4" t="s">
        <v>347</v>
      </c>
      <c r="C66" s="56">
        <v>46.430929640535197</v>
      </c>
      <c r="D66" s="56">
        <v>42.439024390243901</v>
      </c>
      <c r="E66" s="56">
        <v>50.4065040650407</v>
      </c>
      <c r="F66" s="56">
        <v>40.3250406504065</v>
      </c>
      <c r="G66" s="56">
        <v>52.520325203252</v>
      </c>
      <c r="I66" s="52"/>
      <c r="J66" s="52"/>
    </row>
    <row r="67" spans="1:10" x14ac:dyDescent="0.2">
      <c r="A67" s="4" t="s">
        <v>348</v>
      </c>
      <c r="B67" s="4" t="s">
        <v>349</v>
      </c>
      <c r="C67" s="56">
        <v>58.804563207911201</v>
      </c>
      <c r="D67" s="56">
        <v>54.252873563218401</v>
      </c>
      <c r="E67" s="56">
        <v>63.448275862069003</v>
      </c>
      <c r="F67" s="56">
        <v>51.724137931034498</v>
      </c>
      <c r="G67" s="56">
        <v>66.2068965517241</v>
      </c>
      <c r="I67" s="52"/>
      <c r="J67" s="52"/>
    </row>
    <row r="68" spans="1:10" x14ac:dyDescent="0.2">
      <c r="A68" s="4" t="s">
        <v>350</v>
      </c>
      <c r="B68" s="4" t="s">
        <v>351</v>
      </c>
      <c r="C68" s="56">
        <v>74.475062477605803</v>
      </c>
      <c r="D68" s="56">
        <v>70.412844036697294</v>
      </c>
      <c r="E68" s="56">
        <v>78.440366972477094</v>
      </c>
      <c r="F68" s="56">
        <v>68.348623853210995</v>
      </c>
      <c r="G68" s="56">
        <v>80.9633027522936</v>
      </c>
      <c r="I68" s="52"/>
      <c r="J68" s="52"/>
    </row>
    <row r="69" spans="1:10" x14ac:dyDescent="0.2">
      <c r="A69" s="4" t="s">
        <v>352</v>
      </c>
      <c r="B69" s="4" t="s">
        <v>353</v>
      </c>
      <c r="C69" s="56">
        <v>64.771356506046402</v>
      </c>
      <c r="D69" s="56">
        <v>59.951456310679603</v>
      </c>
      <c r="E69" s="56">
        <v>69.417475728155296</v>
      </c>
      <c r="F69" s="56">
        <v>57.2813106796117</v>
      </c>
      <c r="G69" s="56">
        <v>71.844660194174807</v>
      </c>
      <c r="I69" s="52"/>
      <c r="J69" s="52"/>
    </row>
    <row r="70" spans="1:10" x14ac:dyDescent="0.2">
      <c r="A70" s="4" t="s">
        <v>354</v>
      </c>
      <c r="B70" s="4" t="s">
        <v>355</v>
      </c>
      <c r="C70" s="56">
        <v>58.117530156823001</v>
      </c>
      <c r="D70" s="56">
        <v>53.427895981087502</v>
      </c>
      <c r="E70" s="56">
        <v>62.884160756501203</v>
      </c>
      <c r="F70" s="56">
        <v>50.591016548463401</v>
      </c>
      <c r="G70" s="56">
        <v>65.484633569739898</v>
      </c>
      <c r="I70" s="52"/>
      <c r="J70" s="52"/>
    </row>
    <row r="71" spans="1:10" x14ac:dyDescent="0.2">
      <c r="A71" s="4" t="s">
        <v>356</v>
      </c>
      <c r="B71" s="4" t="s">
        <v>357</v>
      </c>
      <c r="C71" s="56">
        <v>58.6671134349113</v>
      </c>
      <c r="D71" s="56">
        <v>53.968253968253997</v>
      </c>
      <c r="E71" s="56">
        <v>63.038548752834501</v>
      </c>
      <c r="F71" s="56">
        <v>51.247165532879798</v>
      </c>
      <c r="G71" s="56">
        <v>65.7596371882086</v>
      </c>
      <c r="I71" s="52"/>
      <c r="J71" s="52"/>
    </row>
    <row r="72" spans="1:10" x14ac:dyDescent="0.2">
      <c r="A72" s="4" t="s">
        <v>358</v>
      </c>
      <c r="B72" s="4" t="s">
        <v>359</v>
      </c>
      <c r="C72" s="56">
        <v>73.176623801781005</v>
      </c>
      <c r="D72" s="56">
        <v>68.671679197995005</v>
      </c>
      <c r="E72" s="56">
        <v>77.443609022556402</v>
      </c>
      <c r="F72" s="56">
        <v>65.664160401002505</v>
      </c>
      <c r="G72" s="56">
        <v>79.949874686716797</v>
      </c>
      <c r="I72" s="52"/>
      <c r="J72" s="52"/>
    </row>
    <row r="73" spans="1:10" x14ac:dyDescent="0.2">
      <c r="A73" s="4" t="s">
        <v>360</v>
      </c>
      <c r="B73" s="4" t="s">
        <v>361</v>
      </c>
      <c r="C73" s="56">
        <v>62.735538837567098</v>
      </c>
      <c r="D73" s="56">
        <v>58</v>
      </c>
      <c r="E73" s="56">
        <v>67.5</v>
      </c>
      <c r="F73" s="56">
        <v>54.75</v>
      </c>
      <c r="G73" s="56">
        <v>70.000250000000094</v>
      </c>
      <c r="I73" s="52"/>
      <c r="J73" s="52"/>
    </row>
    <row r="74" spans="1:10" x14ac:dyDescent="0.2">
      <c r="A74" s="4" t="s">
        <v>362</v>
      </c>
      <c r="B74" s="4" t="s">
        <v>363</v>
      </c>
      <c r="C74" s="56">
        <v>66.527139053141795</v>
      </c>
      <c r="D74" s="56">
        <v>61.9402985074627</v>
      </c>
      <c r="E74" s="56">
        <v>71.144278606965202</v>
      </c>
      <c r="F74" s="56">
        <v>59.203980099502502</v>
      </c>
      <c r="G74" s="56">
        <v>73.880597014925399</v>
      </c>
      <c r="I74" s="52"/>
      <c r="J74" s="52"/>
    </row>
    <row r="75" spans="1:10" x14ac:dyDescent="0.2">
      <c r="A75" s="4" t="s">
        <v>364</v>
      </c>
      <c r="B75" s="4" t="s">
        <v>365</v>
      </c>
      <c r="C75" s="56">
        <v>60.652553149475601</v>
      </c>
      <c r="D75" s="56">
        <v>56.170212765957501</v>
      </c>
      <c r="E75" s="56">
        <v>65.106382978723403</v>
      </c>
      <c r="F75" s="56">
        <v>54.042553191489397</v>
      </c>
      <c r="G75" s="56">
        <v>67.446808510638306</v>
      </c>
      <c r="I75" s="52"/>
      <c r="J75" s="52"/>
    </row>
    <row r="76" spans="1:10" x14ac:dyDescent="0.2">
      <c r="A76" s="4" t="s">
        <v>366</v>
      </c>
      <c r="B76" s="4" t="s">
        <v>367</v>
      </c>
      <c r="C76" s="56">
        <v>49.240122497502199</v>
      </c>
      <c r="D76" s="56">
        <v>44.6469248291572</v>
      </c>
      <c r="E76" s="56">
        <v>53.758542141230102</v>
      </c>
      <c r="F76" s="56">
        <v>41.913439635535298</v>
      </c>
      <c r="G76" s="56">
        <v>56.719817767653801</v>
      </c>
      <c r="I76" s="52"/>
      <c r="J76" s="52"/>
    </row>
    <row r="77" spans="1:10" x14ac:dyDescent="0.2">
      <c r="A77" s="4" t="s">
        <v>368</v>
      </c>
      <c r="B77" s="4" t="s">
        <v>369</v>
      </c>
      <c r="C77" s="56">
        <v>68.013965135098402</v>
      </c>
      <c r="D77" s="56">
        <v>63.526570048309203</v>
      </c>
      <c r="E77" s="56">
        <v>72.463768115942003</v>
      </c>
      <c r="F77" s="56">
        <v>60.386231884057999</v>
      </c>
      <c r="G77" s="56">
        <v>74.879227053140099</v>
      </c>
      <c r="I77" s="52"/>
      <c r="J77" s="52"/>
    </row>
    <row r="78" spans="1:10" x14ac:dyDescent="0.2">
      <c r="A78" s="4" t="s">
        <v>370</v>
      </c>
      <c r="B78" s="4" t="s">
        <v>371</v>
      </c>
      <c r="C78" s="56">
        <v>76.683409270129303</v>
      </c>
      <c r="D78" s="56">
        <v>72.553699284009497</v>
      </c>
      <c r="E78" s="56">
        <v>80.668257756563193</v>
      </c>
      <c r="F78" s="56">
        <v>70.166825775656307</v>
      </c>
      <c r="G78" s="56">
        <v>82.816229116945095</v>
      </c>
      <c r="I78" s="52"/>
      <c r="J78" s="52"/>
    </row>
    <row r="79" spans="1:10" x14ac:dyDescent="0.2">
      <c r="A79" s="4" t="s">
        <v>372</v>
      </c>
      <c r="B79" s="4" t="s">
        <v>373</v>
      </c>
      <c r="C79" s="56">
        <v>68.471309848626703</v>
      </c>
      <c r="D79" s="56">
        <v>64.028776978417298</v>
      </c>
      <c r="E79" s="56">
        <v>72.901678657074299</v>
      </c>
      <c r="F79" s="56">
        <v>60.911270983213399</v>
      </c>
      <c r="G79" s="56">
        <v>75.779376498801</v>
      </c>
      <c r="I79" s="52"/>
      <c r="J79" s="52"/>
    </row>
    <row r="80" spans="1:10" x14ac:dyDescent="0.2">
      <c r="A80" s="4" t="s">
        <v>374</v>
      </c>
      <c r="B80" s="4" t="s">
        <v>375</v>
      </c>
      <c r="C80" s="56">
        <v>54.665056176152802</v>
      </c>
      <c r="D80" s="56">
        <v>50.110375275938203</v>
      </c>
      <c r="E80" s="56">
        <v>59.1611479028698</v>
      </c>
      <c r="F80" s="56">
        <v>47.240397350993398</v>
      </c>
      <c r="G80" s="56">
        <v>61.810154525386302</v>
      </c>
      <c r="I80" s="52"/>
      <c r="J80" s="52"/>
    </row>
    <row r="81" spans="1:10" x14ac:dyDescent="0.2">
      <c r="A81" s="4" t="s">
        <v>376</v>
      </c>
      <c r="B81" s="4" t="s">
        <v>377</v>
      </c>
      <c r="C81" s="56">
        <v>62.778595404184003</v>
      </c>
      <c r="D81" s="56">
        <v>58.139534883720899</v>
      </c>
      <c r="E81" s="56">
        <v>67.209302325581405</v>
      </c>
      <c r="F81" s="56">
        <v>55.581395348837198</v>
      </c>
      <c r="G81" s="56">
        <v>70.232558139534902</v>
      </c>
      <c r="I81" s="52"/>
      <c r="J81" s="52"/>
    </row>
    <row r="82" spans="1:10" x14ac:dyDescent="0.2">
      <c r="A82" s="4" t="s">
        <v>378</v>
      </c>
      <c r="B82" s="4" t="s">
        <v>379</v>
      </c>
      <c r="C82" s="56">
        <v>61.573597812897397</v>
      </c>
      <c r="D82" s="56">
        <v>57.046979865771803</v>
      </c>
      <c r="E82" s="56">
        <v>65.995525727069307</v>
      </c>
      <c r="F82" s="56">
        <v>53.914988814317702</v>
      </c>
      <c r="G82" s="56">
        <v>68.232662192393704</v>
      </c>
      <c r="I82" s="52"/>
      <c r="J82" s="52"/>
    </row>
    <row r="83" spans="1:10" x14ac:dyDescent="0.2">
      <c r="A83" s="4" t="s">
        <v>380</v>
      </c>
      <c r="B83" s="4" t="s">
        <v>381</v>
      </c>
      <c r="C83" s="56">
        <v>71.019596304790696</v>
      </c>
      <c r="D83" s="56">
        <v>66.497461928934001</v>
      </c>
      <c r="E83" s="56">
        <v>75.380710659898497</v>
      </c>
      <c r="F83" s="56">
        <v>63.959137055837601</v>
      </c>
      <c r="G83" s="56">
        <v>77.919035532994997</v>
      </c>
      <c r="I83" s="52"/>
      <c r="J83" s="52"/>
    </row>
    <row r="84" spans="1:10" x14ac:dyDescent="0.2">
      <c r="A84" s="4" t="s">
        <v>382</v>
      </c>
      <c r="B84" s="4" t="s">
        <v>383</v>
      </c>
      <c r="C84" s="56">
        <v>70.360762393985496</v>
      </c>
      <c r="D84" s="56">
        <v>65.841584158415799</v>
      </c>
      <c r="E84" s="56">
        <v>74.752475247524799</v>
      </c>
      <c r="F84" s="56">
        <v>63.366089108910899</v>
      </c>
      <c r="G84" s="56">
        <v>77.227722772277204</v>
      </c>
      <c r="I84" s="52"/>
      <c r="J84" s="52"/>
    </row>
    <row r="85" spans="1:10" x14ac:dyDescent="0.2">
      <c r="A85" s="4" t="s">
        <v>384</v>
      </c>
      <c r="B85" s="4" t="s">
        <v>385</v>
      </c>
      <c r="C85" s="56">
        <v>56.678171245262597</v>
      </c>
      <c r="D85" s="56">
        <v>51.990632318501198</v>
      </c>
      <c r="E85" s="56">
        <v>61.358313817330199</v>
      </c>
      <c r="F85" s="56">
        <v>49.180327868852501</v>
      </c>
      <c r="G85" s="56">
        <v>64.168618266978896</v>
      </c>
      <c r="I85" s="52"/>
      <c r="J85" s="52"/>
    </row>
    <row r="86" spans="1:10" x14ac:dyDescent="0.2">
      <c r="A86" s="4" t="s">
        <v>386</v>
      </c>
      <c r="B86" s="4" t="s">
        <v>387</v>
      </c>
      <c r="C86" s="56">
        <v>56.798748895681499</v>
      </c>
      <c r="D86" s="56">
        <v>52.163461538461497</v>
      </c>
      <c r="E86" s="56">
        <v>61.538461538461497</v>
      </c>
      <c r="F86" s="56">
        <v>49.038221153846202</v>
      </c>
      <c r="G86" s="56">
        <v>64.423076923076906</v>
      </c>
      <c r="I86" s="52"/>
      <c r="J86" s="52"/>
    </row>
    <row r="87" spans="1:10" x14ac:dyDescent="0.2">
      <c r="A87" s="4" t="s">
        <v>388</v>
      </c>
      <c r="B87" s="4" t="s">
        <v>389</v>
      </c>
      <c r="C87" s="56">
        <v>66.959665225563398</v>
      </c>
      <c r="D87" s="56">
        <v>62.470308788598601</v>
      </c>
      <c r="E87" s="56">
        <v>71.496437054631798</v>
      </c>
      <c r="F87" s="56">
        <v>60.0947743467934</v>
      </c>
      <c r="G87" s="56">
        <v>73.871733966745893</v>
      </c>
      <c r="I87" s="52"/>
      <c r="J87" s="52"/>
    </row>
    <row r="88" spans="1:10" x14ac:dyDescent="0.2">
      <c r="A88" s="4" t="s">
        <v>390</v>
      </c>
      <c r="B88" s="4" t="s">
        <v>391</v>
      </c>
      <c r="C88" s="56">
        <v>67.466899712650303</v>
      </c>
      <c r="D88" s="56">
        <v>62.857142857142897</v>
      </c>
      <c r="E88" s="56">
        <v>71.904761904761898</v>
      </c>
      <c r="F88" s="56">
        <v>60.714285714285701</v>
      </c>
      <c r="G88" s="56">
        <v>74.285714285714306</v>
      </c>
      <c r="I88" s="52"/>
      <c r="J88" s="52"/>
    </row>
    <row r="89" spans="1:10" x14ac:dyDescent="0.2">
      <c r="A89" s="4" t="s">
        <v>392</v>
      </c>
      <c r="B89" s="4" t="s">
        <v>393</v>
      </c>
      <c r="C89" s="56">
        <v>51.359088232844897</v>
      </c>
      <c r="D89" s="56">
        <v>46.6666666666667</v>
      </c>
      <c r="E89" s="56">
        <v>56.091954022988503</v>
      </c>
      <c r="F89" s="56">
        <v>43.908045977011497</v>
      </c>
      <c r="G89" s="56">
        <v>58.620689655172399</v>
      </c>
      <c r="I89" s="52"/>
      <c r="J89" s="52"/>
    </row>
    <row r="90" spans="1:10" x14ac:dyDescent="0.2">
      <c r="A90" s="4" t="s">
        <v>394</v>
      </c>
      <c r="B90" s="4" t="s">
        <v>395</v>
      </c>
      <c r="C90" s="56">
        <v>61.135901374438298</v>
      </c>
      <c r="D90" s="56">
        <v>56.440281030445</v>
      </c>
      <c r="E90" s="56">
        <v>65.807962529273993</v>
      </c>
      <c r="F90" s="56">
        <v>53.863934426229498</v>
      </c>
      <c r="G90" s="56">
        <v>68.384074941451999</v>
      </c>
      <c r="I90" s="52"/>
      <c r="J90" s="52"/>
    </row>
    <row r="91" spans="1:10" x14ac:dyDescent="0.2">
      <c r="A91" s="4" t="s">
        <v>396</v>
      </c>
      <c r="B91" s="4" t="s">
        <v>397</v>
      </c>
      <c r="C91" s="56">
        <v>63.947730405679899</v>
      </c>
      <c r="D91" s="56">
        <v>59.633027522935798</v>
      </c>
      <c r="E91" s="56">
        <v>68.577981651376106</v>
      </c>
      <c r="F91" s="56">
        <v>56.880733944954102</v>
      </c>
      <c r="G91" s="56">
        <v>71.101146788990903</v>
      </c>
      <c r="I91" s="52"/>
      <c r="J91" s="52"/>
    </row>
    <row r="92" spans="1:10" x14ac:dyDescent="0.2">
      <c r="A92" s="4" t="s">
        <v>398</v>
      </c>
      <c r="B92" s="4" t="s">
        <v>399</v>
      </c>
      <c r="C92" s="56">
        <v>54.4714826964507</v>
      </c>
      <c r="D92" s="56">
        <v>49.636803874092003</v>
      </c>
      <c r="E92" s="56">
        <v>59.322033898305101</v>
      </c>
      <c r="F92" s="56">
        <v>46.973365617433402</v>
      </c>
      <c r="G92" s="56">
        <v>62.469733656174299</v>
      </c>
      <c r="I92" s="52"/>
      <c r="J92" s="52"/>
    </row>
    <row r="93" spans="1:10" x14ac:dyDescent="0.2">
      <c r="A93" s="4" t="s">
        <v>400</v>
      </c>
      <c r="B93" s="4" t="s">
        <v>401</v>
      </c>
      <c r="C93" s="56">
        <v>62.961433100880598</v>
      </c>
      <c r="D93" s="56">
        <v>58.4862385321101</v>
      </c>
      <c r="E93" s="56">
        <v>67.431192660550494</v>
      </c>
      <c r="F93" s="56">
        <v>55.733715596330299</v>
      </c>
      <c r="G93" s="56">
        <v>69.954128440367001</v>
      </c>
      <c r="I93" s="52"/>
      <c r="J93" s="52"/>
    </row>
    <row r="94" spans="1:10" x14ac:dyDescent="0.2">
      <c r="A94" s="4" t="s">
        <v>402</v>
      </c>
      <c r="B94" s="4" t="s">
        <v>403</v>
      </c>
      <c r="C94" s="56">
        <v>67.327907294346204</v>
      </c>
      <c r="D94" s="56">
        <v>62.814102564102598</v>
      </c>
      <c r="E94" s="56">
        <v>71.794871794871796</v>
      </c>
      <c r="F94" s="56">
        <v>60.256410256410298</v>
      </c>
      <c r="G94" s="56">
        <v>74.358974358974393</v>
      </c>
      <c r="I94" s="52"/>
      <c r="J94" s="52"/>
    </row>
    <row r="95" spans="1:10" x14ac:dyDescent="0.2">
      <c r="A95" s="4" t="s">
        <v>404</v>
      </c>
      <c r="B95" s="4" t="s">
        <v>405</v>
      </c>
      <c r="C95" s="56">
        <v>59.738973185115903</v>
      </c>
      <c r="D95" s="56">
        <v>55.220417633410698</v>
      </c>
      <c r="E95" s="56">
        <v>64.501160092807396</v>
      </c>
      <c r="F95" s="56">
        <v>52.900232018561503</v>
      </c>
      <c r="G95" s="56">
        <v>66.821577726218095</v>
      </c>
      <c r="I95" s="52"/>
      <c r="J95" s="52"/>
    </row>
    <row r="96" spans="1:10" x14ac:dyDescent="0.2">
      <c r="A96" s="4" t="s">
        <v>406</v>
      </c>
      <c r="B96" s="4" t="s">
        <v>407</v>
      </c>
      <c r="C96" s="56">
        <v>67.001988969206494</v>
      </c>
      <c r="D96" s="56">
        <v>62.588235294117602</v>
      </c>
      <c r="E96" s="56">
        <v>71.529411764705898</v>
      </c>
      <c r="F96" s="56">
        <v>60.2350588235294</v>
      </c>
      <c r="G96" s="56">
        <v>74.117647058823493</v>
      </c>
      <c r="I96" s="52"/>
      <c r="J96" s="52"/>
    </row>
    <row r="97" spans="1:10" x14ac:dyDescent="0.2">
      <c r="A97" s="4" t="s">
        <v>408</v>
      </c>
      <c r="B97" s="4" t="s">
        <v>409</v>
      </c>
      <c r="C97" s="56">
        <v>58.473437297115098</v>
      </c>
      <c r="D97" s="56">
        <v>53.562653562653601</v>
      </c>
      <c r="E97" s="56">
        <v>63.1449631449631</v>
      </c>
      <c r="F97" s="56">
        <v>51.105405405405399</v>
      </c>
      <c r="G97" s="56">
        <v>65.847665847665894</v>
      </c>
      <c r="I97" s="52"/>
      <c r="J97" s="52"/>
    </row>
    <row r="98" spans="1:10" x14ac:dyDescent="0.2">
      <c r="A98" s="4" t="s">
        <v>410</v>
      </c>
      <c r="B98" s="4" t="s">
        <v>411</v>
      </c>
      <c r="C98" s="56">
        <v>68.087497223370903</v>
      </c>
      <c r="D98" s="56">
        <v>63.529411764705898</v>
      </c>
      <c r="E98" s="56">
        <v>72.470588235294102</v>
      </c>
      <c r="F98" s="56">
        <v>60.941176470588204</v>
      </c>
      <c r="G98" s="56">
        <v>75.058823529411796</v>
      </c>
      <c r="I98" s="52"/>
      <c r="J98" s="52"/>
    </row>
    <row r="99" spans="1:10" x14ac:dyDescent="0.2">
      <c r="A99" s="4" t="s">
        <v>412</v>
      </c>
      <c r="B99" s="4" t="s">
        <v>413</v>
      </c>
      <c r="C99" s="56">
        <v>61.1825491614957</v>
      </c>
      <c r="D99" s="56">
        <v>56.7873303167421</v>
      </c>
      <c r="E99" s="56">
        <v>65.837104072398205</v>
      </c>
      <c r="F99" s="56">
        <v>53.846153846153797</v>
      </c>
      <c r="G99" s="56">
        <v>68.552036199094999</v>
      </c>
      <c r="I99" s="52"/>
      <c r="J99" s="52"/>
    </row>
    <row r="100" spans="1:10" x14ac:dyDescent="0.2">
      <c r="A100" s="4" t="s">
        <v>414</v>
      </c>
      <c r="B100" s="4" t="s">
        <v>415</v>
      </c>
      <c r="C100" s="56">
        <v>60.975594068350802</v>
      </c>
      <c r="D100" s="56">
        <v>56.492027334851898</v>
      </c>
      <c r="E100" s="56">
        <v>65.603644646924806</v>
      </c>
      <c r="F100" s="56">
        <v>53.530751708428198</v>
      </c>
      <c r="G100" s="56">
        <v>67.881548974943101</v>
      </c>
      <c r="I100" s="52"/>
      <c r="J100" s="52"/>
    </row>
    <row r="101" spans="1:10" x14ac:dyDescent="0.2">
      <c r="A101" s="4" t="s">
        <v>416</v>
      </c>
      <c r="B101" s="4" t="s">
        <v>417</v>
      </c>
      <c r="C101" s="56">
        <v>73.657296271159495</v>
      </c>
      <c r="D101" s="56">
        <v>69.411764705882305</v>
      </c>
      <c r="E101" s="56">
        <v>77.647058823529406</v>
      </c>
      <c r="F101" s="56">
        <v>67.058823529411796</v>
      </c>
      <c r="G101" s="56">
        <v>80.235529411764801</v>
      </c>
      <c r="I101" s="52"/>
      <c r="J101" s="52"/>
    </row>
    <row r="102" spans="1:10" x14ac:dyDescent="0.2">
      <c r="A102" s="4" t="s">
        <v>418</v>
      </c>
      <c r="B102" s="4" t="s">
        <v>419</v>
      </c>
      <c r="C102" s="56">
        <v>59.843960998205702</v>
      </c>
      <c r="D102" s="56">
        <v>55.205811138014496</v>
      </c>
      <c r="E102" s="56">
        <v>64.406779661016898</v>
      </c>
      <c r="F102" s="56">
        <v>52.541888619854703</v>
      </c>
      <c r="G102" s="56">
        <v>66.828087167070194</v>
      </c>
      <c r="I102" s="52"/>
      <c r="J102" s="52"/>
    </row>
    <row r="103" spans="1:10" x14ac:dyDescent="0.2">
      <c r="A103" s="4" t="s">
        <v>420</v>
      </c>
      <c r="B103" s="4" t="s">
        <v>421</v>
      </c>
      <c r="C103" s="56">
        <v>62.424280050025097</v>
      </c>
      <c r="D103" s="56">
        <v>57.729468599033801</v>
      </c>
      <c r="E103" s="56">
        <v>66.908212560386502</v>
      </c>
      <c r="F103" s="56">
        <v>55.072463768115902</v>
      </c>
      <c r="G103" s="56">
        <v>69.565217391304301</v>
      </c>
      <c r="I103" s="52"/>
      <c r="J103" s="52"/>
    </row>
    <row r="104" spans="1:10" x14ac:dyDescent="0.2">
      <c r="A104" s="4" t="s">
        <v>422</v>
      </c>
      <c r="B104" s="4" t="s">
        <v>423</v>
      </c>
      <c r="C104" s="56">
        <v>62.1040980650573</v>
      </c>
      <c r="D104" s="56">
        <v>57.792207792207797</v>
      </c>
      <c r="E104" s="56">
        <v>66.450216450216402</v>
      </c>
      <c r="F104" s="56">
        <v>55.194805194805198</v>
      </c>
      <c r="G104" s="56">
        <v>68.831601731601793</v>
      </c>
      <c r="I104" s="52"/>
      <c r="J104" s="52"/>
    </row>
    <row r="105" spans="1:10" x14ac:dyDescent="0.2">
      <c r="A105" s="4" t="s">
        <v>424</v>
      </c>
      <c r="B105" s="4" t="s">
        <v>425</v>
      </c>
      <c r="C105" s="56">
        <v>63.481796019506199</v>
      </c>
      <c r="D105" s="56">
        <v>58.823529411764703</v>
      </c>
      <c r="E105" s="56">
        <v>68.286445012787695</v>
      </c>
      <c r="F105" s="56">
        <v>55.7544757033248</v>
      </c>
      <c r="G105" s="56">
        <v>70.844245524296696</v>
      </c>
      <c r="I105" s="52"/>
      <c r="J105" s="52"/>
    </row>
    <row r="106" spans="1:10" x14ac:dyDescent="0.2">
      <c r="A106" s="4" t="s">
        <v>426</v>
      </c>
      <c r="B106" s="4" t="s">
        <v>427</v>
      </c>
      <c r="C106" s="56">
        <v>59.647249063327699</v>
      </c>
      <c r="D106" s="56">
        <v>54.8926014319809</v>
      </c>
      <c r="E106" s="56">
        <v>64.200477326968993</v>
      </c>
      <c r="F106" s="56">
        <v>52.267303102625299</v>
      </c>
      <c r="G106" s="56">
        <v>66.825775656324595</v>
      </c>
      <c r="I106" s="52"/>
      <c r="J106" s="52"/>
    </row>
    <row r="107" spans="1:10" x14ac:dyDescent="0.2">
      <c r="A107" s="4" t="s">
        <v>428</v>
      </c>
      <c r="B107" s="4" t="s">
        <v>429</v>
      </c>
      <c r="C107" s="56">
        <v>61.974864229350999</v>
      </c>
      <c r="D107" s="56">
        <v>57.466063348416299</v>
      </c>
      <c r="E107" s="56">
        <v>66.515837104072403</v>
      </c>
      <c r="F107" s="56">
        <v>54.524660633484203</v>
      </c>
      <c r="G107" s="56">
        <v>69.004524886877803</v>
      </c>
      <c r="I107" s="52"/>
      <c r="J107" s="52"/>
    </row>
    <row r="108" spans="1:10" x14ac:dyDescent="0.2">
      <c r="A108" s="4" t="s">
        <v>430</v>
      </c>
      <c r="B108" s="4" t="s">
        <v>431</v>
      </c>
      <c r="C108" s="56">
        <v>68.034132941506002</v>
      </c>
      <c r="D108" s="56">
        <v>63.549160671462801</v>
      </c>
      <c r="E108" s="56">
        <v>72.422062350119901</v>
      </c>
      <c r="F108" s="56">
        <v>60.911270983213399</v>
      </c>
      <c r="G108" s="56">
        <v>74.820143884892104</v>
      </c>
      <c r="I108" s="52"/>
      <c r="J108" s="52"/>
    </row>
    <row r="109" spans="1:10" x14ac:dyDescent="0.2">
      <c r="A109" s="4" t="s">
        <v>432</v>
      </c>
      <c r="B109" s="4" t="s">
        <v>433</v>
      </c>
      <c r="C109" s="56">
        <v>62.585235305754402</v>
      </c>
      <c r="D109" s="56">
        <v>58.041958041957997</v>
      </c>
      <c r="E109" s="56">
        <v>67.132867132867105</v>
      </c>
      <c r="F109" s="56">
        <v>55.244755244755197</v>
      </c>
      <c r="G109" s="56">
        <v>69.464102564102603</v>
      </c>
      <c r="I109" s="52"/>
      <c r="J109" s="52"/>
    </row>
    <row r="110" spans="1:10" x14ac:dyDescent="0.2">
      <c r="A110" s="4" t="s">
        <v>434</v>
      </c>
      <c r="B110" s="4" t="s">
        <v>435</v>
      </c>
      <c r="C110" s="56">
        <v>56.519127687718097</v>
      </c>
      <c r="D110" s="56">
        <v>51.860465116279101</v>
      </c>
      <c r="E110" s="56">
        <v>61.162790697674403</v>
      </c>
      <c r="F110" s="56">
        <v>49.302325581395401</v>
      </c>
      <c r="G110" s="56">
        <v>63.720930232558104</v>
      </c>
      <c r="I110" s="52"/>
      <c r="J110" s="52"/>
    </row>
    <row r="111" spans="1:10" x14ac:dyDescent="0.2">
      <c r="A111" s="4" t="s">
        <v>436</v>
      </c>
      <c r="B111" s="4" t="s">
        <v>437</v>
      </c>
      <c r="C111" s="56">
        <v>58.151756311870002</v>
      </c>
      <c r="D111" s="56">
        <v>53.554502369668199</v>
      </c>
      <c r="E111" s="56">
        <v>62.7962085308057</v>
      </c>
      <c r="F111" s="56">
        <v>50.710900473933599</v>
      </c>
      <c r="G111" s="56">
        <v>65.639810426540294</v>
      </c>
      <c r="I111" s="52"/>
      <c r="J111" s="52"/>
    </row>
    <row r="112" spans="1:10" x14ac:dyDescent="0.2">
      <c r="A112" s="4" t="s">
        <v>438</v>
      </c>
      <c r="B112" s="4" t="s">
        <v>439</v>
      </c>
      <c r="C112" s="56">
        <v>66.035670526284306</v>
      </c>
      <c r="D112" s="56">
        <v>61.484918793503503</v>
      </c>
      <c r="E112" s="56">
        <v>70.301624129930403</v>
      </c>
      <c r="F112" s="56">
        <v>58.700696055684503</v>
      </c>
      <c r="G112" s="56">
        <v>72.621809744779597</v>
      </c>
      <c r="I112" s="52"/>
      <c r="J112" s="52"/>
    </row>
    <row r="113" spans="1:10" x14ac:dyDescent="0.2">
      <c r="A113" s="4" t="s">
        <v>440</v>
      </c>
      <c r="B113" s="4" t="s">
        <v>441</v>
      </c>
      <c r="C113" s="56">
        <v>65.510881331337401</v>
      </c>
      <c r="D113" s="56">
        <v>60.891089108910897</v>
      </c>
      <c r="E113" s="56">
        <v>70.049504950495006</v>
      </c>
      <c r="F113" s="56">
        <v>57.920792079207899</v>
      </c>
      <c r="G113" s="56">
        <v>72.772277227722796</v>
      </c>
      <c r="I113" s="52"/>
      <c r="J113" s="52"/>
    </row>
    <row r="114" spans="1:10" x14ac:dyDescent="0.2">
      <c r="A114" s="4" t="s">
        <v>442</v>
      </c>
      <c r="B114" s="4" t="s">
        <v>443</v>
      </c>
      <c r="C114" s="56">
        <v>60.417252970509402</v>
      </c>
      <c r="D114" s="56">
        <v>55.6650246305419</v>
      </c>
      <c r="E114" s="56">
        <v>65.270935960591103</v>
      </c>
      <c r="F114" s="56">
        <v>52.709113300492596</v>
      </c>
      <c r="G114" s="56">
        <v>67.733990147783203</v>
      </c>
      <c r="I114" s="52"/>
      <c r="J114" s="52"/>
    </row>
    <row r="115" spans="1:10" x14ac:dyDescent="0.2">
      <c r="A115" s="4" t="s">
        <v>444</v>
      </c>
      <c r="B115" s="4" t="s">
        <v>445</v>
      </c>
      <c r="C115" s="56">
        <v>61.117403746538599</v>
      </c>
      <c r="D115" s="56">
        <v>56.3106796116505</v>
      </c>
      <c r="E115" s="56">
        <v>65.776699029126206</v>
      </c>
      <c r="F115" s="56">
        <v>53.640533980582497</v>
      </c>
      <c r="G115" s="56">
        <v>68.204126213592303</v>
      </c>
      <c r="I115" s="52"/>
      <c r="J115" s="52"/>
    </row>
    <row r="116" spans="1:10" x14ac:dyDescent="0.2">
      <c r="A116" s="4" t="s">
        <v>446</v>
      </c>
      <c r="B116" s="4" t="s">
        <v>447</v>
      </c>
      <c r="C116" s="56">
        <v>65.689205332208104</v>
      </c>
      <c r="D116" s="56">
        <v>61.210762331838602</v>
      </c>
      <c r="E116" s="56">
        <v>69.955156950672603</v>
      </c>
      <c r="F116" s="56">
        <v>58.7443946188341</v>
      </c>
      <c r="G116" s="56">
        <v>72.645739910313907</v>
      </c>
      <c r="I116" s="52"/>
      <c r="J116" s="52"/>
    </row>
    <row r="117" spans="1:10" x14ac:dyDescent="0.2">
      <c r="A117" s="4" t="s">
        <v>448</v>
      </c>
      <c r="B117" s="4" t="s">
        <v>449</v>
      </c>
      <c r="C117" s="56">
        <v>57.505266112997496</v>
      </c>
      <c r="D117" s="56">
        <v>52.803738317757002</v>
      </c>
      <c r="E117" s="56">
        <v>62.155373831775599</v>
      </c>
      <c r="F117" s="56">
        <v>50</v>
      </c>
      <c r="G117" s="56">
        <v>64.953271028037406</v>
      </c>
      <c r="I117" s="52"/>
      <c r="J117" s="52"/>
    </row>
    <row r="118" spans="1:10" x14ac:dyDescent="0.2">
      <c r="A118" s="4" t="s">
        <v>450</v>
      </c>
      <c r="B118" s="4" t="s">
        <v>451</v>
      </c>
      <c r="C118" s="56">
        <v>63.775643949567801</v>
      </c>
      <c r="D118" s="56">
        <v>59.036144578313298</v>
      </c>
      <c r="E118" s="56">
        <v>68.192771084337394</v>
      </c>
      <c r="F118" s="56">
        <v>56.144337349397603</v>
      </c>
      <c r="G118" s="56">
        <v>71.325301204819297</v>
      </c>
      <c r="I118" s="52"/>
      <c r="J118" s="52"/>
    </row>
    <row r="119" spans="1:10" x14ac:dyDescent="0.2">
      <c r="A119" s="4" t="s">
        <v>452</v>
      </c>
      <c r="B119" s="4" t="s">
        <v>453</v>
      </c>
      <c r="C119" s="56">
        <v>62.804548638116799</v>
      </c>
      <c r="D119" s="56">
        <v>58.483033932135697</v>
      </c>
      <c r="E119" s="56">
        <v>67.065868263473007</v>
      </c>
      <c r="F119" s="56">
        <v>55.688622754491</v>
      </c>
      <c r="G119" s="56">
        <v>69.660678642714601</v>
      </c>
      <c r="I119" s="52"/>
      <c r="J119" s="52"/>
    </row>
    <row r="120" spans="1:10" x14ac:dyDescent="0.2">
      <c r="A120" s="4" t="s">
        <v>454</v>
      </c>
      <c r="B120" s="4" t="s">
        <v>455</v>
      </c>
      <c r="C120" s="56">
        <v>68.184806190665796</v>
      </c>
      <c r="D120" s="56">
        <v>63.700234192037499</v>
      </c>
      <c r="E120" s="56">
        <v>72.599531615925102</v>
      </c>
      <c r="F120" s="56">
        <v>61.358079625292703</v>
      </c>
      <c r="G120" s="56">
        <v>74.941451990632302</v>
      </c>
      <c r="I120" s="52"/>
      <c r="J120" s="52"/>
    </row>
    <row r="121" spans="1:10" x14ac:dyDescent="0.2">
      <c r="A121" s="4" t="s">
        <v>456</v>
      </c>
      <c r="B121" s="4" t="s">
        <v>457</v>
      </c>
      <c r="C121" s="56">
        <v>58.436741447639903</v>
      </c>
      <c r="D121" s="56">
        <v>53.968253968253997</v>
      </c>
      <c r="E121" s="56">
        <v>63.265306122448997</v>
      </c>
      <c r="F121" s="56">
        <v>51.020408163265301</v>
      </c>
      <c r="G121" s="56">
        <v>65.532879818594097</v>
      </c>
      <c r="I121" s="52"/>
      <c r="J121" s="52"/>
    </row>
    <row r="122" spans="1:10" x14ac:dyDescent="0.2">
      <c r="A122" s="4" t="s">
        <v>458</v>
      </c>
      <c r="B122" s="4" t="s">
        <v>459</v>
      </c>
      <c r="C122" s="56">
        <v>65.124537091437702</v>
      </c>
      <c r="D122" s="56">
        <v>60.297766749379697</v>
      </c>
      <c r="E122" s="56">
        <v>69.727047146402001</v>
      </c>
      <c r="F122" s="56">
        <v>57.568238213399503</v>
      </c>
      <c r="G122" s="56">
        <v>72.456823821339995</v>
      </c>
      <c r="I122" s="52"/>
      <c r="J122" s="52"/>
    </row>
    <row r="123" spans="1:10" x14ac:dyDescent="0.2">
      <c r="A123" s="4" t="s">
        <v>460</v>
      </c>
      <c r="B123" s="4" t="s">
        <v>461</v>
      </c>
      <c r="C123" s="56">
        <v>65.847461836976706</v>
      </c>
      <c r="D123" s="56">
        <v>61.415525114155301</v>
      </c>
      <c r="E123" s="56">
        <v>70.3196347031963</v>
      </c>
      <c r="F123" s="56">
        <v>59.360502283104999</v>
      </c>
      <c r="G123" s="56">
        <v>72.374429223744301</v>
      </c>
      <c r="I123" s="52"/>
      <c r="J123" s="52"/>
    </row>
    <row r="124" spans="1:10" x14ac:dyDescent="0.2">
      <c r="A124" s="4" t="s">
        <v>462</v>
      </c>
      <c r="B124" s="4" t="s">
        <v>463</v>
      </c>
      <c r="C124" s="56">
        <v>64.252628758931095</v>
      </c>
      <c r="D124" s="56">
        <v>59.605911330049302</v>
      </c>
      <c r="E124" s="56">
        <v>68.965517241379303</v>
      </c>
      <c r="F124" s="56">
        <v>56.8965517241379</v>
      </c>
      <c r="G124" s="56">
        <v>71.428571428571402</v>
      </c>
      <c r="I124" s="52"/>
      <c r="J124" s="52"/>
    </row>
    <row r="125" spans="1:10" x14ac:dyDescent="0.2">
      <c r="A125" s="4" t="s">
        <v>464</v>
      </c>
      <c r="B125" s="4" t="s">
        <v>465</v>
      </c>
      <c r="C125" s="56">
        <v>58.744391870343698</v>
      </c>
      <c r="D125" s="56">
        <v>54.009433962264197</v>
      </c>
      <c r="E125" s="56">
        <v>63.443396226415103</v>
      </c>
      <c r="F125" s="56">
        <v>51.414858490566097</v>
      </c>
      <c r="G125" s="56">
        <v>66.037735849056602</v>
      </c>
      <c r="I125" s="52"/>
      <c r="J125" s="52"/>
    </row>
    <row r="126" spans="1:10" x14ac:dyDescent="0.2">
      <c r="A126" s="4" t="s">
        <v>466</v>
      </c>
      <c r="B126" s="4" t="s">
        <v>467</v>
      </c>
      <c r="C126" s="56">
        <v>58.834417200400203</v>
      </c>
      <c r="D126" s="56">
        <v>54.318181818181799</v>
      </c>
      <c r="E126" s="56">
        <v>63.409090909090899</v>
      </c>
      <c r="F126" s="56">
        <v>51.363636363636402</v>
      </c>
      <c r="G126" s="56">
        <v>66.136363636363598</v>
      </c>
      <c r="I126" s="52"/>
      <c r="J126" s="52"/>
    </row>
    <row r="127" spans="1:10" x14ac:dyDescent="0.2">
      <c r="A127" s="4" t="s">
        <v>468</v>
      </c>
      <c r="B127" s="4" t="s">
        <v>469</v>
      </c>
      <c r="C127" s="56">
        <v>59.080390684652301</v>
      </c>
      <c r="D127" s="56">
        <v>54.566744730679197</v>
      </c>
      <c r="E127" s="56">
        <v>63.700234192037499</v>
      </c>
      <c r="F127" s="56">
        <v>51.990398126463703</v>
      </c>
      <c r="G127" s="56">
        <v>66.510538641686196</v>
      </c>
      <c r="I127" s="52"/>
      <c r="J127" s="52"/>
    </row>
    <row r="128" spans="1:10" x14ac:dyDescent="0.2">
      <c r="A128" s="4" t="s">
        <v>470</v>
      </c>
      <c r="B128" s="4" t="s">
        <v>471</v>
      </c>
      <c r="C128" s="56">
        <v>60.344302437489198</v>
      </c>
      <c r="D128" s="56">
        <v>55.609756097560997</v>
      </c>
      <c r="E128" s="56">
        <v>65.121951219512198</v>
      </c>
      <c r="F128" s="56">
        <v>52.682926829268297</v>
      </c>
      <c r="G128" s="56">
        <v>68.048780487804905</v>
      </c>
      <c r="I128" s="52"/>
      <c r="J128" s="52"/>
    </row>
    <row r="129" spans="1:10" x14ac:dyDescent="0.2">
      <c r="A129" s="4" t="s">
        <v>472</v>
      </c>
      <c r="B129" s="4" t="s">
        <v>473</v>
      </c>
      <c r="C129" s="56">
        <v>59.596858616265699</v>
      </c>
      <c r="D129" s="56">
        <v>55.011655011655002</v>
      </c>
      <c r="E129" s="56">
        <v>64.102564102564102</v>
      </c>
      <c r="F129" s="56">
        <v>52.214452214452201</v>
      </c>
      <c r="G129" s="56">
        <v>66.433799533799601</v>
      </c>
      <c r="I129" s="52"/>
      <c r="J129" s="52"/>
    </row>
    <row r="130" spans="1:10" x14ac:dyDescent="0.2">
      <c r="A130" s="4" t="s">
        <v>474</v>
      </c>
      <c r="B130" s="4" t="s">
        <v>475</v>
      </c>
      <c r="C130" s="56">
        <v>61.565073102851002</v>
      </c>
      <c r="D130" s="56">
        <v>56.862745098039198</v>
      </c>
      <c r="E130" s="56">
        <v>66.176470588235304</v>
      </c>
      <c r="F130" s="56">
        <v>54.411274509803903</v>
      </c>
      <c r="G130" s="56">
        <v>68.872549019607803</v>
      </c>
      <c r="I130" s="52"/>
      <c r="J130" s="52"/>
    </row>
    <row r="131" spans="1:10" x14ac:dyDescent="0.2">
      <c r="A131" s="4" t="s">
        <v>476</v>
      </c>
      <c r="B131" s="4" t="s">
        <v>477</v>
      </c>
      <c r="C131" s="56">
        <v>53.131921914220101</v>
      </c>
      <c r="D131" s="56">
        <v>48.267326732673297</v>
      </c>
      <c r="E131" s="56">
        <v>57.920792079207899</v>
      </c>
      <c r="F131" s="56">
        <v>45.5445544554455</v>
      </c>
      <c r="G131" s="56">
        <v>60.643811881188199</v>
      </c>
      <c r="I131" s="52"/>
      <c r="J131" s="52"/>
    </row>
    <row r="132" spans="1:10" x14ac:dyDescent="0.2">
      <c r="A132" s="4" t="s">
        <v>478</v>
      </c>
      <c r="B132" s="4" t="s">
        <v>479</v>
      </c>
      <c r="C132" s="56">
        <v>60.110376409051497</v>
      </c>
      <c r="D132" s="56">
        <v>55.223880597014897</v>
      </c>
      <c r="E132" s="56">
        <v>64.925373134328396</v>
      </c>
      <c r="F132" s="56">
        <v>52.736318407960198</v>
      </c>
      <c r="G132" s="56">
        <v>67.412935323383095</v>
      </c>
      <c r="I132" s="52"/>
      <c r="J132" s="52"/>
    </row>
    <row r="133" spans="1:10" x14ac:dyDescent="0.2">
      <c r="A133" s="4" t="s">
        <v>480</v>
      </c>
      <c r="B133" s="4" t="s">
        <v>481</v>
      </c>
      <c r="C133" s="56">
        <v>64.873519494383302</v>
      </c>
      <c r="D133" s="56">
        <v>60.196560196560199</v>
      </c>
      <c r="E133" s="56">
        <v>69.533169533169499</v>
      </c>
      <c r="F133" s="56">
        <v>57.493857493857497</v>
      </c>
      <c r="G133" s="56">
        <v>72.235872235872193</v>
      </c>
      <c r="I133" s="52"/>
      <c r="J133" s="52"/>
    </row>
    <row r="134" spans="1:10" x14ac:dyDescent="0.2">
      <c r="A134" s="4" t="s">
        <v>482</v>
      </c>
      <c r="B134" s="4" t="s">
        <v>483</v>
      </c>
      <c r="C134" s="56">
        <v>63.700195930924401</v>
      </c>
      <c r="D134" s="56">
        <v>59.047619047619101</v>
      </c>
      <c r="E134" s="56">
        <v>68.3333333333333</v>
      </c>
      <c r="F134" s="56">
        <v>56.190476190476197</v>
      </c>
      <c r="G134" s="56">
        <v>70.952380952380906</v>
      </c>
      <c r="I134" s="52"/>
      <c r="J134" s="52"/>
    </row>
    <row r="135" spans="1:10" x14ac:dyDescent="0.2">
      <c r="A135" s="4" t="s">
        <v>484</v>
      </c>
      <c r="B135" s="4" t="s">
        <v>485</v>
      </c>
      <c r="C135" s="56">
        <v>64.793562366062801</v>
      </c>
      <c r="D135" s="56">
        <v>60.047846889952098</v>
      </c>
      <c r="E135" s="56">
        <v>69.377990430622006</v>
      </c>
      <c r="F135" s="56">
        <v>57.894736842105303</v>
      </c>
      <c r="G135" s="56">
        <v>71.770334928229701</v>
      </c>
      <c r="I135" s="52"/>
      <c r="J135" s="52"/>
    </row>
    <row r="136" spans="1:10" x14ac:dyDescent="0.2">
      <c r="A136" s="4" t="s">
        <v>486</v>
      </c>
      <c r="B136" s="4" t="s">
        <v>487</v>
      </c>
      <c r="C136" s="56">
        <v>63.372945515838801</v>
      </c>
      <c r="D136" s="56">
        <v>58.850574712643699</v>
      </c>
      <c r="E136" s="56">
        <v>67.816091954022994</v>
      </c>
      <c r="F136" s="56">
        <v>56.091724137931003</v>
      </c>
      <c r="G136" s="56">
        <v>70.114942528735597</v>
      </c>
      <c r="I136" s="52"/>
      <c r="J136" s="52"/>
    </row>
    <row r="137" spans="1:10" x14ac:dyDescent="0.2">
      <c r="A137" s="4" t="s">
        <v>488</v>
      </c>
      <c r="B137" s="4" t="s">
        <v>489</v>
      </c>
      <c r="C137" s="56">
        <v>72.239477789572803</v>
      </c>
      <c r="D137" s="56">
        <v>67.830423940149601</v>
      </c>
      <c r="E137" s="56">
        <v>76.558603491271796</v>
      </c>
      <c r="F137" s="56">
        <v>65.336408977556104</v>
      </c>
      <c r="G137" s="56">
        <v>79.052369077306693</v>
      </c>
      <c r="I137" s="52"/>
      <c r="J137" s="52"/>
    </row>
    <row r="138" spans="1:10" x14ac:dyDescent="0.2">
      <c r="A138" s="4" t="s">
        <v>490</v>
      </c>
      <c r="B138" s="4" t="s">
        <v>491</v>
      </c>
      <c r="C138" s="56">
        <v>64.509852806556296</v>
      </c>
      <c r="D138" s="56">
        <v>59.906759906759902</v>
      </c>
      <c r="E138" s="56">
        <v>68.997668997668995</v>
      </c>
      <c r="F138" s="56">
        <v>57.342657342657297</v>
      </c>
      <c r="G138" s="56">
        <v>71.561771561771593</v>
      </c>
      <c r="I138" s="52"/>
      <c r="J138" s="52"/>
    </row>
    <row r="139" spans="1:10" x14ac:dyDescent="0.2">
      <c r="A139" s="4" t="s">
        <v>492</v>
      </c>
      <c r="B139" s="4" t="s">
        <v>493</v>
      </c>
      <c r="C139" s="56">
        <v>62.573396105360402</v>
      </c>
      <c r="D139" s="56">
        <v>57.831325301204799</v>
      </c>
      <c r="E139" s="56">
        <v>67.228915662650607</v>
      </c>
      <c r="F139" s="56">
        <v>55.180722891566298</v>
      </c>
      <c r="G139" s="56">
        <v>69.638795180722894</v>
      </c>
      <c r="I139" s="52"/>
      <c r="J139" s="52"/>
    </row>
    <row r="140" spans="1:10" x14ac:dyDescent="0.2">
      <c r="A140" s="4" t="s">
        <v>494</v>
      </c>
      <c r="B140" s="4" t="s">
        <v>495</v>
      </c>
      <c r="C140" s="56">
        <v>69.294640382942404</v>
      </c>
      <c r="D140" s="56">
        <v>64.955357142857096</v>
      </c>
      <c r="E140" s="56">
        <v>73.4375</v>
      </c>
      <c r="F140" s="56">
        <v>62.723214285714299</v>
      </c>
      <c r="G140" s="56">
        <v>76.116071428571402</v>
      </c>
      <c r="I140" s="52"/>
      <c r="J140" s="52"/>
    </row>
    <row r="141" spans="1:10" x14ac:dyDescent="0.2">
      <c r="A141" s="4" t="s">
        <v>496</v>
      </c>
      <c r="B141" s="4" t="s">
        <v>497</v>
      </c>
      <c r="C141" s="56">
        <v>61.590198642969298</v>
      </c>
      <c r="D141" s="56">
        <v>56.763285024154598</v>
      </c>
      <c r="E141" s="56">
        <v>66.183574879227095</v>
      </c>
      <c r="F141" s="56">
        <v>54.106280193236699</v>
      </c>
      <c r="G141" s="56">
        <v>68.599275362318906</v>
      </c>
      <c r="I141" s="52"/>
      <c r="J141" s="52"/>
    </row>
    <row r="142" spans="1:10" x14ac:dyDescent="0.2">
      <c r="A142" s="4" t="s">
        <v>498</v>
      </c>
      <c r="B142" s="4" t="s">
        <v>499</v>
      </c>
      <c r="C142" s="56">
        <v>66.121190911127499</v>
      </c>
      <c r="D142" s="56">
        <v>61.502347417840397</v>
      </c>
      <c r="E142" s="56">
        <v>70.422535211267601</v>
      </c>
      <c r="F142" s="56">
        <v>59.154929577464799</v>
      </c>
      <c r="G142" s="56">
        <v>73.239671361502403</v>
      </c>
      <c r="I142" s="52"/>
      <c r="J142" s="52"/>
    </row>
    <row r="143" spans="1:10" x14ac:dyDescent="0.2">
      <c r="A143" s="4" t="s">
        <v>500</v>
      </c>
      <c r="B143" s="4" t="s">
        <v>501</v>
      </c>
      <c r="C143" s="56">
        <v>63.286689872324999</v>
      </c>
      <c r="D143" s="56">
        <v>58.472553699283999</v>
      </c>
      <c r="E143" s="56">
        <v>67.780429594272107</v>
      </c>
      <c r="F143" s="56">
        <v>55.608353221957003</v>
      </c>
      <c r="G143" s="56">
        <v>70.405727923627694</v>
      </c>
      <c r="I143" s="52"/>
      <c r="J143" s="52"/>
    </row>
    <row r="144" spans="1:10" x14ac:dyDescent="0.2">
      <c r="A144" s="4" t="s">
        <v>502</v>
      </c>
      <c r="B144" s="4" t="s">
        <v>503</v>
      </c>
      <c r="C144" s="56">
        <v>57.396959558128302</v>
      </c>
      <c r="D144" s="56">
        <v>52.718676122931399</v>
      </c>
      <c r="E144" s="56">
        <v>62.174940898345199</v>
      </c>
      <c r="F144" s="56">
        <v>50.118203309692703</v>
      </c>
      <c r="G144" s="56">
        <v>64.539007092198602</v>
      </c>
      <c r="I144" s="52"/>
      <c r="J144" s="52"/>
    </row>
    <row r="145" spans="1:10" x14ac:dyDescent="0.2">
      <c r="A145" s="4" t="s">
        <v>504</v>
      </c>
      <c r="B145" s="4" t="s">
        <v>505</v>
      </c>
      <c r="C145" s="56">
        <v>68.885027345341399</v>
      </c>
      <c r="D145" s="56">
        <v>64.460784313725497</v>
      </c>
      <c r="E145" s="56">
        <v>73.284313725490193</v>
      </c>
      <c r="F145" s="56">
        <v>61.519607843137301</v>
      </c>
      <c r="G145" s="56">
        <v>75.735294117647101</v>
      </c>
      <c r="I145" s="52"/>
      <c r="J145" s="52"/>
    </row>
    <row r="146" spans="1:10" x14ac:dyDescent="0.2">
      <c r="A146" s="4" t="s">
        <v>506</v>
      </c>
      <c r="B146" s="4" t="s">
        <v>507</v>
      </c>
      <c r="C146" s="56">
        <v>69.489048191621507</v>
      </c>
      <c r="D146" s="56">
        <v>65.265486725663706</v>
      </c>
      <c r="E146" s="56">
        <v>73.672566371681398</v>
      </c>
      <c r="F146" s="56">
        <v>63.053097345132699</v>
      </c>
      <c r="G146" s="56">
        <v>76.327433628318602</v>
      </c>
      <c r="I146" s="52"/>
      <c r="J146" s="52"/>
    </row>
    <row r="147" spans="1:10" x14ac:dyDescent="0.2">
      <c r="A147" s="4" t="s">
        <v>508</v>
      </c>
      <c r="B147" s="4" t="s">
        <v>509</v>
      </c>
      <c r="C147" s="56">
        <v>66.928870363921604</v>
      </c>
      <c r="D147" s="56">
        <v>62.471910112359602</v>
      </c>
      <c r="E147" s="56">
        <v>71.235955056179805</v>
      </c>
      <c r="F147" s="56">
        <v>59.775280898876403</v>
      </c>
      <c r="G147" s="56">
        <v>73.708089887640497</v>
      </c>
      <c r="I147" s="52"/>
      <c r="J147" s="52"/>
    </row>
    <row r="148" spans="1:10" x14ac:dyDescent="0.2">
      <c r="A148" s="4" t="s">
        <v>510</v>
      </c>
      <c r="B148" s="4" t="s">
        <v>511</v>
      </c>
      <c r="C148" s="56">
        <v>68.640146161044498</v>
      </c>
      <c r="D148" s="56">
        <v>64.146341463414601</v>
      </c>
      <c r="E148" s="56">
        <v>72.926829268292707</v>
      </c>
      <c r="F148" s="56">
        <v>61.219512195122</v>
      </c>
      <c r="G148" s="56">
        <v>75.365853658536594</v>
      </c>
      <c r="I148" s="52"/>
      <c r="J148" s="52"/>
    </row>
    <row r="149" spans="1:10" x14ac:dyDescent="0.2">
      <c r="A149" s="4" t="s">
        <v>512</v>
      </c>
      <c r="B149" s="4" t="s">
        <v>513</v>
      </c>
      <c r="C149" s="56">
        <v>66.244494146023499</v>
      </c>
      <c r="D149" s="56">
        <v>61.594202898550698</v>
      </c>
      <c r="E149" s="56">
        <v>70.772946859903399</v>
      </c>
      <c r="F149" s="56">
        <v>58.937198067632799</v>
      </c>
      <c r="G149" s="56">
        <v>73.188405797101495</v>
      </c>
      <c r="I149" s="52"/>
      <c r="J149" s="52"/>
    </row>
    <row r="150" spans="1:10" x14ac:dyDescent="0.2">
      <c r="A150" s="4" t="s">
        <v>514</v>
      </c>
      <c r="B150" s="4" t="s">
        <v>515</v>
      </c>
      <c r="C150" s="56">
        <v>63.371917757209502</v>
      </c>
      <c r="D150" s="56">
        <v>58.603491271820502</v>
      </c>
      <c r="E150" s="56">
        <v>68.079800498753102</v>
      </c>
      <c r="F150" s="56">
        <v>56.109476309226899</v>
      </c>
      <c r="G150" s="56">
        <v>70.823192019950199</v>
      </c>
      <c r="I150" s="52"/>
      <c r="J150" s="52"/>
    </row>
    <row r="151" spans="1:10" x14ac:dyDescent="0.2">
      <c r="A151" s="4" t="s">
        <v>516</v>
      </c>
      <c r="B151" s="4" t="s">
        <v>517</v>
      </c>
      <c r="C151" s="56">
        <v>66.053077009774498</v>
      </c>
      <c r="D151" s="56">
        <v>61.538461538461497</v>
      </c>
      <c r="E151" s="56">
        <v>70.673076923076906</v>
      </c>
      <c r="F151" s="56">
        <v>58.653846153846203</v>
      </c>
      <c r="G151" s="56">
        <v>73.076923076923094</v>
      </c>
      <c r="I151" s="52"/>
      <c r="J151" s="52"/>
    </row>
    <row r="152" spans="1:10" x14ac:dyDescent="0.2">
      <c r="A152" s="4" t="s">
        <v>518</v>
      </c>
      <c r="B152" s="4" t="s">
        <v>519</v>
      </c>
      <c r="C152" s="56">
        <v>62.119968015066299</v>
      </c>
      <c r="D152" s="56">
        <v>57.446808510638299</v>
      </c>
      <c r="E152" s="56">
        <v>66.6666666666667</v>
      </c>
      <c r="F152" s="56">
        <v>55.082742316784902</v>
      </c>
      <c r="G152" s="56">
        <v>69.030732860520104</v>
      </c>
      <c r="I152" s="52"/>
      <c r="J152" s="52"/>
    </row>
    <row r="153" spans="1:10" x14ac:dyDescent="0.2">
      <c r="A153" s="4" t="s">
        <v>520</v>
      </c>
      <c r="B153" s="4" t="s">
        <v>521</v>
      </c>
      <c r="C153" s="56">
        <v>74.104745779584206</v>
      </c>
      <c r="D153" s="56">
        <v>70.159453302961296</v>
      </c>
      <c r="E153" s="56">
        <v>78.132118451025093</v>
      </c>
      <c r="F153" s="56">
        <v>67.881321184510298</v>
      </c>
      <c r="G153" s="56">
        <v>80.182460136674294</v>
      </c>
      <c r="I153" s="52"/>
      <c r="J153" s="52"/>
    </row>
    <row r="154" spans="1:10" x14ac:dyDescent="0.2">
      <c r="A154" s="4" t="s">
        <v>522</v>
      </c>
      <c r="B154" s="4" t="s">
        <v>523</v>
      </c>
      <c r="C154" s="56">
        <v>72.613294406347705</v>
      </c>
      <c r="D154" s="56">
        <v>68.526785714285694</v>
      </c>
      <c r="E154" s="56">
        <v>76.785714285714306</v>
      </c>
      <c r="F154" s="56">
        <v>66.294642857142904</v>
      </c>
      <c r="G154" s="56">
        <v>78.571428571428598</v>
      </c>
      <c r="I154" s="52"/>
      <c r="J154" s="52"/>
    </row>
    <row r="155" spans="1:10" x14ac:dyDescent="0.2">
      <c r="A155" s="4" t="s">
        <v>524</v>
      </c>
      <c r="B155" s="4" t="s">
        <v>525</v>
      </c>
      <c r="C155" s="56">
        <v>67.465036295720594</v>
      </c>
      <c r="D155" s="56">
        <v>63.017031630170301</v>
      </c>
      <c r="E155" s="56">
        <v>72.019464720194605</v>
      </c>
      <c r="F155" s="56">
        <v>60.583941605839399</v>
      </c>
      <c r="G155" s="56">
        <v>74.695863746958594</v>
      </c>
      <c r="I155" s="52"/>
      <c r="J155" s="52"/>
    </row>
    <row r="156" spans="1:10" x14ac:dyDescent="0.2">
      <c r="A156" s="4" t="s">
        <v>526</v>
      </c>
      <c r="B156" s="4" t="s">
        <v>527</v>
      </c>
      <c r="C156" s="56">
        <v>62.666702374786396</v>
      </c>
      <c r="D156" s="56">
        <v>58.041958041957997</v>
      </c>
      <c r="E156" s="56">
        <v>67.132867132867105</v>
      </c>
      <c r="F156" s="56">
        <v>55.477622377622403</v>
      </c>
      <c r="G156" s="56">
        <v>69.930069930069905</v>
      </c>
      <c r="I156" s="52"/>
      <c r="J156" s="52"/>
    </row>
    <row r="157" spans="1:10" x14ac:dyDescent="0.2">
      <c r="A157" s="4" t="s">
        <v>528</v>
      </c>
      <c r="B157" s="4" t="s">
        <v>529</v>
      </c>
      <c r="C157" s="56">
        <v>67.483149133857296</v>
      </c>
      <c r="D157" s="56">
        <v>63.1346578366446</v>
      </c>
      <c r="E157" s="56">
        <v>71.743929359823397</v>
      </c>
      <c r="F157" s="56">
        <v>60.706401766004397</v>
      </c>
      <c r="G157" s="56">
        <v>74.1721854304636</v>
      </c>
      <c r="I157" s="52"/>
      <c r="J157" s="52"/>
    </row>
    <row r="158" spans="1:10" x14ac:dyDescent="0.2">
      <c r="A158" s="4" t="s">
        <v>530</v>
      </c>
      <c r="B158" s="4" t="s">
        <v>531</v>
      </c>
      <c r="C158" s="56">
        <v>59.3545502401942</v>
      </c>
      <c r="D158" s="56">
        <v>54.676258992805799</v>
      </c>
      <c r="E158" s="56">
        <v>64.028776978417298</v>
      </c>
      <c r="F158" s="56">
        <v>51.5587529976019</v>
      </c>
      <c r="G158" s="56">
        <v>66.906954436450903</v>
      </c>
      <c r="I158" s="52"/>
      <c r="J158" s="52"/>
    </row>
    <row r="159" spans="1:10" x14ac:dyDescent="0.2">
      <c r="A159" s="4" t="s">
        <v>532</v>
      </c>
      <c r="B159" s="4" t="s">
        <v>533</v>
      </c>
      <c r="C159" s="56">
        <v>62.847462843263898</v>
      </c>
      <c r="D159" s="56">
        <v>58.173076923076898</v>
      </c>
      <c r="E159" s="56">
        <v>67.307692307692307</v>
      </c>
      <c r="F159" s="56">
        <v>55.769230769230802</v>
      </c>
      <c r="G159" s="56">
        <v>70.192307692307693</v>
      </c>
      <c r="I159" s="52"/>
      <c r="J159" s="52"/>
    </row>
    <row r="160" spans="1:10" x14ac:dyDescent="0.2">
      <c r="A160" s="4" t="s">
        <v>534</v>
      </c>
      <c r="B160" s="4" t="s">
        <v>535</v>
      </c>
      <c r="C160" s="56">
        <v>60.6187348910994</v>
      </c>
      <c r="D160" s="56">
        <v>55.990220048899801</v>
      </c>
      <c r="E160" s="56">
        <v>65.525672371638095</v>
      </c>
      <c r="F160" s="56">
        <v>53.056234718826403</v>
      </c>
      <c r="G160" s="56">
        <v>68.215403422982902</v>
      </c>
      <c r="I160" s="52"/>
      <c r="J160" s="52"/>
    </row>
    <row r="161" spans="1:10" x14ac:dyDescent="0.2">
      <c r="A161" s="4" t="s">
        <v>536</v>
      </c>
      <c r="B161" s="4" t="s">
        <v>537</v>
      </c>
      <c r="C161" s="56">
        <v>62.7869372496069</v>
      </c>
      <c r="D161" s="56">
        <v>58.275058275058299</v>
      </c>
      <c r="E161" s="56">
        <v>67.365967365967407</v>
      </c>
      <c r="F161" s="56">
        <v>55.477622377622403</v>
      </c>
      <c r="G161" s="56">
        <v>69.930069930069905</v>
      </c>
      <c r="I161" s="52"/>
      <c r="J161" s="52"/>
    </row>
    <row r="162" spans="1:10" x14ac:dyDescent="0.2">
      <c r="A162" s="4" t="s">
        <v>538</v>
      </c>
      <c r="B162" s="4" t="s">
        <v>539</v>
      </c>
      <c r="C162" s="56">
        <v>71.337411840210706</v>
      </c>
      <c r="D162" s="56">
        <v>66.906474820143899</v>
      </c>
      <c r="E162" s="56">
        <v>75.539568345323701</v>
      </c>
      <c r="F162" s="56">
        <v>64.508393285371696</v>
      </c>
      <c r="G162" s="56">
        <v>77.937889688249498</v>
      </c>
      <c r="I162" s="52"/>
      <c r="J162" s="52"/>
    </row>
    <row r="163" spans="1:10" x14ac:dyDescent="0.2">
      <c r="A163" s="4" t="s">
        <v>540</v>
      </c>
      <c r="B163" s="4" t="s">
        <v>541</v>
      </c>
      <c r="C163" s="56">
        <v>56.417027189236201</v>
      </c>
      <c r="D163" s="56">
        <v>51.589242053789697</v>
      </c>
      <c r="E163" s="56">
        <v>61.124694376528097</v>
      </c>
      <c r="F163" s="56">
        <v>48.655256723716398</v>
      </c>
      <c r="G163" s="56">
        <v>63.814425427872898</v>
      </c>
      <c r="I163" s="52"/>
      <c r="J163" s="52"/>
    </row>
    <row r="164" spans="1:10" x14ac:dyDescent="0.2">
      <c r="A164" s="4" t="s">
        <v>542</v>
      </c>
      <c r="B164" s="4" t="s">
        <v>543</v>
      </c>
      <c r="C164" s="56">
        <v>71.068359200600298</v>
      </c>
      <c r="D164" s="56">
        <v>66.315789473684205</v>
      </c>
      <c r="E164" s="56">
        <v>75.526315789473699</v>
      </c>
      <c r="F164" s="56">
        <v>63.683947368421002</v>
      </c>
      <c r="G164" s="56">
        <v>78.421052631578902</v>
      </c>
      <c r="I164" s="52"/>
      <c r="J164" s="52"/>
    </row>
    <row r="165" spans="1:10" x14ac:dyDescent="0.2">
      <c r="A165" s="4" t="s">
        <v>544</v>
      </c>
      <c r="B165" s="4" t="s">
        <v>545</v>
      </c>
      <c r="C165" s="56">
        <v>73.260677405048597</v>
      </c>
      <c r="D165" s="56">
        <v>68.7817258883249</v>
      </c>
      <c r="E165" s="56">
        <v>77.664974619289296</v>
      </c>
      <c r="F165" s="56">
        <v>65.989847715736005</v>
      </c>
      <c r="G165" s="56">
        <v>79.695431472081196</v>
      </c>
      <c r="I165" s="52"/>
      <c r="J165" s="52"/>
    </row>
    <row r="166" spans="1:10" x14ac:dyDescent="0.2">
      <c r="A166" s="4" t="s">
        <v>546</v>
      </c>
      <c r="B166" s="4" t="s">
        <v>547</v>
      </c>
      <c r="C166" s="56">
        <v>57.561401075608302</v>
      </c>
      <c r="D166" s="56">
        <v>52.736318407960198</v>
      </c>
      <c r="E166" s="56">
        <v>62.437810945273597</v>
      </c>
      <c r="F166" s="56">
        <v>49.751243781094502</v>
      </c>
      <c r="G166" s="56">
        <v>65.174129353233795</v>
      </c>
      <c r="I166" s="52"/>
      <c r="J166" s="52"/>
    </row>
    <row r="167" spans="1:10" x14ac:dyDescent="0.2">
      <c r="A167" s="4" t="s">
        <v>548</v>
      </c>
      <c r="B167" s="4" t="s">
        <v>549</v>
      </c>
      <c r="C167" s="56">
        <v>66.263055620707703</v>
      </c>
      <c r="D167" s="56">
        <v>61.7370892018779</v>
      </c>
      <c r="E167" s="56">
        <v>70.657276995305196</v>
      </c>
      <c r="F167" s="56">
        <v>59.1546948356808</v>
      </c>
      <c r="G167" s="56">
        <v>73.239436619718305</v>
      </c>
      <c r="I167" s="52"/>
      <c r="J167" s="52"/>
    </row>
    <row r="168" spans="1:10" x14ac:dyDescent="0.2">
      <c r="A168" s="4" t="s">
        <v>550</v>
      </c>
      <c r="B168" s="4" t="s">
        <v>551</v>
      </c>
      <c r="C168" s="56">
        <v>67.342162214861702</v>
      </c>
      <c r="D168" s="56">
        <v>62.7962085308057</v>
      </c>
      <c r="E168" s="56">
        <v>71.800947867298603</v>
      </c>
      <c r="F168" s="56">
        <v>60.189573459715596</v>
      </c>
      <c r="G168" s="56">
        <v>74.4075829383886</v>
      </c>
      <c r="I168" s="52"/>
      <c r="J168" s="52"/>
    </row>
    <row r="169" spans="1:10" x14ac:dyDescent="0.2">
      <c r="A169" s="4" t="s">
        <v>552</v>
      </c>
      <c r="B169" s="4" t="s">
        <v>553</v>
      </c>
      <c r="C169" s="56">
        <v>66.258184675398894</v>
      </c>
      <c r="D169" s="56">
        <v>61.650485436893199</v>
      </c>
      <c r="E169" s="56">
        <v>70.873786407767</v>
      </c>
      <c r="F169" s="56">
        <v>59.223058252427201</v>
      </c>
      <c r="G169" s="56">
        <v>73.543689320388395</v>
      </c>
      <c r="I169" s="52"/>
      <c r="J169" s="52"/>
    </row>
    <row r="170" spans="1:10" x14ac:dyDescent="0.2">
      <c r="A170" s="4" t="s">
        <v>554</v>
      </c>
      <c r="B170" s="4" t="s">
        <v>555</v>
      </c>
      <c r="C170" s="56">
        <v>59.196893403157098</v>
      </c>
      <c r="D170" s="56">
        <v>54.684095860566501</v>
      </c>
      <c r="E170" s="56">
        <v>63.616557734204797</v>
      </c>
      <c r="F170" s="56">
        <v>52.505446623093697</v>
      </c>
      <c r="G170" s="56">
        <v>66.230936819172101</v>
      </c>
      <c r="I170" s="52"/>
      <c r="J170" s="52"/>
    </row>
    <row r="171" spans="1:10" x14ac:dyDescent="0.2">
      <c r="A171" s="4" t="s">
        <v>556</v>
      </c>
      <c r="B171" s="4" t="s">
        <v>557</v>
      </c>
      <c r="C171" s="56">
        <v>66.506889538905597</v>
      </c>
      <c r="D171" s="56">
        <v>61.822660098522199</v>
      </c>
      <c r="E171" s="56">
        <v>71.182266009852199</v>
      </c>
      <c r="F171" s="56">
        <v>59.113300492610797</v>
      </c>
      <c r="G171" s="56">
        <v>73.645320197044299</v>
      </c>
      <c r="I171" s="52"/>
      <c r="J171" s="52"/>
    </row>
    <row r="172" spans="1:10" x14ac:dyDescent="0.2">
      <c r="A172" s="4" t="s">
        <v>558</v>
      </c>
      <c r="B172" s="4" t="s">
        <v>559</v>
      </c>
      <c r="C172" s="56">
        <v>66.071887435062195</v>
      </c>
      <c r="D172" s="56">
        <v>61.520190023753003</v>
      </c>
      <c r="E172" s="56">
        <v>70.5463182897862</v>
      </c>
      <c r="F172" s="56">
        <v>58.9073634204276</v>
      </c>
      <c r="G172" s="56">
        <v>72.9218527315915</v>
      </c>
      <c r="I172" s="52"/>
      <c r="J172" s="52"/>
    </row>
    <row r="173" spans="1:10" x14ac:dyDescent="0.2">
      <c r="A173" s="4" t="s">
        <v>560</v>
      </c>
      <c r="B173" s="4" t="s">
        <v>561</v>
      </c>
      <c r="C173" s="56">
        <v>66.339659037694005</v>
      </c>
      <c r="D173" s="56">
        <v>61.712846347607098</v>
      </c>
      <c r="E173" s="56">
        <v>71.032745591939502</v>
      </c>
      <c r="F173" s="56">
        <v>58.438035264483602</v>
      </c>
      <c r="G173" s="56">
        <v>73.551637279597003</v>
      </c>
      <c r="I173" s="52"/>
      <c r="J173" s="52"/>
    </row>
    <row r="174" spans="1:10" x14ac:dyDescent="0.2">
      <c r="A174" s="4" t="s">
        <v>562</v>
      </c>
      <c r="B174" s="4" t="s">
        <v>563</v>
      </c>
      <c r="C174" s="56">
        <v>62.769135504839497</v>
      </c>
      <c r="D174" s="56">
        <v>58.009708737864102</v>
      </c>
      <c r="E174" s="56">
        <v>67.475728155339795</v>
      </c>
      <c r="F174" s="56">
        <v>55.582524271844697</v>
      </c>
      <c r="G174" s="56">
        <v>70.145873786407805</v>
      </c>
      <c r="I174" s="52"/>
      <c r="J174" s="52"/>
    </row>
    <row r="175" spans="1:10" x14ac:dyDescent="0.2">
      <c r="A175" s="4" t="s">
        <v>564</v>
      </c>
      <c r="B175" s="4" t="s">
        <v>565</v>
      </c>
      <c r="C175" s="56">
        <v>62.2972569152532</v>
      </c>
      <c r="D175" s="56">
        <v>57.674418604651201</v>
      </c>
      <c r="E175" s="56">
        <v>66.976744186046503</v>
      </c>
      <c r="F175" s="56">
        <v>55.116279069767401</v>
      </c>
      <c r="G175" s="56">
        <v>69.534883720930196</v>
      </c>
      <c r="I175" s="52"/>
      <c r="J175" s="52"/>
    </row>
    <row r="176" spans="1:10" x14ac:dyDescent="0.2">
      <c r="A176" s="4" t="s">
        <v>566</v>
      </c>
      <c r="B176" s="4" t="s">
        <v>567</v>
      </c>
      <c r="C176" s="56">
        <v>55.8254998224796</v>
      </c>
      <c r="D176" s="56">
        <v>51.876019575856397</v>
      </c>
      <c r="E176" s="56">
        <v>59.869494290375201</v>
      </c>
      <c r="F176" s="56">
        <v>49.755301794453501</v>
      </c>
      <c r="G176" s="56">
        <v>61.990212071778103</v>
      </c>
      <c r="I176" s="52"/>
      <c r="J176" s="52"/>
    </row>
    <row r="177" spans="1:10" x14ac:dyDescent="0.2">
      <c r="A177" s="4" t="s">
        <v>568</v>
      </c>
      <c r="B177" s="4" t="s">
        <v>569</v>
      </c>
      <c r="C177" s="56">
        <v>58.659680808175999</v>
      </c>
      <c r="D177" s="56">
        <v>54.2222222222222</v>
      </c>
      <c r="E177" s="56">
        <v>63.1111111111111</v>
      </c>
      <c r="F177" s="56">
        <v>51.1111111111111</v>
      </c>
      <c r="G177" s="56">
        <v>65.7777777777778</v>
      </c>
      <c r="I177" s="52"/>
      <c r="J177" s="52"/>
    </row>
    <row r="178" spans="1:10" x14ac:dyDescent="0.2">
      <c r="A178" s="4" t="s">
        <v>570</v>
      </c>
      <c r="B178" s="4" t="s">
        <v>571</v>
      </c>
      <c r="C178" s="56">
        <v>54.471678664375602</v>
      </c>
      <c r="D178" s="56">
        <v>49.7777777777778</v>
      </c>
      <c r="E178" s="56">
        <v>58.8888888888889</v>
      </c>
      <c r="F178" s="56">
        <v>47.1111111111111</v>
      </c>
      <c r="G178" s="56">
        <v>61.777999999999999</v>
      </c>
      <c r="I178" s="52"/>
      <c r="J178" s="52"/>
    </row>
    <row r="179" spans="1:10" x14ac:dyDescent="0.2">
      <c r="A179" s="4" t="s">
        <v>572</v>
      </c>
      <c r="B179" s="4" t="s">
        <v>573</v>
      </c>
      <c r="C179" s="56">
        <v>63.144263011183803</v>
      </c>
      <c r="D179" s="56">
        <v>58.644859813084103</v>
      </c>
      <c r="E179" s="56">
        <v>67.523364485981304</v>
      </c>
      <c r="F179" s="56">
        <v>55.841121495327101</v>
      </c>
      <c r="G179" s="56">
        <v>70.794392523364493</v>
      </c>
      <c r="I179" s="52"/>
      <c r="J179" s="52"/>
    </row>
    <row r="180" spans="1:10" x14ac:dyDescent="0.2">
      <c r="A180" s="4" t="s">
        <v>574</v>
      </c>
      <c r="B180" s="4" t="s">
        <v>575</v>
      </c>
      <c r="C180" s="56">
        <v>55.665439127110602</v>
      </c>
      <c r="D180" s="56">
        <v>50.947867298578203</v>
      </c>
      <c r="E180" s="56">
        <v>60.4265402843602</v>
      </c>
      <c r="F180" s="56">
        <v>48.341232227488099</v>
      </c>
      <c r="G180" s="56">
        <v>62.7962085308057</v>
      </c>
      <c r="I180" s="52"/>
      <c r="J180" s="52"/>
    </row>
    <row r="181" spans="1:10" x14ac:dyDescent="0.2">
      <c r="A181" s="4" t="s">
        <v>576</v>
      </c>
      <c r="B181" s="4" t="s">
        <v>577</v>
      </c>
      <c r="C181" s="56">
        <v>62.8687214584183</v>
      </c>
      <c r="D181" s="56">
        <v>58.3333333333333</v>
      </c>
      <c r="E181" s="56">
        <v>67.324561403508795</v>
      </c>
      <c r="F181" s="56">
        <v>55.701754385964897</v>
      </c>
      <c r="G181" s="56">
        <v>69.956140350877206</v>
      </c>
      <c r="I181" s="52"/>
      <c r="J181" s="52"/>
    </row>
    <row r="182" spans="1:10" x14ac:dyDescent="0.2">
      <c r="A182" s="4" t="s">
        <v>578</v>
      </c>
      <c r="B182" s="4" t="s">
        <v>579</v>
      </c>
      <c r="C182" s="56">
        <v>63.463952198471901</v>
      </c>
      <c r="D182" s="56">
        <v>59.139784946236603</v>
      </c>
      <c r="E182" s="56">
        <v>67.956989247311796</v>
      </c>
      <c r="F182" s="56">
        <v>56.774193548387103</v>
      </c>
      <c r="G182" s="56">
        <v>69.892688172043094</v>
      </c>
      <c r="I182" s="52"/>
      <c r="J182" s="52"/>
    </row>
    <row r="183" spans="1:10" x14ac:dyDescent="0.2">
      <c r="A183" s="4" t="s">
        <v>580</v>
      </c>
      <c r="B183" s="4" t="s">
        <v>581</v>
      </c>
      <c r="C183" s="56">
        <v>69.589329360130805</v>
      </c>
      <c r="D183" s="56">
        <v>65.207373271889395</v>
      </c>
      <c r="E183" s="56">
        <v>73.963133640552996</v>
      </c>
      <c r="F183" s="56">
        <v>62.902995391705097</v>
      </c>
      <c r="G183" s="56">
        <v>76.497695852534605</v>
      </c>
      <c r="I183" s="52"/>
      <c r="J183" s="52"/>
    </row>
    <row r="184" spans="1:10" x14ac:dyDescent="0.2">
      <c r="A184" s="4" t="s">
        <v>582</v>
      </c>
      <c r="B184" s="4" t="s">
        <v>583</v>
      </c>
      <c r="C184" s="56">
        <v>62.136163676502498</v>
      </c>
      <c r="D184" s="56">
        <v>57.568807339449499</v>
      </c>
      <c r="E184" s="56">
        <v>66.743119266055004</v>
      </c>
      <c r="F184" s="56">
        <v>54.816284403669698</v>
      </c>
      <c r="G184" s="56">
        <v>69.495412844036693</v>
      </c>
      <c r="I184" s="52"/>
      <c r="J184" s="52"/>
    </row>
    <row r="185" spans="1:10" x14ac:dyDescent="0.2">
      <c r="A185" s="4" t="s">
        <v>584</v>
      </c>
      <c r="B185" s="4" t="s">
        <v>585</v>
      </c>
      <c r="C185" s="56">
        <v>69.700598217825799</v>
      </c>
      <c r="D185" s="56">
        <v>65.133171912832907</v>
      </c>
      <c r="E185" s="56">
        <v>74.092009685229996</v>
      </c>
      <c r="F185" s="56">
        <v>62.953753026634402</v>
      </c>
      <c r="G185" s="56">
        <v>76.271186440677994</v>
      </c>
      <c r="I185" s="52"/>
      <c r="J185" s="52"/>
    </row>
    <row r="186" spans="1:10" x14ac:dyDescent="0.2">
      <c r="A186" s="4" t="s">
        <v>586</v>
      </c>
      <c r="B186" s="4" t="s">
        <v>587</v>
      </c>
      <c r="C186" s="56">
        <v>68.412201715006404</v>
      </c>
      <c r="D186" s="56">
        <v>63.855421686747</v>
      </c>
      <c r="E186" s="56">
        <v>72.771084337349393</v>
      </c>
      <c r="F186" s="56">
        <v>61.204819277108399</v>
      </c>
      <c r="G186" s="56">
        <v>75.180722891566305</v>
      </c>
      <c r="I186" s="52"/>
      <c r="J186" s="52"/>
    </row>
    <row r="187" spans="1:10" x14ac:dyDescent="0.2">
      <c r="A187" s="4" t="s">
        <v>588</v>
      </c>
      <c r="B187" s="4" t="s">
        <v>589</v>
      </c>
      <c r="C187" s="56">
        <v>64.283797432686995</v>
      </c>
      <c r="D187" s="56">
        <v>59.806295399515697</v>
      </c>
      <c r="E187" s="56">
        <v>68.765133171912794</v>
      </c>
      <c r="F187" s="56">
        <v>56.900726392251798</v>
      </c>
      <c r="G187" s="56">
        <v>71.186924939467403</v>
      </c>
      <c r="I187" s="52"/>
      <c r="J187" s="52"/>
    </row>
    <row r="188" spans="1:10" x14ac:dyDescent="0.2">
      <c r="A188" s="4" t="s">
        <v>590</v>
      </c>
      <c r="B188" s="4" t="s">
        <v>591</v>
      </c>
      <c r="C188" s="56">
        <v>64.891364515554102</v>
      </c>
      <c r="D188" s="56">
        <v>60.2298850574713</v>
      </c>
      <c r="E188" s="56">
        <v>69.425287356321803</v>
      </c>
      <c r="F188" s="56">
        <v>57.701149425287397</v>
      </c>
      <c r="G188" s="56">
        <v>71.494252873563198</v>
      </c>
      <c r="I188" s="52"/>
      <c r="J188" s="52"/>
    </row>
    <row r="189" spans="1:10" x14ac:dyDescent="0.2">
      <c r="A189" s="4" t="s">
        <v>592</v>
      </c>
      <c r="B189" s="4" t="s">
        <v>593</v>
      </c>
      <c r="C189" s="56">
        <v>71.889005487821294</v>
      </c>
      <c r="D189" s="56">
        <v>67.523364485981304</v>
      </c>
      <c r="E189" s="56">
        <v>76.1682242990654</v>
      </c>
      <c r="F189" s="56">
        <v>65.186915887850503</v>
      </c>
      <c r="G189" s="56">
        <v>78.738317757009298</v>
      </c>
      <c r="I189" s="52"/>
      <c r="J189" s="52"/>
    </row>
    <row r="190" spans="1:10" x14ac:dyDescent="0.2">
      <c r="A190" s="4" t="s">
        <v>594</v>
      </c>
      <c r="B190" s="4" t="s">
        <v>595</v>
      </c>
      <c r="C190" s="56">
        <v>62.917710229198804</v>
      </c>
      <c r="D190" s="56">
        <v>58.508158508158502</v>
      </c>
      <c r="E190" s="56">
        <v>67.599067599067595</v>
      </c>
      <c r="F190" s="56">
        <v>55.477855477855499</v>
      </c>
      <c r="G190" s="56">
        <v>69.930069930069905</v>
      </c>
      <c r="I190" s="52"/>
      <c r="J190" s="52"/>
    </row>
    <row r="191" spans="1:10" x14ac:dyDescent="0.2">
      <c r="A191" s="4" t="s">
        <v>596</v>
      </c>
      <c r="B191" s="4" t="s">
        <v>597</v>
      </c>
      <c r="C191" s="56">
        <v>56.493715516309202</v>
      </c>
      <c r="D191" s="56">
        <v>51.958762886597903</v>
      </c>
      <c r="E191" s="56">
        <v>60.824742268041199</v>
      </c>
      <c r="F191" s="56">
        <v>49.278350515463899</v>
      </c>
      <c r="G191" s="56">
        <v>63.711340206185596</v>
      </c>
      <c r="I191" s="52"/>
      <c r="J191" s="52"/>
    </row>
    <row r="192" spans="1:10" x14ac:dyDescent="0.2">
      <c r="A192" s="4" t="s">
        <v>598</v>
      </c>
      <c r="B192" s="4" t="s">
        <v>599</v>
      </c>
      <c r="C192" s="56">
        <v>65.058034680419894</v>
      </c>
      <c r="D192" s="56">
        <v>60.377358490566003</v>
      </c>
      <c r="E192" s="56">
        <v>69.575471698113205</v>
      </c>
      <c r="F192" s="56">
        <v>58.254481132075497</v>
      </c>
      <c r="G192" s="56">
        <v>72.405660377358501</v>
      </c>
      <c r="I192" s="52"/>
      <c r="J192" s="52"/>
    </row>
    <row r="193" spans="1:10" x14ac:dyDescent="0.2">
      <c r="A193" s="4" t="s">
        <v>600</v>
      </c>
      <c r="B193" s="4" t="s">
        <v>601</v>
      </c>
      <c r="C193" s="56">
        <v>48.210075529419697</v>
      </c>
      <c r="D193" s="56">
        <v>44.323483670295502</v>
      </c>
      <c r="E193" s="56">
        <v>52.099533437014003</v>
      </c>
      <c r="F193" s="56">
        <v>42.301710730948699</v>
      </c>
      <c r="G193" s="56">
        <v>54.121306376360799</v>
      </c>
      <c r="I193" s="52"/>
      <c r="J193" s="52"/>
    </row>
    <row r="194" spans="1:10" x14ac:dyDescent="0.2">
      <c r="A194" s="4" t="s">
        <v>602</v>
      </c>
      <c r="B194" s="4" t="s">
        <v>603</v>
      </c>
      <c r="C194" s="56">
        <v>52.098448936641198</v>
      </c>
      <c r="D194" s="56">
        <v>47.5555555555556</v>
      </c>
      <c r="E194" s="56">
        <v>56.6666666666667</v>
      </c>
      <c r="F194" s="56">
        <v>44.6666666666667</v>
      </c>
      <c r="G194" s="56">
        <v>59.3333333333333</v>
      </c>
      <c r="I194" s="52"/>
      <c r="J194" s="52"/>
    </row>
    <row r="195" spans="1:10" x14ac:dyDescent="0.2">
      <c r="A195" s="4" t="s">
        <v>604</v>
      </c>
      <c r="B195" s="4" t="s">
        <v>605</v>
      </c>
      <c r="C195" s="56">
        <v>57.649510985064197</v>
      </c>
      <c r="D195" s="56">
        <v>52.980132450331098</v>
      </c>
      <c r="E195" s="56">
        <v>62.251655629139101</v>
      </c>
      <c r="F195" s="56">
        <v>50.772626931567302</v>
      </c>
      <c r="G195" s="56">
        <v>64.6801324503312</v>
      </c>
      <c r="I195" s="52"/>
      <c r="J195" s="52"/>
    </row>
    <row r="196" spans="1:10" x14ac:dyDescent="0.2">
      <c r="A196" s="4" t="s">
        <v>606</v>
      </c>
      <c r="B196" s="4" t="s">
        <v>607</v>
      </c>
      <c r="C196" s="56">
        <v>64.086283506110107</v>
      </c>
      <c r="D196" s="56">
        <v>59.649122807017498</v>
      </c>
      <c r="E196" s="56">
        <v>68.421052631578902</v>
      </c>
      <c r="F196" s="56">
        <v>57.2368421052632</v>
      </c>
      <c r="G196" s="56">
        <v>70.614254385964998</v>
      </c>
      <c r="I196" s="52"/>
      <c r="J196" s="52"/>
    </row>
    <row r="197" spans="1:10" x14ac:dyDescent="0.2">
      <c r="A197" s="4" t="s">
        <v>608</v>
      </c>
      <c r="B197" s="4" t="s">
        <v>609</v>
      </c>
      <c r="C197" s="56">
        <v>56.090687224826901</v>
      </c>
      <c r="D197" s="56">
        <v>51.345291479820602</v>
      </c>
      <c r="E197" s="56">
        <v>60.762331838564997</v>
      </c>
      <c r="F197" s="56">
        <v>48.878699551569497</v>
      </c>
      <c r="G197" s="56">
        <v>63.228699551569498</v>
      </c>
      <c r="I197" s="52"/>
      <c r="J197" s="52"/>
    </row>
    <row r="198" spans="1:10" x14ac:dyDescent="0.2">
      <c r="A198" s="4" t="s">
        <v>610</v>
      </c>
      <c r="B198" s="4" t="s">
        <v>611</v>
      </c>
      <c r="C198" s="56">
        <v>67.948871910433397</v>
      </c>
      <c r="D198" s="56">
        <v>63.427109974424603</v>
      </c>
      <c r="E198" s="56">
        <v>72.378516624040898</v>
      </c>
      <c r="F198" s="56">
        <v>60.613810741687999</v>
      </c>
      <c r="G198" s="56">
        <v>75.191815856777495</v>
      </c>
      <c r="I198" s="52"/>
      <c r="J198" s="52"/>
    </row>
    <row r="199" spans="1:10" x14ac:dyDescent="0.2">
      <c r="A199" s="4" t="s">
        <v>612</v>
      </c>
      <c r="B199" s="4" t="s">
        <v>613</v>
      </c>
      <c r="C199" s="56">
        <v>62.505406345649497</v>
      </c>
      <c r="D199" s="56">
        <v>57.882352941176499</v>
      </c>
      <c r="E199" s="56">
        <v>67.058823529411796</v>
      </c>
      <c r="F199" s="56">
        <v>55.058588235294103</v>
      </c>
      <c r="G199" s="56">
        <v>69.647058823529406</v>
      </c>
      <c r="I199" s="52"/>
      <c r="J199" s="52"/>
    </row>
    <row r="200" spans="1:10" x14ac:dyDescent="0.2">
      <c r="A200" s="4" t="s">
        <v>614</v>
      </c>
      <c r="B200" s="4" t="s">
        <v>615</v>
      </c>
      <c r="C200" s="56">
        <v>68.538692951610898</v>
      </c>
      <c r="D200" s="56">
        <v>64.037122969837597</v>
      </c>
      <c r="E200" s="56">
        <v>72.853828306264504</v>
      </c>
      <c r="F200" s="56">
        <v>61.252900232018597</v>
      </c>
      <c r="G200" s="56">
        <v>75.174013921113698</v>
      </c>
      <c r="I200" s="52"/>
      <c r="J200" s="52"/>
    </row>
    <row r="201" spans="1:10" x14ac:dyDescent="0.2">
      <c r="A201" s="4" t="s">
        <v>616</v>
      </c>
      <c r="B201" s="4" t="s">
        <v>617</v>
      </c>
      <c r="C201" s="56">
        <v>61.893696173025198</v>
      </c>
      <c r="D201" s="56">
        <v>56.965174129353201</v>
      </c>
      <c r="E201" s="56">
        <v>66.6666666666667</v>
      </c>
      <c r="F201" s="56">
        <v>54.228855721393003</v>
      </c>
      <c r="G201" s="56">
        <v>69.402985074626898</v>
      </c>
      <c r="I201" s="52"/>
      <c r="J201" s="52"/>
    </row>
    <row r="202" spans="1:10" x14ac:dyDescent="0.2">
      <c r="A202" s="4" t="s">
        <v>618</v>
      </c>
      <c r="B202" s="4" t="s">
        <v>619</v>
      </c>
      <c r="C202" s="56">
        <v>67.943232170835103</v>
      </c>
      <c r="D202" s="56">
        <v>63.594470046083003</v>
      </c>
      <c r="E202" s="56">
        <v>72.350230414746505</v>
      </c>
      <c r="F202" s="56">
        <v>61.059907834101402</v>
      </c>
      <c r="G202" s="56">
        <v>74.654377880184299</v>
      </c>
      <c r="I202" s="52"/>
      <c r="J202" s="52"/>
    </row>
    <row r="203" spans="1:10" x14ac:dyDescent="0.2">
      <c r="A203" s="4" t="s">
        <v>620</v>
      </c>
      <c r="B203" s="4" t="s">
        <v>621</v>
      </c>
      <c r="C203" s="56">
        <v>61.514961329466502</v>
      </c>
      <c r="D203" s="56">
        <v>56.829268292682897</v>
      </c>
      <c r="E203" s="56">
        <v>66.1036585365853</v>
      </c>
      <c r="F203" s="56">
        <v>53.902439024390198</v>
      </c>
      <c r="G203" s="56">
        <v>69.024390243902403</v>
      </c>
      <c r="I203" s="52"/>
      <c r="J203" s="52"/>
    </row>
    <row r="204" spans="1:10" x14ac:dyDescent="0.2">
      <c r="A204" s="4" t="s">
        <v>622</v>
      </c>
      <c r="B204" s="4" t="s">
        <v>623</v>
      </c>
      <c r="C204" s="56">
        <v>66.805654894437097</v>
      </c>
      <c r="D204" s="56">
        <v>62.25</v>
      </c>
      <c r="E204" s="56">
        <v>71.5</v>
      </c>
      <c r="F204" s="56">
        <v>59.75</v>
      </c>
      <c r="G204" s="56">
        <v>74.25</v>
      </c>
      <c r="I204" s="52"/>
      <c r="J204" s="52"/>
    </row>
    <row r="205" spans="1:10" x14ac:dyDescent="0.2">
      <c r="A205" s="4" t="s">
        <v>624</v>
      </c>
      <c r="B205" s="4" t="s">
        <v>625</v>
      </c>
      <c r="C205" s="56">
        <v>69.397074318552995</v>
      </c>
      <c r="D205" s="56">
        <v>65.054945054945094</v>
      </c>
      <c r="E205" s="56">
        <v>73.626373626373606</v>
      </c>
      <c r="F205" s="56">
        <v>62.6373626373626</v>
      </c>
      <c r="G205" s="56">
        <v>76.043956043956001</v>
      </c>
      <c r="I205" s="52"/>
      <c r="J205" s="52"/>
    </row>
    <row r="206" spans="1:10" x14ac:dyDescent="0.2">
      <c r="A206" s="4" t="s">
        <v>626</v>
      </c>
      <c r="B206" s="4" t="s">
        <v>627</v>
      </c>
      <c r="C206" s="56">
        <v>67.440880194630793</v>
      </c>
      <c r="D206" s="56">
        <v>63.048498845265598</v>
      </c>
      <c r="E206" s="56">
        <v>71.824480369515001</v>
      </c>
      <c r="F206" s="56">
        <v>60.277136258660498</v>
      </c>
      <c r="G206" s="56">
        <v>74.1339491916859</v>
      </c>
      <c r="I206" s="52"/>
      <c r="J206" s="52"/>
    </row>
    <row r="207" spans="1:10" x14ac:dyDescent="0.2">
      <c r="A207" s="4" t="s">
        <v>628</v>
      </c>
      <c r="B207" s="4" t="s">
        <v>629</v>
      </c>
      <c r="C207" s="56">
        <v>71.298099400926205</v>
      </c>
      <c r="D207" s="56">
        <v>66.6666666666667</v>
      </c>
      <c r="E207" s="56">
        <v>75.826972010178096</v>
      </c>
      <c r="F207" s="56">
        <v>64.122137404580101</v>
      </c>
      <c r="G207" s="56">
        <v>78.117048346055995</v>
      </c>
      <c r="I207" s="52"/>
      <c r="J207" s="52"/>
    </row>
    <row r="208" spans="1:10" x14ac:dyDescent="0.2">
      <c r="A208" s="4" t="s">
        <v>630</v>
      </c>
      <c r="B208" s="4" t="s">
        <v>631</v>
      </c>
      <c r="C208" s="56">
        <v>69.0690991203018</v>
      </c>
      <c r="D208" s="56">
        <v>64.637002341920393</v>
      </c>
      <c r="E208" s="56">
        <v>73.302107728337205</v>
      </c>
      <c r="F208" s="56">
        <v>62.529274004683799</v>
      </c>
      <c r="G208" s="56">
        <v>76.112412177985902</v>
      </c>
      <c r="I208" s="52"/>
      <c r="J208" s="52"/>
    </row>
    <row r="209" spans="1:10" x14ac:dyDescent="0.2">
      <c r="A209" s="4" t="s">
        <v>632</v>
      </c>
      <c r="B209" s="4" t="s">
        <v>633</v>
      </c>
      <c r="C209" s="56">
        <v>63.247992676000401</v>
      </c>
      <c r="D209" s="56">
        <v>58.485639686684102</v>
      </c>
      <c r="E209" s="56">
        <v>68.146214099216706</v>
      </c>
      <c r="F209" s="56">
        <v>55.874412532637102</v>
      </c>
      <c r="G209" s="56">
        <v>71.018276762402095</v>
      </c>
      <c r="I209" s="52"/>
      <c r="J209" s="52"/>
    </row>
    <row r="210" spans="1:10" x14ac:dyDescent="0.2">
      <c r="A210" s="4" t="s">
        <v>634</v>
      </c>
      <c r="B210" s="4" t="s">
        <v>635</v>
      </c>
      <c r="C210" s="56">
        <v>61.8226046695357</v>
      </c>
      <c r="D210" s="56">
        <v>57.210401891252999</v>
      </c>
      <c r="E210" s="56">
        <v>66.430260047281294</v>
      </c>
      <c r="F210" s="56">
        <v>54.846099290780103</v>
      </c>
      <c r="G210" s="56">
        <v>68.794562647754205</v>
      </c>
      <c r="I210" s="52"/>
      <c r="J210" s="52"/>
    </row>
    <row r="211" spans="1:10" x14ac:dyDescent="0.2">
      <c r="A211" s="4" t="s">
        <v>636</v>
      </c>
      <c r="B211" s="4" t="s">
        <v>637</v>
      </c>
      <c r="C211" s="56">
        <v>51.614437606368597</v>
      </c>
      <c r="D211" s="56">
        <v>47.058823529411796</v>
      </c>
      <c r="E211" s="56">
        <v>56.209150326797399</v>
      </c>
      <c r="F211" s="56">
        <v>44.2265795206972</v>
      </c>
      <c r="G211" s="56">
        <v>58.823747276688501</v>
      </c>
      <c r="I211" s="52"/>
      <c r="J211" s="52"/>
    </row>
    <row r="212" spans="1:10" x14ac:dyDescent="0.2">
      <c r="A212" s="4" t="s">
        <v>638</v>
      </c>
      <c r="B212" s="4" t="s">
        <v>639</v>
      </c>
      <c r="C212" s="56">
        <v>58.732084679791797</v>
      </c>
      <c r="D212" s="56">
        <v>54.1666666666667</v>
      </c>
      <c r="E212" s="56">
        <v>63.425925925925903</v>
      </c>
      <c r="F212" s="56">
        <v>51.3888888888889</v>
      </c>
      <c r="G212" s="56">
        <v>65.9722222222222</v>
      </c>
      <c r="I212" s="52"/>
      <c r="J212" s="52"/>
    </row>
    <row r="213" spans="1:10" x14ac:dyDescent="0.2">
      <c r="A213" s="4" t="s">
        <v>640</v>
      </c>
      <c r="B213" s="4" t="s">
        <v>641</v>
      </c>
      <c r="C213" s="56">
        <v>56.396844386427603</v>
      </c>
      <c r="D213" s="56">
        <v>51.769911504424797</v>
      </c>
      <c r="E213" s="56">
        <v>61.061946902654903</v>
      </c>
      <c r="F213" s="56">
        <v>49.336283185840699</v>
      </c>
      <c r="G213" s="56">
        <v>63.716814159291999</v>
      </c>
      <c r="I213" s="52"/>
      <c r="J213" s="52"/>
    </row>
    <row r="214" spans="1:10" x14ac:dyDescent="0.2">
      <c r="A214" s="4" t="s">
        <v>642</v>
      </c>
      <c r="B214" s="4" t="s">
        <v>643</v>
      </c>
      <c r="C214" s="56">
        <v>54.173916537957801</v>
      </c>
      <c r="D214" s="56">
        <v>49.408983451536599</v>
      </c>
      <c r="E214" s="56">
        <v>58.8652482269503</v>
      </c>
      <c r="F214" s="56">
        <v>46.808510638297903</v>
      </c>
      <c r="G214" s="56">
        <v>61.702127659574501</v>
      </c>
      <c r="I214" s="52"/>
      <c r="J214" s="52"/>
    </row>
    <row r="215" spans="1:10" x14ac:dyDescent="0.2">
      <c r="A215" s="4" t="s">
        <v>644</v>
      </c>
      <c r="B215" s="4" t="s">
        <v>645</v>
      </c>
      <c r="C215" s="56">
        <v>58.291487782662898</v>
      </c>
      <c r="D215" s="56">
        <v>53.744493392070503</v>
      </c>
      <c r="E215" s="56">
        <v>62.775330396475802</v>
      </c>
      <c r="F215" s="56">
        <v>51.101321585903101</v>
      </c>
      <c r="G215" s="56">
        <v>64.977973568281897</v>
      </c>
      <c r="I215" s="52"/>
      <c r="J215" s="52"/>
    </row>
    <row r="216" spans="1:10" x14ac:dyDescent="0.2">
      <c r="A216" s="4" t="s">
        <v>646</v>
      </c>
      <c r="B216" s="4" t="s">
        <v>647</v>
      </c>
      <c r="C216" s="56">
        <v>63.492568043159899</v>
      </c>
      <c r="D216" s="56">
        <v>58.883248730964503</v>
      </c>
      <c r="E216" s="56">
        <v>68.274111675126903</v>
      </c>
      <c r="F216" s="56">
        <v>56.345177664974599</v>
      </c>
      <c r="G216" s="56">
        <v>70.558375634517802</v>
      </c>
      <c r="I216" s="52"/>
      <c r="J216" s="52"/>
    </row>
    <row r="217" spans="1:10" x14ac:dyDescent="0.2">
      <c r="A217" s="4" t="s">
        <v>648</v>
      </c>
      <c r="B217" s="4" t="s">
        <v>649</v>
      </c>
      <c r="C217" s="56">
        <v>67.162514362514997</v>
      </c>
      <c r="D217" s="56">
        <v>62.7737226277372</v>
      </c>
      <c r="E217" s="56">
        <v>71.776155717761597</v>
      </c>
      <c r="F217" s="56">
        <v>60.097080291970798</v>
      </c>
      <c r="G217" s="56">
        <v>74.939172749391702</v>
      </c>
      <c r="I217" s="52"/>
      <c r="J217" s="52"/>
    </row>
    <row r="218" spans="1:10" x14ac:dyDescent="0.2">
      <c r="A218" s="4" t="s">
        <v>650</v>
      </c>
      <c r="B218" s="4" t="s">
        <v>651</v>
      </c>
      <c r="C218" s="56">
        <v>62.777624156208503</v>
      </c>
      <c r="D218" s="56">
        <v>58.219178082191803</v>
      </c>
      <c r="E218" s="56">
        <v>67.123287671232902</v>
      </c>
      <c r="F218" s="56">
        <v>55.478995433789997</v>
      </c>
      <c r="G218" s="56">
        <v>69.634931506849398</v>
      </c>
      <c r="I218" s="52"/>
      <c r="J218" s="52"/>
    </row>
    <row r="219" spans="1:10" x14ac:dyDescent="0.2">
      <c r="A219" s="4" t="s">
        <v>652</v>
      </c>
      <c r="B219" s="4" t="s">
        <v>653</v>
      </c>
      <c r="C219" s="56">
        <v>58.637640240351097</v>
      </c>
      <c r="D219" s="56">
        <v>53.882352941176499</v>
      </c>
      <c r="E219" s="56">
        <v>63.294117647058798</v>
      </c>
      <c r="F219" s="56">
        <v>51.058823529411796</v>
      </c>
      <c r="G219" s="56">
        <v>65.882352941176507</v>
      </c>
      <c r="I219" s="52"/>
      <c r="J219" s="52"/>
    </row>
    <row r="220" spans="1:10" x14ac:dyDescent="0.2">
      <c r="A220" s="4" t="s">
        <v>654</v>
      </c>
      <c r="B220" s="4" t="s">
        <v>655</v>
      </c>
      <c r="C220" s="56">
        <v>50.049461306161</v>
      </c>
      <c r="D220" s="56">
        <v>45.323741007194201</v>
      </c>
      <c r="E220" s="56">
        <v>54.676258992805799</v>
      </c>
      <c r="F220" s="56">
        <v>42.206235011990401</v>
      </c>
      <c r="G220" s="56">
        <v>57.314148681055201</v>
      </c>
      <c r="I220" s="52"/>
      <c r="J220" s="52"/>
    </row>
    <row r="221" spans="1:10" x14ac:dyDescent="0.2">
      <c r="A221" s="4" t="s">
        <v>656</v>
      </c>
      <c r="B221" s="4" t="s">
        <v>657</v>
      </c>
      <c r="C221" s="56">
        <v>59.9724018014591</v>
      </c>
      <c r="D221" s="56">
        <v>55.2808988764045</v>
      </c>
      <c r="E221" s="56">
        <v>64.494382022471896</v>
      </c>
      <c r="F221" s="56">
        <v>53.033707865168502</v>
      </c>
      <c r="G221" s="56">
        <v>66.741573033707894</v>
      </c>
      <c r="I221" s="52"/>
      <c r="J221" s="52"/>
    </row>
    <row r="222" spans="1:10" x14ac:dyDescent="0.2">
      <c r="A222" s="4" t="s">
        <v>658</v>
      </c>
      <c r="B222" s="4" t="s">
        <v>659</v>
      </c>
      <c r="C222" s="56">
        <v>69.449598122577896</v>
      </c>
      <c r="D222" s="56">
        <v>64.805825242718498</v>
      </c>
      <c r="E222" s="56">
        <v>73.786407766990294</v>
      </c>
      <c r="F222" s="56">
        <v>62.621116504854399</v>
      </c>
      <c r="G222" s="56">
        <v>76.456310679611605</v>
      </c>
      <c r="I222" s="52"/>
      <c r="J222" s="52"/>
    </row>
    <row r="223" spans="1:10" x14ac:dyDescent="0.2">
      <c r="A223" s="4" t="s">
        <v>660</v>
      </c>
      <c r="B223" s="4" t="s">
        <v>661</v>
      </c>
      <c r="C223" s="56">
        <v>70.482841312798101</v>
      </c>
      <c r="D223" s="56">
        <v>65.920398009950205</v>
      </c>
      <c r="E223" s="56">
        <v>74.875621890547293</v>
      </c>
      <c r="F223" s="56">
        <v>63.432587064676603</v>
      </c>
      <c r="G223" s="56">
        <v>77.363432835820902</v>
      </c>
      <c r="I223" s="52"/>
      <c r="J223" s="52"/>
    </row>
    <row r="224" spans="1:10" x14ac:dyDescent="0.2">
      <c r="A224" s="4" t="s">
        <v>662</v>
      </c>
      <c r="B224" s="4" t="s">
        <v>663</v>
      </c>
      <c r="C224" s="56">
        <v>61.805758701870097</v>
      </c>
      <c r="D224" s="56">
        <v>57.208237986269999</v>
      </c>
      <c r="E224" s="56">
        <v>66.361556064073199</v>
      </c>
      <c r="F224" s="56">
        <v>54.233180778032001</v>
      </c>
      <c r="G224" s="56">
        <v>68.421281464530907</v>
      </c>
      <c r="I224" s="52"/>
      <c r="J224" s="52"/>
    </row>
    <row r="225" spans="1:10" x14ac:dyDescent="0.2">
      <c r="A225" s="4" t="s">
        <v>664</v>
      </c>
      <c r="B225" s="4" t="s">
        <v>665</v>
      </c>
      <c r="C225" s="56">
        <v>59.368855080366302</v>
      </c>
      <c r="D225" s="56">
        <v>54.6485260770975</v>
      </c>
      <c r="E225" s="56">
        <v>63.945578231292501</v>
      </c>
      <c r="F225" s="56">
        <v>51.927437641723401</v>
      </c>
      <c r="G225" s="56">
        <v>66.439909297052196</v>
      </c>
      <c r="I225" s="52"/>
      <c r="J225" s="52"/>
    </row>
    <row r="226" spans="1:10" x14ac:dyDescent="0.2">
      <c r="A226" s="4" t="s">
        <v>666</v>
      </c>
      <c r="B226" s="4" t="s">
        <v>667</v>
      </c>
      <c r="C226" s="56">
        <v>57.439294875937499</v>
      </c>
      <c r="D226" s="56">
        <v>52.594339622641499</v>
      </c>
      <c r="E226" s="56">
        <v>62.264150943396203</v>
      </c>
      <c r="F226" s="56">
        <v>50.235849056603797</v>
      </c>
      <c r="G226" s="56">
        <v>65.094339622641499</v>
      </c>
      <c r="I226" s="52"/>
      <c r="J226" s="52"/>
    </row>
    <row r="227" spans="1:10" x14ac:dyDescent="0.2">
      <c r="A227" s="4" t="s">
        <v>668</v>
      </c>
      <c r="B227" s="4" t="s">
        <v>669</v>
      </c>
      <c r="C227" s="56">
        <v>61.271685369507097</v>
      </c>
      <c r="D227" s="56">
        <v>56.428571428571402</v>
      </c>
      <c r="E227" s="56">
        <v>65.952380952380906</v>
      </c>
      <c r="F227" s="56">
        <v>53.571428571428598</v>
      </c>
      <c r="G227" s="56">
        <v>68.333571428571503</v>
      </c>
      <c r="I227" s="52"/>
      <c r="J227" s="52"/>
    </row>
    <row r="228" spans="1:10" x14ac:dyDescent="0.2">
      <c r="A228" s="4" t="s">
        <v>670</v>
      </c>
      <c r="B228" s="4" t="s">
        <v>671</v>
      </c>
      <c r="C228" s="56">
        <v>69.014302380134694</v>
      </c>
      <c r="D228" s="56">
        <v>64.539007092198602</v>
      </c>
      <c r="E228" s="56">
        <v>73.286052009456299</v>
      </c>
      <c r="F228" s="56">
        <v>62.174940898345199</v>
      </c>
      <c r="G228" s="56">
        <v>75.650118203309702</v>
      </c>
      <c r="I228" s="52"/>
      <c r="J228" s="52"/>
    </row>
    <row r="229" spans="1:10" x14ac:dyDescent="0.2">
      <c r="A229" s="4" t="s">
        <v>672</v>
      </c>
      <c r="B229" s="4" t="s">
        <v>673</v>
      </c>
      <c r="C229" s="56">
        <v>65.8965725759587</v>
      </c>
      <c r="D229" s="56">
        <v>61.298076923076898</v>
      </c>
      <c r="E229" s="56">
        <v>70.432692307692307</v>
      </c>
      <c r="F229" s="56">
        <v>58.8939903846154</v>
      </c>
      <c r="G229" s="56">
        <v>73.317307692307693</v>
      </c>
      <c r="I229" s="52"/>
      <c r="J229" s="52"/>
    </row>
    <row r="230" spans="1:10" x14ac:dyDescent="0.2">
      <c r="A230" s="4" t="s">
        <v>674</v>
      </c>
      <c r="B230" s="4" t="s">
        <v>675</v>
      </c>
      <c r="C230" s="56">
        <v>66.246785850582</v>
      </c>
      <c r="D230" s="56">
        <v>61.682242990654203</v>
      </c>
      <c r="E230" s="56">
        <v>70.560747663551396</v>
      </c>
      <c r="F230" s="56">
        <v>59.112149532710298</v>
      </c>
      <c r="G230" s="56">
        <v>73.130841121495294</v>
      </c>
      <c r="I230" s="52"/>
      <c r="J230" s="52"/>
    </row>
    <row r="231" spans="1:10" x14ac:dyDescent="0.2">
      <c r="A231" s="4" t="s">
        <v>676</v>
      </c>
      <c r="B231" s="4" t="s">
        <v>677</v>
      </c>
      <c r="C231" s="56">
        <v>55.486852760934802</v>
      </c>
      <c r="D231" s="56">
        <v>50.707547169811299</v>
      </c>
      <c r="E231" s="56">
        <v>60.141509433962298</v>
      </c>
      <c r="F231" s="56">
        <v>47.877358490566003</v>
      </c>
      <c r="G231" s="56">
        <v>63.443396226415103</v>
      </c>
      <c r="I231" s="52"/>
      <c r="J231" s="52"/>
    </row>
    <row r="232" spans="1:10" x14ac:dyDescent="0.2">
      <c r="A232" s="4" t="s">
        <v>678</v>
      </c>
      <c r="B232" s="4" t="s">
        <v>679</v>
      </c>
      <c r="C232" s="56">
        <v>55.599130664361901</v>
      </c>
      <c r="D232" s="56">
        <v>51.006711409395997</v>
      </c>
      <c r="E232" s="56">
        <v>60.184563758389203</v>
      </c>
      <c r="F232" s="56">
        <v>48.321923937360197</v>
      </c>
      <c r="G232" s="56">
        <v>62.863534675615199</v>
      </c>
      <c r="I232" s="52"/>
      <c r="J232" s="52"/>
    </row>
    <row r="233" spans="1:10" x14ac:dyDescent="0.2">
      <c r="A233" s="4" t="s">
        <v>680</v>
      </c>
      <c r="B233" s="4" t="s">
        <v>681</v>
      </c>
      <c r="C233" s="56">
        <v>57.024213801842897</v>
      </c>
      <c r="D233" s="56">
        <v>52.348993288590599</v>
      </c>
      <c r="E233" s="56">
        <v>61.521252796420598</v>
      </c>
      <c r="F233" s="56">
        <v>49.664205816554798</v>
      </c>
      <c r="G233" s="56">
        <v>63.982326621924003</v>
      </c>
      <c r="I233" s="52"/>
      <c r="J233" s="52"/>
    </row>
    <row r="234" spans="1:10" x14ac:dyDescent="0.2">
      <c r="A234" s="4" t="s">
        <v>682</v>
      </c>
      <c r="B234" s="4" t="s">
        <v>683</v>
      </c>
      <c r="C234" s="56">
        <v>65.004672263300904</v>
      </c>
      <c r="D234" s="56">
        <v>60.869565217391298</v>
      </c>
      <c r="E234" s="56">
        <v>69.347826086956502</v>
      </c>
      <c r="F234" s="56">
        <v>57.825869565217403</v>
      </c>
      <c r="G234" s="56">
        <v>71.521956521739199</v>
      </c>
      <c r="I234" s="52"/>
      <c r="J234" s="52"/>
    </row>
    <row r="235" spans="1:10" x14ac:dyDescent="0.2">
      <c r="A235" s="4" t="s">
        <v>684</v>
      </c>
      <c r="B235" s="4" t="s">
        <v>685</v>
      </c>
      <c r="C235" s="56">
        <v>63.231847939476403</v>
      </c>
      <c r="D235" s="56">
        <v>58.495145631067999</v>
      </c>
      <c r="E235" s="56">
        <v>67.718446601941693</v>
      </c>
      <c r="F235" s="56">
        <v>55.582524271844697</v>
      </c>
      <c r="G235" s="56">
        <v>70.388349514563103</v>
      </c>
      <c r="I235" s="52"/>
      <c r="J235" s="52"/>
    </row>
    <row r="236" spans="1:10" x14ac:dyDescent="0.2">
      <c r="A236" s="4" t="s">
        <v>686</v>
      </c>
      <c r="B236" s="4" t="s">
        <v>687</v>
      </c>
      <c r="C236" s="56">
        <v>68.560258709301806</v>
      </c>
      <c r="D236" s="56">
        <v>64.089775561097298</v>
      </c>
      <c r="E236" s="56">
        <v>73.067331670822895</v>
      </c>
      <c r="F236" s="56">
        <v>61.3463840399003</v>
      </c>
      <c r="G236" s="56">
        <v>75.810473815461407</v>
      </c>
      <c r="I236" s="52"/>
      <c r="J236" s="52"/>
    </row>
    <row r="237" spans="1:10" x14ac:dyDescent="0.2">
      <c r="A237" s="4" t="s">
        <v>688</v>
      </c>
      <c r="B237" s="4" t="s">
        <v>689</v>
      </c>
      <c r="C237" s="56">
        <v>62.4640725752393</v>
      </c>
      <c r="D237" s="56">
        <v>57.711442786069703</v>
      </c>
      <c r="E237" s="56">
        <v>67.164179104477597</v>
      </c>
      <c r="F237" s="56">
        <v>54.726368159204</v>
      </c>
      <c r="G237" s="56">
        <v>69.651990049751305</v>
      </c>
      <c r="I237" s="52"/>
      <c r="J237" s="52"/>
    </row>
    <row r="238" spans="1:10" x14ac:dyDescent="0.2">
      <c r="A238" s="4" t="s">
        <v>690</v>
      </c>
      <c r="B238" s="4" t="s">
        <v>691</v>
      </c>
      <c r="C238" s="56">
        <v>65.545563092716193</v>
      </c>
      <c r="D238" s="56">
        <v>61.072261072261099</v>
      </c>
      <c r="E238" s="56">
        <v>69.930069930069905</v>
      </c>
      <c r="F238" s="56">
        <v>58.275058275058299</v>
      </c>
      <c r="G238" s="56">
        <v>72.2610722610723</v>
      </c>
      <c r="I238" s="52"/>
      <c r="J238" s="52"/>
    </row>
    <row r="239" spans="1:10" x14ac:dyDescent="0.2">
      <c r="A239" s="4" t="s">
        <v>692</v>
      </c>
      <c r="B239" s="4" t="s">
        <v>693</v>
      </c>
      <c r="C239" s="56">
        <v>69.239134568047604</v>
      </c>
      <c r="D239" s="56">
        <v>64.943820224719104</v>
      </c>
      <c r="E239" s="56">
        <v>73.483146067415703</v>
      </c>
      <c r="F239" s="56">
        <v>62.247191011235998</v>
      </c>
      <c r="G239" s="56">
        <v>75.955056179775298</v>
      </c>
      <c r="I239" s="52"/>
      <c r="J239" s="52"/>
    </row>
    <row r="240" spans="1:10" x14ac:dyDescent="0.2">
      <c r="A240" s="4" t="s">
        <v>694</v>
      </c>
      <c r="B240" s="4" t="s">
        <v>695</v>
      </c>
      <c r="C240" s="56">
        <v>51.127418970522001</v>
      </c>
      <c r="D240" s="56">
        <v>46.420323325635103</v>
      </c>
      <c r="E240" s="56">
        <v>55.889145496535797</v>
      </c>
      <c r="F240" s="56">
        <v>43.879676674364902</v>
      </c>
      <c r="G240" s="56">
        <v>58.660739030023102</v>
      </c>
      <c r="I240" s="52"/>
      <c r="J240" s="52"/>
    </row>
    <row r="241" spans="1:10" x14ac:dyDescent="0.2">
      <c r="A241" s="4" t="s">
        <v>696</v>
      </c>
      <c r="B241" s="4" t="s">
        <v>697</v>
      </c>
      <c r="C241" s="56">
        <v>60.216106296409102</v>
      </c>
      <c r="D241" s="56">
        <v>55.7777777777778</v>
      </c>
      <c r="E241" s="56">
        <v>64.6666666666667</v>
      </c>
      <c r="F241" s="56">
        <v>52.8888888888889</v>
      </c>
      <c r="G241" s="56">
        <v>67.3333333333333</v>
      </c>
      <c r="I241" s="52"/>
      <c r="J241" s="52"/>
    </row>
    <row r="242" spans="1:10" x14ac:dyDescent="0.2">
      <c r="A242" s="4" t="s">
        <v>698</v>
      </c>
      <c r="B242" s="4" t="s">
        <v>699</v>
      </c>
      <c r="C242" s="56">
        <v>62.406734440785399</v>
      </c>
      <c r="D242" s="56">
        <v>57.729468599033801</v>
      </c>
      <c r="E242" s="56">
        <v>67.149758454106305</v>
      </c>
      <c r="F242" s="56">
        <v>54.8309178743961</v>
      </c>
      <c r="G242" s="56">
        <v>69.323671497584499</v>
      </c>
      <c r="I242" s="52"/>
      <c r="J242" s="52"/>
    </row>
    <row r="243" spans="1:10" x14ac:dyDescent="0.2">
      <c r="A243" s="4" t="s">
        <v>700</v>
      </c>
      <c r="B243" s="4" t="s">
        <v>701</v>
      </c>
      <c r="C243" s="56">
        <v>69.4942479203349</v>
      </c>
      <c r="D243" s="56">
        <v>64.84375</v>
      </c>
      <c r="E243" s="56">
        <v>74.21875</v>
      </c>
      <c r="F243" s="56">
        <v>62.5</v>
      </c>
      <c r="G243" s="56">
        <v>76.3020833333333</v>
      </c>
      <c r="I243" s="52"/>
      <c r="J243" s="52"/>
    </row>
    <row r="244" spans="1:10" x14ac:dyDescent="0.2">
      <c r="A244" s="4" t="s">
        <v>702</v>
      </c>
      <c r="B244" s="4" t="s">
        <v>703</v>
      </c>
      <c r="C244" s="56">
        <v>63.494473493452503</v>
      </c>
      <c r="D244" s="56">
        <v>58.932714617169403</v>
      </c>
      <c r="E244" s="56">
        <v>67.981438515081194</v>
      </c>
      <c r="F244" s="56">
        <v>56.380510440835302</v>
      </c>
      <c r="G244" s="56">
        <v>70.301624129930403</v>
      </c>
      <c r="I244" s="52"/>
      <c r="J244" s="52"/>
    </row>
    <row r="245" spans="1:10" x14ac:dyDescent="0.2">
      <c r="A245" s="4" t="s">
        <v>704</v>
      </c>
      <c r="B245" s="4" t="s">
        <v>705</v>
      </c>
      <c r="C245" s="56">
        <v>57.777726724816503</v>
      </c>
      <c r="D245" s="56">
        <v>52.7710843373494</v>
      </c>
      <c r="E245" s="56">
        <v>62.650602409638601</v>
      </c>
      <c r="F245" s="56">
        <v>50.361204819277098</v>
      </c>
      <c r="G245" s="56">
        <v>65.542409638554304</v>
      </c>
      <c r="I245" s="52"/>
      <c r="J245" s="52"/>
    </row>
    <row r="246" spans="1:10" x14ac:dyDescent="0.2">
      <c r="A246" s="4" t="s">
        <v>706</v>
      </c>
      <c r="B246" s="4" t="s">
        <v>707</v>
      </c>
      <c r="C246" s="56">
        <v>63.434922315391702</v>
      </c>
      <c r="D246" s="56">
        <v>58.734177215189902</v>
      </c>
      <c r="E246" s="56">
        <v>68.354430379746802</v>
      </c>
      <c r="F246" s="56">
        <v>55.949367088607602</v>
      </c>
      <c r="G246" s="56">
        <v>70.632911392405106</v>
      </c>
      <c r="I246" s="52"/>
      <c r="J246" s="52"/>
    </row>
    <row r="247" spans="1:10" x14ac:dyDescent="0.2">
      <c r="A247" s="4" t="s">
        <v>708</v>
      </c>
      <c r="B247" s="4" t="s">
        <v>709</v>
      </c>
      <c r="C247" s="56">
        <v>67.788668640336496</v>
      </c>
      <c r="D247" s="56">
        <v>64.4218551461245</v>
      </c>
      <c r="E247" s="56">
        <v>71.029224904701394</v>
      </c>
      <c r="F247" s="56">
        <v>62.515883100381203</v>
      </c>
      <c r="G247" s="56">
        <v>72.935196950444706</v>
      </c>
      <c r="I247" s="52"/>
      <c r="J247" s="52"/>
    </row>
    <row r="248" spans="1:10" x14ac:dyDescent="0.2">
      <c r="A248" s="4" t="s">
        <v>710</v>
      </c>
      <c r="B248" s="4" t="s">
        <v>711</v>
      </c>
      <c r="C248" s="56">
        <v>63.011841389165497</v>
      </c>
      <c r="D248" s="56">
        <v>59.788980070340003</v>
      </c>
      <c r="E248" s="56">
        <v>66.236811254396201</v>
      </c>
      <c r="F248" s="56">
        <v>57.9132473622509</v>
      </c>
      <c r="G248" s="56">
        <v>67.995310668229806</v>
      </c>
      <c r="I248" s="52"/>
      <c r="J248" s="52"/>
    </row>
    <row r="249" spans="1:10" x14ac:dyDescent="0.2">
      <c r="A249" s="4" t="s">
        <v>712</v>
      </c>
      <c r="B249" s="4" t="s">
        <v>713</v>
      </c>
      <c r="C249" s="56">
        <v>59.976012547830898</v>
      </c>
      <c r="D249" s="56">
        <v>57.558139534883701</v>
      </c>
      <c r="E249" s="56">
        <v>62.403100775193799</v>
      </c>
      <c r="F249" s="56">
        <v>56.395348837209298</v>
      </c>
      <c r="G249" s="56">
        <v>63.695284237726099</v>
      </c>
      <c r="I249" s="52"/>
      <c r="J249" s="52"/>
    </row>
    <row r="250" spans="1:10" x14ac:dyDescent="0.2">
      <c r="A250" s="4" t="s">
        <v>714</v>
      </c>
      <c r="B250" s="4" t="s">
        <v>715</v>
      </c>
      <c r="C250" s="56">
        <v>69.417669868313595</v>
      </c>
      <c r="D250" s="56">
        <v>66.099476439790607</v>
      </c>
      <c r="E250" s="56">
        <v>72.643979057591594</v>
      </c>
      <c r="F250" s="56">
        <v>64.266884816753901</v>
      </c>
      <c r="G250" s="56">
        <v>74.476570680628299</v>
      </c>
      <c r="I250" s="52"/>
      <c r="J250" s="52"/>
    </row>
    <row r="251" spans="1:10" x14ac:dyDescent="0.2">
      <c r="A251" s="4" t="s">
        <v>716</v>
      </c>
      <c r="B251" s="4" t="s">
        <v>717</v>
      </c>
      <c r="C251" s="56">
        <v>71.110392952986004</v>
      </c>
      <c r="D251" s="56">
        <v>67.893401015228406</v>
      </c>
      <c r="E251" s="56">
        <v>74.238578680203005</v>
      </c>
      <c r="F251" s="56">
        <v>65.989847715736005</v>
      </c>
      <c r="G251" s="56">
        <v>76.015355329949301</v>
      </c>
      <c r="I251" s="52"/>
      <c r="J251" s="52"/>
    </row>
    <row r="252" spans="1:10" x14ac:dyDescent="0.2">
      <c r="A252" s="4" t="s">
        <v>718</v>
      </c>
      <c r="B252" s="4" t="s">
        <v>719</v>
      </c>
      <c r="C252" s="56">
        <v>66.076000693120506</v>
      </c>
      <c r="D252" s="56">
        <v>62.703379224030002</v>
      </c>
      <c r="E252" s="56">
        <v>69.336670838548201</v>
      </c>
      <c r="F252" s="56">
        <v>60.826032540675797</v>
      </c>
      <c r="G252" s="56">
        <v>71.088861076345395</v>
      </c>
      <c r="I252" s="52"/>
      <c r="J252" s="52"/>
    </row>
    <row r="253" spans="1:10" x14ac:dyDescent="0.2">
      <c r="A253" s="4" t="s">
        <v>720</v>
      </c>
      <c r="B253" s="4" t="s">
        <v>721</v>
      </c>
      <c r="C253" s="56">
        <v>65.133279853578401</v>
      </c>
      <c r="D253" s="56">
        <v>61.818181818181799</v>
      </c>
      <c r="E253" s="56">
        <v>68.363636363636402</v>
      </c>
      <c r="F253" s="56">
        <v>60.121090909090903</v>
      </c>
      <c r="G253" s="56">
        <v>70.181939393939402</v>
      </c>
      <c r="I253" s="52"/>
      <c r="J253" s="52"/>
    </row>
    <row r="254" spans="1:10" x14ac:dyDescent="0.2">
      <c r="A254" s="4" t="s">
        <v>722</v>
      </c>
      <c r="B254" s="4" t="s">
        <v>723</v>
      </c>
      <c r="C254" s="56">
        <v>71.311382358170107</v>
      </c>
      <c r="D254" s="56">
        <v>68.176400476758005</v>
      </c>
      <c r="E254" s="56">
        <v>74.493444576877195</v>
      </c>
      <c r="F254" s="56">
        <v>66.269249106078703</v>
      </c>
      <c r="G254" s="56">
        <v>75.923718712753299</v>
      </c>
      <c r="I254" s="52"/>
      <c r="J254" s="52"/>
    </row>
    <row r="255" spans="1:10" x14ac:dyDescent="0.2">
      <c r="A255" s="4" t="s">
        <v>724</v>
      </c>
      <c r="B255" s="4" t="s">
        <v>725</v>
      </c>
      <c r="C255" s="56">
        <v>59.261258049184498</v>
      </c>
      <c r="D255" s="56">
        <v>55.981416957026703</v>
      </c>
      <c r="E255" s="56">
        <v>62.601626016260198</v>
      </c>
      <c r="F255" s="56">
        <v>54.006968641115002</v>
      </c>
      <c r="G255" s="56">
        <v>64.343902439024404</v>
      </c>
      <c r="I255" s="52"/>
      <c r="J255" s="52"/>
    </row>
    <row r="256" spans="1:10" x14ac:dyDescent="0.2">
      <c r="A256" s="4" t="s">
        <v>726</v>
      </c>
      <c r="B256" s="4" t="s">
        <v>727</v>
      </c>
      <c r="C256" s="56">
        <v>72.986944657151298</v>
      </c>
      <c r="D256" s="56">
        <v>69.846878680800899</v>
      </c>
      <c r="E256" s="56">
        <v>75.971731448763293</v>
      </c>
      <c r="F256" s="56">
        <v>68.080094228504095</v>
      </c>
      <c r="G256" s="56">
        <v>77.620730270906904</v>
      </c>
      <c r="I256" s="52"/>
      <c r="J256" s="52"/>
    </row>
    <row r="257" spans="1:10" x14ac:dyDescent="0.2">
      <c r="A257" s="4" t="s">
        <v>728</v>
      </c>
      <c r="B257" s="4" t="s">
        <v>729</v>
      </c>
      <c r="C257" s="56">
        <v>65.937710700010399</v>
      </c>
      <c r="D257" s="56">
        <v>61.182519280205703</v>
      </c>
      <c r="E257" s="56">
        <v>70.694087403598999</v>
      </c>
      <c r="F257" s="56">
        <v>58.354498714652998</v>
      </c>
      <c r="G257" s="56">
        <v>73.264781491002594</v>
      </c>
      <c r="I257" s="52"/>
      <c r="J257" s="52"/>
    </row>
    <row r="258" spans="1:10" x14ac:dyDescent="0.2">
      <c r="A258" s="4" t="s">
        <v>730</v>
      </c>
      <c r="B258" s="4" t="s">
        <v>731</v>
      </c>
      <c r="C258" s="56">
        <v>63.5308690719881</v>
      </c>
      <c r="D258" s="56">
        <v>61.185006045949201</v>
      </c>
      <c r="E258" s="56">
        <v>65.840386940749696</v>
      </c>
      <c r="F258" s="56">
        <v>59.975755743651803</v>
      </c>
      <c r="G258" s="56">
        <v>67.110096735187398</v>
      </c>
      <c r="I258" s="52"/>
      <c r="J258" s="52"/>
    </row>
    <row r="259" spans="1:10" x14ac:dyDescent="0.2">
      <c r="A259" s="4" t="s">
        <v>732</v>
      </c>
      <c r="B259" s="4" t="s">
        <v>733</v>
      </c>
      <c r="C259" s="56">
        <v>66.683659530189601</v>
      </c>
      <c r="D259" s="56">
        <v>62.232779097387201</v>
      </c>
      <c r="E259" s="56">
        <v>71.258907363420406</v>
      </c>
      <c r="F259" s="56">
        <v>59.3824228028504</v>
      </c>
      <c r="G259" s="56">
        <v>73.396912114014299</v>
      </c>
      <c r="I259" s="52"/>
      <c r="J259" s="52"/>
    </row>
    <row r="260" spans="1:10" x14ac:dyDescent="0.2">
      <c r="A260" s="4" t="s">
        <v>734</v>
      </c>
      <c r="B260" s="4" t="s">
        <v>735</v>
      </c>
      <c r="C260" s="56">
        <v>67.288952143725595</v>
      </c>
      <c r="D260" s="56">
        <v>62.735849056603797</v>
      </c>
      <c r="E260" s="56">
        <v>71.698113207547195</v>
      </c>
      <c r="F260" s="56">
        <v>60.141273584905697</v>
      </c>
      <c r="G260" s="56">
        <v>74.292452830188694</v>
      </c>
      <c r="I260" s="52"/>
      <c r="J260" s="52"/>
    </row>
    <row r="261" spans="1:10" x14ac:dyDescent="0.2">
      <c r="A261" s="4" t="s">
        <v>736</v>
      </c>
      <c r="B261" s="4" t="s">
        <v>737</v>
      </c>
      <c r="C261" s="56">
        <v>69.329772121522694</v>
      </c>
      <c r="D261" s="56">
        <v>65.100671140939596</v>
      </c>
      <c r="E261" s="56">
        <v>73.601789709172294</v>
      </c>
      <c r="F261" s="56">
        <v>62.639597315436198</v>
      </c>
      <c r="G261" s="56">
        <v>75.615212527964204</v>
      </c>
      <c r="I261" s="52"/>
      <c r="J261" s="52"/>
    </row>
    <row r="262" spans="1:10" x14ac:dyDescent="0.2">
      <c r="A262" s="4" t="s">
        <v>738</v>
      </c>
      <c r="B262" s="4" t="s">
        <v>739</v>
      </c>
      <c r="C262" s="56">
        <v>73.023504884911304</v>
      </c>
      <c r="D262" s="56">
        <v>68.780487804878007</v>
      </c>
      <c r="E262" s="56">
        <v>77.317073170731703</v>
      </c>
      <c r="F262" s="56">
        <v>66.585365853658502</v>
      </c>
      <c r="G262" s="56">
        <v>79.512195121951194</v>
      </c>
      <c r="I262" s="52"/>
      <c r="J262" s="52"/>
    </row>
    <row r="263" spans="1:10" x14ac:dyDescent="0.2">
      <c r="A263" s="4" t="s">
        <v>740</v>
      </c>
      <c r="B263" s="4" t="s">
        <v>741</v>
      </c>
      <c r="C263" s="56">
        <v>69.283815435504806</v>
      </c>
      <c r="D263" s="56">
        <v>67.642956764295704</v>
      </c>
      <c r="E263" s="56">
        <v>70.955369595536993</v>
      </c>
      <c r="F263" s="56">
        <v>66.701464435146406</v>
      </c>
      <c r="G263" s="56">
        <v>71.966527196652706</v>
      </c>
      <c r="I263" s="52"/>
      <c r="J263" s="52"/>
    </row>
    <row r="264" spans="1:10" x14ac:dyDescent="0.2">
      <c r="A264" s="4" t="s">
        <v>742</v>
      </c>
      <c r="B264" s="4" t="s">
        <v>743</v>
      </c>
      <c r="C264" s="56">
        <v>72.888993820968494</v>
      </c>
      <c r="D264" s="56">
        <v>68.680089485458595</v>
      </c>
      <c r="E264" s="56">
        <v>76.957494407158805</v>
      </c>
      <c r="F264" s="56">
        <v>66.219239373601795</v>
      </c>
      <c r="G264" s="56">
        <v>78.970917225950799</v>
      </c>
      <c r="I264" s="52"/>
      <c r="J264" s="52"/>
    </row>
    <row r="265" spans="1:10" x14ac:dyDescent="0.2">
      <c r="A265" s="4" t="s">
        <v>744</v>
      </c>
      <c r="B265" s="4" t="s">
        <v>745</v>
      </c>
      <c r="C265" s="56">
        <v>62.0221245088659</v>
      </c>
      <c r="D265" s="56">
        <v>59.646987218502701</v>
      </c>
      <c r="E265" s="56">
        <v>64.272671941570295</v>
      </c>
      <c r="F265" s="56">
        <v>58.307973219719997</v>
      </c>
      <c r="G265" s="56">
        <v>65.550821667681106</v>
      </c>
      <c r="I265" s="52"/>
      <c r="J265" s="52"/>
    </row>
    <row r="266" spans="1:10" x14ac:dyDescent="0.2">
      <c r="A266" s="4" t="s">
        <v>746</v>
      </c>
      <c r="B266" s="4" t="s">
        <v>747</v>
      </c>
      <c r="C266" s="56">
        <v>60.111569858867902</v>
      </c>
      <c r="D266" s="56">
        <v>57.7764636309876</v>
      </c>
      <c r="E266" s="56">
        <v>62.448255470135997</v>
      </c>
      <c r="F266" s="56">
        <v>56.298048492016598</v>
      </c>
      <c r="G266" s="56">
        <v>63.808397397989403</v>
      </c>
      <c r="I266" s="52"/>
      <c r="J266" s="52"/>
    </row>
    <row r="267" spans="1:10" x14ac:dyDescent="0.2">
      <c r="A267" s="4" t="s">
        <v>748</v>
      </c>
      <c r="B267" s="4" t="s">
        <v>749</v>
      </c>
      <c r="C267" s="56">
        <v>65.665809204797796</v>
      </c>
      <c r="D267" s="56">
        <v>61.238532110091697</v>
      </c>
      <c r="E267" s="56">
        <v>70.183486238532097</v>
      </c>
      <c r="F267" s="56">
        <v>58.486009174311903</v>
      </c>
      <c r="G267" s="56">
        <v>72.706422018348604</v>
      </c>
      <c r="I267" s="52"/>
      <c r="J267" s="52"/>
    </row>
    <row r="268" spans="1:10" x14ac:dyDescent="0.2">
      <c r="A268" s="4" t="s">
        <v>750</v>
      </c>
      <c r="B268" s="4" t="s">
        <v>751</v>
      </c>
      <c r="C268" s="56">
        <v>71.584428696066496</v>
      </c>
      <c r="D268" s="56">
        <v>67.149758454106305</v>
      </c>
      <c r="E268" s="56">
        <v>75.845410628019295</v>
      </c>
      <c r="F268" s="56">
        <v>64.975845410627997</v>
      </c>
      <c r="G268" s="56">
        <v>78.260869565217405</v>
      </c>
      <c r="I268" s="52"/>
      <c r="J268" s="52"/>
    </row>
    <row r="269" spans="1:10" x14ac:dyDescent="0.2">
      <c r="A269" s="4" t="s">
        <v>752</v>
      </c>
      <c r="B269" s="4" t="s">
        <v>753</v>
      </c>
      <c r="C269" s="56">
        <v>73.495029300726699</v>
      </c>
      <c r="D269" s="56">
        <v>69.135802469135797</v>
      </c>
      <c r="E269" s="56">
        <v>77.7777777777778</v>
      </c>
      <c r="F269" s="56">
        <v>66.172839506172807</v>
      </c>
      <c r="G269" s="56">
        <v>80.000246913580298</v>
      </c>
      <c r="I269" s="52"/>
      <c r="J269" s="52"/>
    </row>
    <row r="270" spans="1:10" x14ac:dyDescent="0.2">
      <c r="A270" s="4" t="s">
        <v>754</v>
      </c>
      <c r="B270" s="4" t="s">
        <v>755</v>
      </c>
      <c r="C270" s="56">
        <v>65.164159351900395</v>
      </c>
      <c r="D270" s="56">
        <v>62.682602921646698</v>
      </c>
      <c r="E270" s="56">
        <v>67.529880478087605</v>
      </c>
      <c r="F270" s="56">
        <v>61.288180610889803</v>
      </c>
      <c r="G270" s="56">
        <v>68.924369189907097</v>
      </c>
      <c r="I270" s="52"/>
      <c r="J270" s="52"/>
    </row>
    <row r="271" spans="1:10" x14ac:dyDescent="0.2">
      <c r="A271" s="4" t="s">
        <v>756</v>
      </c>
      <c r="B271" s="4" t="s">
        <v>757</v>
      </c>
      <c r="C271" s="56">
        <v>65.405289599720405</v>
      </c>
      <c r="D271" s="56">
        <v>60.859188544152701</v>
      </c>
      <c r="E271" s="56">
        <v>69.928400954653895</v>
      </c>
      <c r="F271" s="56">
        <v>57.756563245823401</v>
      </c>
      <c r="G271" s="56">
        <v>72.315035799522704</v>
      </c>
      <c r="I271" s="52"/>
      <c r="J271" s="52"/>
    </row>
    <row r="272" spans="1:10" x14ac:dyDescent="0.2">
      <c r="A272" s="4" t="s">
        <v>758</v>
      </c>
      <c r="B272" s="4" t="s">
        <v>759</v>
      </c>
      <c r="C272" s="56">
        <v>73.762787926694401</v>
      </c>
      <c r="D272" s="56">
        <v>69.382716049382694</v>
      </c>
      <c r="E272" s="56">
        <v>78.024691358024697</v>
      </c>
      <c r="F272" s="56">
        <v>67.407407407407405</v>
      </c>
      <c r="G272" s="56">
        <v>80.247160493827195</v>
      </c>
      <c r="I272" s="52"/>
      <c r="J272" s="52"/>
    </row>
    <row r="273" spans="1:10" x14ac:dyDescent="0.2">
      <c r="A273" s="4" t="s">
        <v>760</v>
      </c>
      <c r="B273" s="4" t="s">
        <v>761</v>
      </c>
      <c r="C273" s="56">
        <v>76.713343018166299</v>
      </c>
      <c r="D273" s="56">
        <v>72.493573264781503</v>
      </c>
      <c r="E273" s="56">
        <v>80.719794344473002</v>
      </c>
      <c r="F273" s="56">
        <v>69.922879177377894</v>
      </c>
      <c r="G273" s="56">
        <v>82.776606683804701</v>
      </c>
      <c r="I273" s="52"/>
      <c r="J273" s="52"/>
    </row>
    <row r="274" spans="1:10" x14ac:dyDescent="0.2">
      <c r="A274" s="4" t="s">
        <v>762</v>
      </c>
      <c r="B274" s="4" t="s">
        <v>763</v>
      </c>
      <c r="C274" s="56">
        <v>67.222977137875503</v>
      </c>
      <c r="D274" s="56">
        <v>62.817551963048501</v>
      </c>
      <c r="E274" s="56">
        <v>71.593533487297904</v>
      </c>
      <c r="F274" s="56">
        <v>59.815242494226297</v>
      </c>
      <c r="G274" s="56">
        <v>74.1339491916859</v>
      </c>
      <c r="I274" s="52"/>
      <c r="J274" s="52"/>
    </row>
    <row r="275" spans="1:10" x14ac:dyDescent="0.2">
      <c r="A275" s="4" t="s">
        <v>764</v>
      </c>
      <c r="B275" s="4" t="s">
        <v>765</v>
      </c>
      <c r="C275" s="56">
        <v>68.304696411966901</v>
      </c>
      <c r="D275" s="56">
        <v>63.565891472868202</v>
      </c>
      <c r="E275" s="56">
        <v>72.868217054263596</v>
      </c>
      <c r="F275" s="56">
        <v>61.4984496124031</v>
      </c>
      <c r="G275" s="56">
        <v>75.968992248061994</v>
      </c>
      <c r="I275" s="52"/>
      <c r="J275" s="52"/>
    </row>
    <row r="276" spans="1:10" x14ac:dyDescent="0.2">
      <c r="A276" s="4" t="s">
        <v>766</v>
      </c>
      <c r="B276" s="4" t="s">
        <v>767</v>
      </c>
      <c r="C276" s="56">
        <v>67.401068168980501</v>
      </c>
      <c r="D276" s="56">
        <v>62.864077669902898</v>
      </c>
      <c r="E276" s="56">
        <v>71.844660194174807</v>
      </c>
      <c r="F276" s="56">
        <v>59.708737864077698</v>
      </c>
      <c r="G276" s="56">
        <v>74.757281553398101</v>
      </c>
      <c r="I276" s="52"/>
      <c r="J276" s="52"/>
    </row>
    <row r="277" spans="1:10" x14ac:dyDescent="0.2">
      <c r="A277" s="4" t="s">
        <v>768</v>
      </c>
      <c r="B277" s="4" t="s">
        <v>769</v>
      </c>
      <c r="C277" s="56">
        <v>65.496757491617899</v>
      </c>
      <c r="D277" s="56">
        <v>62.268803945746001</v>
      </c>
      <c r="E277" s="56">
        <v>68.680641183723793</v>
      </c>
      <c r="F277" s="56">
        <v>60.5425400739827</v>
      </c>
      <c r="G277" s="56">
        <v>70.406905055487101</v>
      </c>
      <c r="I277" s="52"/>
      <c r="J277" s="52"/>
    </row>
    <row r="278" spans="1:10" x14ac:dyDescent="0.2">
      <c r="A278" s="4" t="s">
        <v>770</v>
      </c>
      <c r="B278" s="4" t="s">
        <v>771</v>
      </c>
      <c r="C278" s="56">
        <v>65.543519573287895</v>
      </c>
      <c r="D278" s="56">
        <v>60.930232558139501</v>
      </c>
      <c r="E278" s="56">
        <v>70</v>
      </c>
      <c r="F278" s="56">
        <v>58.604418604651201</v>
      </c>
      <c r="G278" s="56">
        <v>72.325581395348806</v>
      </c>
      <c r="I278" s="52"/>
      <c r="J278" s="52"/>
    </row>
    <row r="279" spans="1:10" x14ac:dyDescent="0.2">
      <c r="A279" s="4" t="s">
        <v>772</v>
      </c>
      <c r="B279" s="4" t="s">
        <v>773</v>
      </c>
      <c r="C279" s="56">
        <v>69.005393826547703</v>
      </c>
      <c r="D279" s="56">
        <v>64.568764568764607</v>
      </c>
      <c r="E279" s="56">
        <v>73.426573426573398</v>
      </c>
      <c r="F279" s="56">
        <v>62.004662004662002</v>
      </c>
      <c r="G279" s="56">
        <v>75.524708624708694</v>
      </c>
      <c r="I279" s="52"/>
      <c r="J279" s="52"/>
    </row>
    <row r="280" spans="1:10" x14ac:dyDescent="0.2">
      <c r="A280" s="4" t="s">
        <v>774</v>
      </c>
      <c r="B280" s="4" t="s">
        <v>775</v>
      </c>
      <c r="C280" s="56">
        <v>59.822648916115497</v>
      </c>
      <c r="D280" s="56">
        <v>57.460890493381498</v>
      </c>
      <c r="E280" s="56">
        <v>62.154031287605299</v>
      </c>
      <c r="F280" s="56">
        <v>56.016847172081803</v>
      </c>
      <c r="G280" s="56">
        <v>63.357400722021701</v>
      </c>
      <c r="I280" s="52"/>
      <c r="J280" s="52"/>
    </row>
    <row r="281" spans="1:10" x14ac:dyDescent="0.2">
      <c r="A281" s="4" t="s">
        <v>776</v>
      </c>
      <c r="B281" s="4" t="s">
        <v>777</v>
      </c>
      <c r="C281" s="56">
        <v>67.292622309720201</v>
      </c>
      <c r="D281" s="56">
        <v>62.740384615384599</v>
      </c>
      <c r="E281" s="56">
        <v>71.875</v>
      </c>
      <c r="F281" s="56">
        <v>60.095913461538501</v>
      </c>
      <c r="G281" s="56">
        <v>74.038461538461505</v>
      </c>
      <c r="I281" s="52"/>
      <c r="J281" s="52"/>
    </row>
    <row r="282" spans="1:10" x14ac:dyDescent="0.2">
      <c r="A282" s="4" t="s">
        <v>778</v>
      </c>
      <c r="B282" s="4" t="s">
        <v>779</v>
      </c>
      <c r="C282" s="56">
        <v>70.764894905519498</v>
      </c>
      <c r="D282" s="56">
        <v>66.359447004608299</v>
      </c>
      <c r="E282" s="56">
        <v>74.8847926267281</v>
      </c>
      <c r="F282" s="56">
        <v>64.055299539170505</v>
      </c>
      <c r="G282" s="56">
        <v>77.419354838709694</v>
      </c>
      <c r="I282" s="52"/>
      <c r="J282" s="52"/>
    </row>
    <row r="283" spans="1:10" x14ac:dyDescent="0.2">
      <c r="A283" s="4" t="s">
        <v>780</v>
      </c>
      <c r="B283" s="4" t="s">
        <v>781</v>
      </c>
      <c r="C283" s="56">
        <v>55.294951554856901</v>
      </c>
      <c r="D283" s="56">
        <v>49.1666666666667</v>
      </c>
      <c r="E283" s="56">
        <v>61.6666666666667</v>
      </c>
      <c r="F283" s="56">
        <v>45.4166666666667</v>
      </c>
      <c r="G283" s="56">
        <v>65</v>
      </c>
      <c r="I283" s="52"/>
      <c r="J283" s="52"/>
    </row>
    <row r="284" spans="1:10" x14ac:dyDescent="0.2">
      <c r="A284" s="4" t="s">
        <v>782</v>
      </c>
      <c r="B284" s="4" t="s">
        <v>783</v>
      </c>
      <c r="C284" s="56">
        <v>65.4861813323067</v>
      </c>
      <c r="D284" s="56">
        <v>60.182370820668702</v>
      </c>
      <c r="E284" s="56">
        <v>70.516717325228001</v>
      </c>
      <c r="F284" s="56">
        <v>57.750759878419501</v>
      </c>
      <c r="G284" s="56">
        <v>73.5562310030395</v>
      </c>
      <c r="I284" s="52"/>
      <c r="J284" s="52"/>
    </row>
    <row r="285" spans="1:10" x14ac:dyDescent="0.2">
      <c r="A285" s="4" t="s">
        <v>784</v>
      </c>
      <c r="B285" s="4" t="s">
        <v>785</v>
      </c>
      <c r="C285" s="56">
        <v>57.743416573847597</v>
      </c>
      <c r="D285" s="56">
        <v>53.132832080200501</v>
      </c>
      <c r="E285" s="56">
        <v>62.656641604009998</v>
      </c>
      <c r="F285" s="56">
        <v>50.375939849624103</v>
      </c>
      <c r="G285" s="56">
        <v>65.413533834586502</v>
      </c>
      <c r="I285" s="52"/>
      <c r="J285" s="52"/>
    </row>
    <row r="286" spans="1:10" x14ac:dyDescent="0.2">
      <c r="A286" s="4" t="s">
        <v>786</v>
      </c>
      <c r="B286" s="4" t="s">
        <v>787</v>
      </c>
      <c r="C286" s="56">
        <v>68.967540330729307</v>
      </c>
      <c r="D286" s="56">
        <v>64.541564792176004</v>
      </c>
      <c r="E286" s="56">
        <v>73.349633251833794</v>
      </c>
      <c r="F286" s="56">
        <v>61.858190709046497</v>
      </c>
      <c r="G286" s="56">
        <v>75.550122249388707</v>
      </c>
      <c r="I286" s="52"/>
      <c r="J286" s="52"/>
    </row>
    <row r="287" spans="1:10" x14ac:dyDescent="0.2">
      <c r="A287" s="4" t="s">
        <v>788</v>
      </c>
      <c r="B287" s="4" t="s">
        <v>789</v>
      </c>
      <c r="C287" s="56">
        <v>60.293630180291203</v>
      </c>
      <c r="D287" s="56">
        <v>55.135135135135101</v>
      </c>
      <c r="E287" s="56">
        <v>65.405405405405403</v>
      </c>
      <c r="F287" s="56">
        <v>52.702432432432403</v>
      </c>
      <c r="G287" s="56">
        <v>68.108108108108098</v>
      </c>
      <c r="I287" s="52"/>
      <c r="J287" s="52"/>
    </row>
    <row r="288" spans="1:10" x14ac:dyDescent="0.2">
      <c r="A288" s="4" t="s">
        <v>790</v>
      </c>
      <c r="B288" s="4" t="s">
        <v>791</v>
      </c>
      <c r="C288" s="56">
        <v>57.417011331885199</v>
      </c>
      <c r="D288" s="56">
        <v>52.475247524752497</v>
      </c>
      <c r="E288" s="56">
        <v>62.3762376237624</v>
      </c>
      <c r="F288" s="56">
        <v>50</v>
      </c>
      <c r="G288" s="56">
        <v>65.099009900990097</v>
      </c>
      <c r="I288" s="52"/>
      <c r="J288" s="52"/>
    </row>
    <row r="289" spans="1:10" x14ac:dyDescent="0.2">
      <c r="A289" s="4" t="s">
        <v>792</v>
      </c>
      <c r="B289" s="4" t="s">
        <v>793</v>
      </c>
      <c r="C289" s="56">
        <v>48.155251967419701</v>
      </c>
      <c r="D289" s="56">
        <v>43.414634146341498</v>
      </c>
      <c r="E289" s="56">
        <v>52.9268292682927</v>
      </c>
      <c r="F289" s="56">
        <v>40.731707317073202</v>
      </c>
      <c r="G289" s="56">
        <v>55.853658536585399</v>
      </c>
      <c r="I289" s="52"/>
      <c r="J289" s="52"/>
    </row>
    <row r="290" spans="1:10" x14ac:dyDescent="0.2">
      <c r="A290" s="4" t="s">
        <v>794</v>
      </c>
      <c r="B290" s="4" t="s">
        <v>795</v>
      </c>
      <c r="C290" s="56">
        <v>56.641785662867797</v>
      </c>
      <c r="D290" s="56">
        <v>51.697127937336802</v>
      </c>
      <c r="E290" s="56">
        <v>61.618798955613599</v>
      </c>
      <c r="F290" s="56">
        <v>48.825065274151399</v>
      </c>
      <c r="G290" s="56">
        <v>64.229765013054802</v>
      </c>
      <c r="I290" s="52"/>
      <c r="J290" s="52"/>
    </row>
    <row r="291" spans="1:10" x14ac:dyDescent="0.2">
      <c r="A291" s="4" t="s">
        <v>796</v>
      </c>
      <c r="B291" s="4" t="s">
        <v>797</v>
      </c>
      <c r="C291" s="56">
        <v>60.6944562030708</v>
      </c>
      <c r="D291" s="56">
        <v>55.9701492537313</v>
      </c>
      <c r="E291" s="56">
        <v>65.422885572139293</v>
      </c>
      <c r="F291" s="56">
        <v>53.233830845771102</v>
      </c>
      <c r="G291" s="56">
        <v>67.910696517413001</v>
      </c>
      <c r="I291" s="52"/>
      <c r="J291" s="52"/>
    </row>
    <row r="292" spans="1:10" x14ac:dyDescent="0.2">
      <c r="A292" s="4" t="s">
        <v>798</v>
      </c>
      <c r="B292" s="4" t="s">
        <v>799</v>
      </c>
      <c r="C292" s="56">
        <v>58.192848842509001</v>
      </c>
      <c r="D292" s="56">
        <v>53.350515463917503</v>
      </c>
      <c r="E292" s="56">
        <v>63.144329896907202</v>
      </c>
      <c r="F292" s="56">
        <v>50.5154639175258</v>
      </c>
      <c r="G292" s="56">
        <v>65.979639175257802</v>
      </c>
      <c r="I292" s="52"/>
      <c r="J292" s="52"/>
    </row>
    <row r="293" spans="1:10" x14ac:dyDescent="0.2">
      <c r="A293" s="4" t="s">
        <v>800</v>
      </c>
      <c r="B293" s="4" t="s">
        <v>801</v>
      </c>
      <c r="C293" s="56">
        <v>57.000536610115603</v>
      </c>
      <c r="D293" s="56">
        <v>52.205882352941202</v>
      </c>
      <c r="E293" s="56">
        <v>61.764705882352899</v>
      </c>
      <c r="F293" s="56">
        <v>49.264705882352899</v>
      </c>
      <c r="G293" s="56">
        <v>64.705882352941202</v>
      </c>
      <c r="I293" s="52"/>
      <c r="J293" s="52"/>
    </row>
    <row r="294" spans="1:10" x14ac:dyDescent="0.2">
      <c r="A294" s="4" t="s">
        <v>802</v>
      </c>
      <c r="B294" s="4" t="s">
        <v>803</v>
      </c>
      <c r="C294" s="56">
        <v>52.597766921179698</v>
      </c>
      <c r="D294" s="56">
        <v>48.009367681498802</v>
      </c>
      <c r="E294" s="56">
        <v>57.377049180327901</v>
      </c>
      <c r="F294" s="56">
        <v>45.433255269320803</v>
      </c>
      <c r="G294" s="56">
        <v>60.187587822014102</v>
      </c>
      <c r="I294" s="52"/>
      <c r="J294" s="52"/>
    </row>
    <row r="295" spans="1:10" x14ac:dyDescent="0.2">
      <c r="A295" s="4" t="s">
        <v>804</v>
      </c>
      <c r="B295" s="4" t="s">
        <v>805</v>
      </c>
      <c r="C295" s="56">
        <v>41.640852011969898</v>
      </c>
      <c r="D295" s="56">
        <v>36.739659367396598</v>
      </c>
      <c r="E295" s="56">
        <v>46.472019464720198</v>
      </c>
      <c r="F295" s="56">
        <v>34.549635036496397</v>
      </c>
      <c r="G295" s="56">
        <v>49.391970802919801</v>
      </c>
      <c r="I295" s="52"/>
      <c r="J295" s="52"/>
    </row>
    <row r="296" spans="1:10" x14ac:dyDescent="0.2">
      <c r="A296" s="4" t="s">
        <v>806</v>
      </c>
      <c r="B296" s="4" t="s">
        <v>807</v>
      </c>
      <c r="C296" s="56">
        <v>49.848804872518102</v>
      </c>
      <c r="D296" s="56">
        <v>45.038167938931302</v>
      </c>
      <c r="E296" s="56">
        <v>54.707379134859998</v>
      </c>
      <c r="F296" s="56">
        <v>41.984732824427503</v>
      </c>
      <c r="G296" s="56">
        <v>57.761068702290103</v>
      </c>
      <c r="I296" s="52"/>
      <c r="J296" s="52"/>
    </row>
    <row r="297" spans="1:10" x14ac:dyDescent="0.2">
      <c r="A297" s="4" t="s">
        <v>808</v>
      </c>
      <c r="B297" s="4" t="s">
        <v>809</v>
      </c>
      <c r="C297" s="56">
        <v>58.480711129703899</v>
      </c>
      <c r="D297" s="56">
        <v>53.4177215189873</v>
      </c>
      <c r="E297" s="56">
        <v>63.291139240506297</v>
      </c>
      <c r="F297" s="56">
        <v>50.632658227848097</v>
      </c>
      <c r="G297" s="56">
        <v>65.823037974683601</v>
      </c>
      <c r="I297" s="52"/>
      <c r="J297" s="52"/>
    </row>
    <row r="298" spans="1:10" x14ac:dyDescent="0.2">
      <c r="A298" s="4" t="s">
        <v>810</v>
      </c>
      <c r="B298" s="4" t="s">
        <v>811</v>
      </c>
      <c r="C298" s="56">
        <v>67.349049850810303</v>
      </c>
      <c r="D298" s="56">
        <v>62.843511450381698</v>
      </c>
      <c r="E298" s="56">
        <v>72.010178117048397</v>
      </c>
      <c r="F298" s="56">
        <v>60.050636132315503</v>
      </c>
      <c r="G298" s="56">
        <v>74.554707379134896</v>
      </c>
      <c r="I298" s="52"/>
      <c r="J298" s="52"/>
    </row>
    <row r="299" spans="1:10" x14ac:dyDescent="0.2">
      <c r="A299" s="4" t="s">
        <v>812</v>
      </c>
      <c r="B299" s="4" t="s">
        <v>813</v>
      </c>
      <c r="C299" s="56">
        <v>65.291364807878296</v>
      </c>
      <c r="D299" s="56">
        <v>60.559796437659003</v>
      </c>
      <c r="E299" s="56">
        <v>69.974554707379099</v>
      </c>
      <c r="F299" s="56">
        <v>58.015012722646297</v>
      </c>
      <c r="G299" s="56">
        <v>72.519083969465598</v>
      </c>
      <c r="I299" s="52"/>
      <c r="J299" s="52"/>
    </row>
    <row r="300" spans="1:10" x14ac:dyDescent="0.2">
      <c r="A300" s="4" t="s">
        <v>814</v>
      </c>
      <c r="B300" s="4" t="s">
        <v>815</v>
      </c>
      <c r="C300" s="56">
        <v>61.130651723295102</v>
      </c>
      <c r="D300" s="56">
        <v>56.282722513088999</v>
      </c>
      <c r="E300" s="56">
        <v>65.968586387434598</v>
      </c>
      <c r="F300" s="56">
        <v>53.402879581151801</v>
      </c>
      <c r="G300" s="56">
        <v>69.109947643979098</v>
      </c>
      <c r="I300" s="52"/>
      <c r="J300" s="52"/>
    </row>
    <row r="301" spans="1:10" x14ac:dyDescent="0.2">
      <c r="A301" s="4" t="s">
        <v>816</v>
      </c>
      <c r="B301" s="4" t="s">
        <v>817</v>
      </c>
      <c r="C301" s="56">
        <v>49.217224212969001</v>
      </c>
      <c r="D301" s="56">
        <v>44.339622641509401</v>
      </c>
      <c r="E301" s="56">
        <v>54.009433962264197</v>
      </c>
      <c r="F301" s="56">
        <v>41.2735849056604</v>
      </c>
      <c r="G301" s="56">
        <v>56.839622641509401</v>
      </c>
      <c r="I301" s="52"/>
      <c r="J301" s="52"/>
    </row>
    <row r="302" spans="1:10" x14ac:dyDescent="0.2">
      <c r="A302" s="4" t="s">
        <v>818</v>
      </c>
      <c r="B302" s="4" t="s">
        <v>819</v>
      </c>
      <c r="C302" s="56">
        <v>44.142572583510102</v>
      </c>
      <c r="D302" s="56">
        <v>39.336492890995302</v>
      </c>
      <c r="E302" s="56">
        <v>48.8151658767773</v>
      </c>
      <c r="F302" s="56">
        <v>36.492890995260701</v>
      </c>
      <c r="G302" s="56">
        <v>51.658767772511901</v>
      </c>
      <c r="I302" s="52"/>
      <c r="J302" s="52"/>
    </row>
    <row r="303" spans="1:10" x14ac:dyDescent="0.2">
      <c r="A303" s="4" t="s">
        <v>820</v>
      </c>
      <c r="B303" s="4" t="s">
        <v>821</v>
      </c>
      <c r="C303" s="56">
        <v>50.422543803476003</v>
      </c>
      <c r="D303" s="56">
        <v>45.647058823529399</v>
      </c>
      <c r="E303" s="56">
        <v>55.058823529411796</v>
      </c>
      <c r="F303" s="56">
        <v>42.823529411764703</v>
      </c>
      <c r="G303" s="56">
        <v>57.647058823529399</v>
      </c>
      <c r="I303" s="52"/>
      <c r="J303" s="52"/>
    </row>
    <row r="304" spans="1:10" x14ac:dyDescent="0.2">
      <c r="A304" s="4" t="s">
        <v>822</v>
      </c>
      <c r="B304" s="4" t="s">
        <v>823</v>
      </c>
      <c r="C304" s="56">
        <v>49.600426756202701</v>
      </c>
      <c r="D304" s="56">
        <v>44.776119402985103</v>
      </c>
      <c r="E304" s="56">
        <v>54.477611940298502</v>
      </c>
      <c r="F304" s="56">
        <v>41.791044776119399</v>
      </c>
      <c r="G304" s="56">
        <v>57.4629353233831</v>
      </c>
      <c r="I304" s="52"/>
      <c r="J304" s="52"/>
    </row>
    <row r="305" spans="1:10" x14ac:dyDescent="0.2">
      <c r="A305" s="4" t="s">
        <v>824</v>
      </c>
      <c r="B305" s="4" t="s">
        <v>825</v>
      </c>
      <c r="C305" s="56">
        <v>53.6067766760777</v>
      </c>
      <c r="D305" s="56">
        <v>48.993288590604003</v>
      </c>
      <c r="E305" s="56">
        <v>58.165548098434002</v>
      </c>
      <c r="F305" s="56">
        <v>45.861297539149902</v>
      </c>
      <c r="G305" s="56">
        <v>60.626398210290802</v>
      </c>
      <c r="I305" s="52"/>
      <c r="J305" s="52"/>
    </row>
    <row r="306" spans="1:10" x14ac:dyDescent="0.2">
      <c r="A306" s="4" t="s">
        <v>826</v>
      </c>
      <c r="B306" s="4" t="s">
        <v>827</v>
      </c>
      <c r="C306" s="56">
        <v>53.211612257635402</v>
      </c>
      <c r="D306" s="56">
        <v>48.630136986301402</v>
      </c>
      <c r="E306" s="56">
        <v>57.990867579908702</v>
      </c>
      <c r="F306" s="56">
        <v>46.118721461187199</v>
      </c>
      <c r="G306" s="56">
        <v>61.187214611872101</v>
      </c>
      <c r="I306" s="52"/>
      <c r="J306" s="52"/>
    </row>
    <row r="307" spans="1:10" x14ac:dyDescent="0.2">
      <c r="A307" s="4" t="s">
        <v>828</v>
      </c>
      <c r="B307" s="4" t="s">
        <v>829</v>
      </c>
      <c r="C307" s="56">
        <v>68.211726602130199</v>
      </c>
      <c r="D307" s="56">
        <v>63.218390804597703</v>
      </c>
      <c r="E307" s="56">
        <v>72.988505747126396</v>
      </c>
      <c r="F307" s="56">
        <v>60.632183908046002</v>
      </c>
      <c r="G307" s="56">
        <v>75.574712643678197</v>
      </c>
      <c r="I307" s="52"/>
      <c r="J307" s="52"/>
    </row>
    <row r="308" spans="1:10" x14ac:dyDescent="0.2">
      <c r="A308" s="4" t="s">
        <v>830</v>
      </c>
      <c r="B308" s="4" t="s">
        <v>831</v>
      </c>
      <c r="C308" s="56">
        <v>60.566639191598803</v>
      </c>
      <c r="D308" s="56">
        <v>55.610972568578603</v>
      </c>
      <c r="E308" s="56">
        <v>65.336658354114704</v>
      </c>
      <c r="F308" s="56">
        <v>53.1172069825436</v>
      </c>
      <c r="G308" s="56">
        <v>68.079800498753102</v>
      </c>
      <c r="I308" s="52"/>
      <c r="J308" s="52"/>
    </row>
    <row r="309" spans="1:10" x14ac:dyDescent="0.2">
      <c r="A309" s="4" t="s">
        <v>832</v>
      </c>
      <c r="B309" s="4" t="s">
        <v>833</v>
      </c>
      <c r="C309" s="56">
        <v>51.858438442544298</v>
      </c>
      <c r="D309" s="56">
        <v>47.283080260303699</v>
      </c>
      <c r="E309" s="56">
        <v>56.399132321041201</v>
      </c>
      <c r="F309" s="56">
        <v>44.251409978307997</v>
      </c>
      <c r="G309" s="56">
        <v>59.219088937093296</v>
      </c>
      <c r="I309" s="52"/>
      <c r="J309" s="52"/>
    </row>
    <row r="310" spans="1:10" x14ac:dyDescent="0.2">
      <c r="A310" s="4" t="s">
        <v>834</v>
      </c>
      <c r="B310" s="4" t="s">
        <v>835</v>
      </c>
      <c r="C310" s="56">
        <v>50.414354376992499</v>
      </c>
      <c r="D310" s="56">
        <v>45.758928571428598</v>
      </c>
      <c r="E310" s="56">
        <v>55.133928571428598</v>
      </c>
      <c r="F310" s="56">
        <v>43.080357142857103</v>
      </c>
      <c r="G310" s="56">
        <v>57.366294642857198</v>
      </c>
      <c r="I310" s="52"/>
      <c r="J310" s="52"/>
    </row>
    <row r="311" spans="1:10" x14ac:dyDescent="0.2">
      <c r="A311" s="4" t="s">
        <v>836</v>
      </c>
      <c r="B311" s="4" t="s">
        <v>837</v>
      </c>
      <c r="C311" s="56">
        <v>61.533540867081697</v>
      </c>
      <c r="D311" s="56">
        <v>56.900726392251798</v>
      </c>
      <c r="E311" s="56">
        <v>66.1016949152542</v>
      </c>
      <c r="F311" s="56">
        <v>53.994915254237299</v>
      </c>
      <c r="G311" s="56">
        <v>68.7653753026635</v>
      </c>
      <c r="I311" s="52"/>
      <c r="J311" s="52"/>
    </row>
    <row r="312" spans="1:10" x14ac:dyDescent="0.2">
      <c r="A312" s="4" t="s">
        <v>838</v>
      </c>
      <c r="B312" s="4" t="s">
        <v>839</v>
      </c>
      <c r="C312" s="56">
        <v>53.681060957701803</v>
      </c>
      <c r="D312" s="56">
        <v>48.655913978494603</v>
      </c>
      <c r="E312" s="56">
        <v>58.870967741935502</v>
      </c>
      <c r="F312" s="56">
        <v>45.9677419354839</v>
      </c>
      <c r="G312" s="56">
        <v>61.827956989247298</v>
      </c>
      <c r="I312" s="52"/>
      <c r="J312" s="52"/>
    </row>
    <row r="313" spans="1:10" x14ac:dyDescent="0.2">
      <c r="A313" s="4" t="s">
        <v>840</v>
      </c>
      <c r="B313" s="4" t="s">
        <v>841</v>
      </c>
      <c r="C313" s="56">
        <v>58.170058054151802</v>
      </c>
      <c r="D313" s="56">
        <v>53.366583541147101</v>
      </c>
      <c r="E313" s="56">
        <v>63.092269326683301</v>
      </c>
      <c r="F313" s="56">
        <v>50.374064837905202</v>
      </c>
      <c r="G313" s="56">
        <v>65.586034912718205</v>
      </c>
      <c r="I313" s="52"/>
      <c r="J313" s="52"/>
    </row>
    <row r="314" spans="1:10" x14ac:dyDescent="0.2">
      <c r="A314" s="4" t="s">
        <v>842</v>
      </c>
      <c r="B314" s="4" t="s">
        <v>843</v>
      </c>
      <c r="C314" s="56">
        <v>50.324008260750503</v>
      </c>
      <c r="D314" s="56">
        <v>45.346062052505999</v>
      </c>
      <c r="E314" s="56">
        <v>55.131264916467799</v>
      </c>
      <c r="F314" s="56">
        <v>42.482100238663499</v>
      </c>
      <c r="G314" s="56">
        <v>57.9952267303103</v>
      </c>
      <c r="I314" s="52"/>
      <c r="J314" s="52"/>
    </row>
    <row r="315" spans="1:10" x14ac:dyDescent="0.2">
      <c r="A315" s="4" t="s">
        <v>844</v>
      </c>
      <c r="B315" s="4" t="s">
        <v>845</v>
      </c>
      <c r="C315" s="56">
        <v>44.042209756674801</v>
      </c>
      <c r="D315" s="56">
        <v>39.119170984455998</v>
      </c>
      <c r="E315" s="56">
        <v>48.963730569948197</v>
      </c>
      <c r="F315" s="56">
        <v>36.269430051813501</v>
      </c>
      <c r="G315" s="56">
        <v>52.072797927461203</v>
      </c>
      <c r="I315" s="52"/>
      <c r="J315" s="52"/>
    </row>
    <row r="316" spans="1:10" x14ac:dyDescent="0.2">
      <c r="I316" s="52"/>
      <c r="J316" s="52"/>
    </row>
    <row r="317" spans="1:10" x14ac:dyDescent="0.2">
      <c r="I317" s="52"/>
      <c r="J317" s="52"/>
    </row>
    <row r="318" spans="1:10" x14ac:dyDescent="0.2">
      <c r="I318" s="52"/>
      <c r="J318" s="52"/>
    </row>
    <row r="319" spans="1:10" x14ac:dyDescent="0.2">
      <c r="I319" s="52"/>
      <c r="J319" s="52"/>
    </row>
    <row r="320" spans="1:10" x14ac:dyDescent="0.2">
      <c r="I320" s="52"/>
      <c r="J320" s="52"/>
    </row>
    <row r="321" spans="9:10" x14ac:dyDescent="0.2">
      <c r="I321" s="52"/>
      <c r="J321" s="52"/>
    </row>
    <row r="322" spans="9:10" x14ac:dyDescent="0.2">
      <c r="I322" s="52"/>
      <c r="J322" s="52"/>
    </row>
    <row r="323" spans="9:10" x14ac:dyDescent="0.2">
      <c r="I323" s="52"/>
      <c r="J323" s="52"/>
    </row>
    <row r="324" spans="9:10" x14ac:dyDescent="0.2">
      <c r="I324" s="52"/>
      <c r="J324" s="52"/>
    </row>
    <row r="325" spans="9:10" x14ac:dyDescent="0.2">
      <c r="I325" s="52"/>
      <c r="J325" s="52"/>
    </row>
    <row r="326" spans="9:10" x14ac:dyDescent="0.2">
      <c r="I326" s="52"/>
      <c r="J326" s="52"/>
    </row>
    <row r="327" spans="9:10" x14ac:dyDescent="0.2">
      <c r="I327" s="52"/>
      <c r="J327" s="52"/>
    </row>
    <row r="328" spans="9:10" x14ac:dyDescent="0.2">
      <c r="I328" s="52"/>
      <c r="J328" s="52"/>
    </row>
    <row r="329" spans="9:10" x14ac:dyDescent="0.2">
      <c r="I329" s="52"/>
      <c r="J329" s="52"/>
    </row>
    <row r="330" spans="9:10" x14ac:dyDescent="0.2">
      <c r="I330" s="52"/>
      <c r="J330" s="52"/>
    </row>
    <row r="331" spans="9:10" x14ac:dyDescent="0.2">
      <c r="I331" s="52"/>
      <c r="J331" s="52"/>
    </row>
    <row r="332" spans="9:10" x14ac:dyDescent="0.2">
      <c r="I332" s="52"/>
      <c r="J332" s="52"/>
    </row>
    <row r="333" spans="9:10" x14ac:dyDescent="0.2">
      <c r="I333" s="52"/>
      <c r="J333" s="52"/>
    </row>
    <row r="334" spans="9:10" x14ac:dyDescent="0.2">
      <c r="I334" s="52"/>
      <c r="J334" s="52"/>
    </row>
    <row r="335" spans="9:10" x14ac:dyDescent="0.2">
      <c r="I335" s="52"/>
      <c r="J335" s="52"/>
    </row>
    <row r="336" spans="9:10" x14ac:dyDescent="0.2">
      <c r="I336" s="52"/>
      <c r="J336" s="52"/>
    </row>
    <row r="337" spans="9:10" x14ac:dyDescent="0.2">
      <c r="I337" s="52"/>
      <c r="J337" s="52"/>
    </row>
    <row r="338" spans="9:10" x14ac:dyDescent="0.2">
      <c r="I338" s="52"/>
      <c r="J338" s="52"/>
    </row>
    <row r="339" spans="9:10" x14ac:dyDescent="0.2">
      <c r="I339" s="52"/>
      <c r="J339" s="52"/>
    </row>
    <row r="340" spans="9:10" x14ac:dyDescent="0.2">
      <c r="I340" s="52"/>
      <c r="J340" s="52"/>
    </row>
    <row r="341" spans="9:10" x14ac:dyDescent="0.2">
      <c r="I341" s="52"/>
      <c r="J341" s="52"/>
    </row>
    <row r="342" spans="9:10" x14ac:dyDescent="0.2">
      <c r="I342" s="52"/>
      <c r="J342" s="52"/>
    </row>
    <row r="343" spans="9:10" x14ac:dyDescent="0.2">
      <c r="I343" s="52"/>
      <c r="J343" s="52"/>
    </row>
    <row r="344" spans="9:10" x14ac:dyDescent="0.2">
      <c r="I344" s="52"/>
      <c r="J344" s="52"/>
    </row>
    <row r="345" spans="9:10" x14ac:dyDescent="0.2">
      <c r="I345" s="52"/>
      <c r="J345" s="52"/>
    </row>
    <row r="346" spans="9:10" x14ac:dyDescent="0.2">
      <c r="I346" s="52"/>
      <c r="J346" s="52"/>
    </row>
    <row r="347" spans="9:10" x14ac:dyDescent="0.2">
      <c r="I347" s="52"/>
      <c r="J347" s="52"/>
    </row>
    <row r="348" spans="9:10" x14ac:dyDescent="0.2">
      <c r="I348" s="52"/>
      <c r="J348" s="52"/>
    </row>
    <row r="349" spans="9:10" x14ac:dyDescent="0.2">
      <c r="I349" s="52"/>
      <c r="J349" s="52"/>
    </row>
    <row r="350" spans="9:10" x14ac:dyDescent="0.2">
      <c r="I350" s="52"/>
      <c r="J350" s="52"/>
    </row>
    <row r="351" spans="9:10" x14ac:dyDescent="0.2">
      <c r="I351" s="52"/>
      <c r="J351" s="52"/>
    </row>
    <row r="352" spans="9:10" x14ac:dyDescent="0.2">
      <c r="I352" s="52"/>
      <c r="J352" s="52"/>
    </row>
    <row r="353" spans="9:10" x14ac:dyDescent="0.2">
      <c r="I353" s="52"/>
      <c r="J353" s="52"/>
    </row>
    <row r="354" spans="9:10" x14ac:dyDescent="0.2">
      <c r="I354" s="52"/>
      <c r="J354" s="52"/>
    </row>
    <row r="355" spans="9:10" x14ac:dyDescent="0.2">
      <c r="I355" s="52"/>
      <c r="J355" s="52"/>
    </row>
    <row r="356" spans="9:10" x14ac:dyDescent="0.2">
      <c r="I356" s="52"/>
      <c r="J356" s="52"/>
    </row>
    <row r="357" spans="9:10" x14ac:dyDescent="0.2">
      <c r="I357" s="52"/>
      <c r="J357" s="52"/>
    </row>
    <row r="358" spans="9:10" x14ac:dyDescent="0.2">
      <c r="I358" s="52"/>
      <c r="J358" s="52"/>
    </row>
    <row r="359" spans="9:10" x14ac:dyDescent="0.2">
      <c r="I359" s="52"/>
      <c r="J359" s="52"/>
    </row>
    <row r="360" spans="9:10" x14ac:dyDescent="0.2">
      <c r="I360" s="52"/>
      <c r="J360" s="52"/>
    </row>
    <row r="361" spans="9:10" x14ac:dyDescent="0.2">
      <c r="I361" s="52"/>
      <c r="J361" s="52"/>
    </row>
    <row r="362" spans="9:10" x14ac:dyDescent="0.2">
      <c r="I362" s="52"/>
      <c r="J362" s="52"/>
    </row>
    <row r="363" spans="9:10" x14ac:dyDescent="0.2">
      <c r="I363" s="52"/>
      <c r="J363" s="52"/>
    </row>
    <row r="364" spans="9:10" x14ac:dyDescent="0.2">
      <c r="I364" s="52"/>
      <c r="J364" s="52"/>
    </row>
    <row r="365" spans="9:10" x14ac:dyDescent="0.2">
      <c r="I365" s="52"/>
      <c r="J365" s="52"/>
    </row>
    <row r="366" spans="9:10" x14ac:dyDescent="0.2">
      <c r="I366" s="52"/>
      <c r="J366" s="52"/>
    </row>
    <row r="367" spans="9:10" x14ac:dyDescent="0.2">
      <c r="I367" s="52"/>
      <c r="J367" s="52"/>
    </row>
    <row r="368" spans="9:10" x14ac:dyDescent="0.2">
      <c r="I368" s="52"/>
      <c r="J368" s="52"/>
    </row>
    <row r="369" spans="9:10" x14ac:dyDescent="0.2">
      <c r="I369" s="52"/>
      <c r="J369" s="52"/>
    </row>
    <row r="370" spans="9:10" x14ac:dyDescent="0.2">
      <c r="I370" s="52"/>
      <c r="J370" s="52"/>
    </row>
    <row r="371" spans="9:10" x14ac:dyDescent="0.2">
      <c r="I371" s="52"/>
      <c r="J371" s="52"/>
    </row>
    <row r="372" spans="9:10" x14ac:dyDescent="0.2">
      <c r="I372" s="52"/>
      <c r="J372" s="52"/>
    </row>
    <row r="373" spans="9:10" x14ac:dyDescent="0.2">
      <c r="I373" s="52"/>
      <c r="J373" s="52"/>
    </row>
    <row r="374" spans="9:10" x14ac:dyDescent="0.2">
      <c r="I374" s="52"/>
      <c r="J374" s="52"/>
    </row>
    <row r="375" spans="9:10" x14ac:dyDescent="0.2">
      <c r="I375" s="52"/>
      <c r="J375" s="52"/>
    </row>
    <row r="376" spans="9:10" x14ac:dyDescent="0.2">
      <c r="I376" s="52"/>
      <c r="J376" s="52"/>
    </row>
    <row r="377" spans="9:10" x14ac:dyDescent="0.2">
      <c r="I377" s="52"/>
      <c r="J377" s="52"/>
    </row>
    <row r="378" spans="9:10" x14ac:dyDescent="0.2">
      <c r="I378" s="52"/>
      <c r="J378" s="52"/>
    </row>
    <row r="379" spans="9:10" x14ac:dyDescent="0.2">
      <c r="I379" s="52"/>
      <c r="J379" s="52"/>
    </row>
    <row r="380" spans="9:10" x14ac:dyDescent="0.2">
      <c r="I380" s="52"/>
      <c r="J380" s="52"/>
    </row>
  </sheetData>
  <sortState xmlns:xlrd2="http://schemas.microsoft.com/office/spreadsheetml/2017/richdata2" ref="A6:F315">
    <sortCondition ref="A7:A315"/>
  </sortState>
  <hyperlinks>
    <hyperlink ref="C1" location="'Data dictionary'!A16" display="(Back to data dictionary)" xr:uid="{7091B8AF-2325-4050-A585-C3295F6C28A7}"/>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A9E35-AA5B-436C-BD2F-1188D260FEC9}">
  <sheetPr codeName="Sheet19"/>
  <dimension ref="A1:D157"/>
  <sheetViews>
    <sheetView topLeftCell="A130" workbookViewId="0">
      <selection activeCell="C156" sqref="C156"/>
    </sheetView>
  </sheetViews>
  <sheetFormatPr defaultColWidth="9.21875" defaultRowHeight="15" x14ac:dyDescent="0.2"/>
  <cols>
    <col min="1" max="1" width="10.6640625" style="2" bestFit="1" customWidth="1"/>
    <col min="2" max="2" width="33" style="2" bestFit="1" customWidth="1"/>
    <col min="3" max="3" width="38.21875" style="2" customWidth="1"/>
    <col min="4" max="4" width="33" style="2" bestFit="1" customWidth="1"/>
    <col min="5" max="16384" width="9.21875" style="2"/>
  </cols>
  <sheetData>
    <row r="1" spans="1:4" ht="15.75" x14ac:dyDescent="0.25">
      <c r="A1" s="27" t="s">
        <v>218</v>
      </c>
      <c r="B1" s="1" t="s">
        <v>122</v>
      </c>
      <c r="D1" s="55" t="s">
        <v>219</v>
      </c>
    </row>
    <row r="2" spans="1:4" x14ac:dyDescent="0.2">
      <c r="A2" s="26" t="s">
        <v>1125</v>
      </c>
      <c r="B2" s="7">
        <v>2019</v>
      </c>
    </row>
    <row r="3" spans="1:4" x14ac:dyDescent="0.2">
      <c r="A3" s="22" t="s">
        <v>221</v>
      </c>
      <c r="B3" s="2" t="s">
        <v>86</v>
      </c>
    </row>
    <row r="4" spans="1:4" x14ac:dyDescent="0.2">
      <c r="A4" s="2" t="s">
        <v>223</v>
      </c>
      <c r="B4" s="2" t="s">
        <v>1127</v>
      </c>
    </row>
    <row r="6" spans="1:4" ht="15.75" x14ac:dyDescent="0.2">
      <c r="A6" s="17" t="s">
        <v>225</v>
      </c>
      <c r="B6" s="17" t="s">
        <v>226</v>
      </c>
      <c r="C6" s="19" t="s">
        <v>1128</v>
      </c>
      <c r="D6" s="17" t="s">
        <v>1129</v>
      </c>
    </row>
    <row r="7" spans="1:4" x14ac:dyDescent="0.2">
      <c r="A7" s="4" t="s">
        <v>228</v>
      </c>
      <c r="B7" s="4" t="s">
        <v>229</v>
      </c>
      <c r="C7" s="56">
        <v>79.3</v>
      </c>
      <c r="D7" s="4"/>
    </row>
    <row r="8" spans="1:4" x14ac:dyDescent="0.2">
      <c r="A8" s="4" t="s">
        <v>230</v>
      </c>
      <c r="B8" s="4" t="s">
        <v>231</v>
      </c>
      <c r="C8" s="56">
        <v>71.8</v>
      </c>
      <c r="D8" s="4"/>
    </row>
    <row r="9" spans="1:4" x14ac:dyDescent="0.2">
      <c r="A9" s="4" t="s">
        <v>232</v>
      </c>
      <c r="B9" s="4" t="s">
        <v>233</v>
      </c>
      <c r="C9" s="56">
        <v>79.900000000000006</v>
      </c>
      <c r="D9" s="4"/>
    </row>
    <row r="10" spans="1:4" x14ac:dyDescent="0.2">
      <c r="A10" s="4" t="s">
        <v>234</v>
      </c>
      <c r="B10" s="4" t="s">
        <v>235</v>
      </c>
      <c r="C10" s="56">
        <v>84.4</v>
      </c>
      <c r="D10" s="4"/>
    </row>
    <row r="11" spans="1:4" x14ac:dyDescent="0.2">
      <c r="A11" s="4" t="s">
        <v>236</v>
      </c>
      <c r="B11" s="4" t="s">
        <v>237</v>
      </c>
      <c r="C11" s="56">
        <v>78.099999999999994</v>
      </c>
      <c r="D11" s="4"/>
    </row>
    <row r="12" spans="1:4" x14ac:dyDescent="0.2">
      <c r="A12" s="4" t="s">
        <v>238</v>
      </c>
      <c r="B12" s="4" t="s">
        <v>239</v>
      </c>
      <c r="C12" s="56">
        <v>79.099999999999994</v>
      </c>
      <c r="D12" s="4"/>
    </row>
    <row r="13" spans="1:4" x14ac:dyDescent="0.2">
      <c r="A13" s="4" t="s">
        <v>240</v>
      </c>
      <c r="B13" s="4" t="s">
        <v>241</v>
      </c>
      <c r="C13" s="56">
        <v>81.7</v>
      </c>
      <c r="D13" s="4"/>
    </row>
    <row r="14" spans="1:4" x14ac:dyDescent="0.2">
      <c r="A14" s="4" t="s">
        <v>242</v>
      </c>
      <c r="B14" s="4" t="s">
        <v>243</v>
      </c>
      <c r="C14" s="56">
        <v>76.3</v>
      </c>
      <c r="D14" s="4"/>
    </row>
    <row r="15" spans="1:4" x14ac:dyDescent="0.2">
      <c r="A15" s="4" t="s">
        <v>244</v>
      </c>
      <c r="B15" s="4" t="s">
        <v>245</v>
      </c>
      <c r="C15" s="56">
        <v>78.3</v>
      </c>
      <c r="D15" s="4"/>
    </row>
    <row r="16" spans="1:4" x14ac:dyDescent="0.2">
      <c r="A16" s="4" t="s">
        <v>246</v>
      </c>
      <c r="B16" s="4" t="s">
        <v>247</v>
      </c>
      <c r="C16" s="56">
        <v>76.3</v>
      </c>
      <c r="D16" s="4"/>
    </row>
    <row r="17" spans="1:4" x14ac:dyDescent="0.2">
      <c r="A17" s="4" t="s">
        <v>248</v>
      </c>
      <c r="B17" s="4" t="s">
        <v>249</v>
      </c>
      <c r="C17" s="56">
        <v>84.2</v>
      </c>
      <c r="D17" s="4"/>
    </row>
    <row r="18" spans="1:4" x14ac:dyDescent="0.2">
      <c r="A18" s="4" t="s">
        <v>250</v>
      </c>
      <c r="B18" s="4" t="s">
        <v>251</v>
      </c>
      <c r="C18" s="56">
        <v>79.8</v>
      </c>
      <c r="D18" s="4"/>
    </row>
    <row r="19" spans="1:4" x14ac:dyDescent="0.2">
      <c r="A19" s="4" t="s">
        <v>252</v>
      </c>
      <c r="B19" s="4" t="s">
        <v>253</v>
      </c>
      <c r="C19" s="56">
        <v>81.8</v>
      </c>
      <c r="D19" s="4"/>
    </row>
    <row r="20" spans="1:4" x14ac:dyDescent="0.2">
      <c r="A20" s="4" t="s">
        <v>254</v>
      </c>
      <c r="B20" s="4" t="s">
        <v>255</v>
      </c>
      <c r="C20" s="56">
        <v>87.8</v>
      </c>
      <c r="D20" s="4"/>
    </row>
    <row r="21" spans="1:4" x14ac:dyDescent="0.2">
      <c r="A21" s="4" t="s">
        <v>256</v>
      </c>
      <c r="B21" s="4" t="s">
        <v>257</v>
      </c>
      <c r="C21" s="56">
        <v>79.2</v>
      </c>
      <c r="D21" s="4"/>
    </row>
    <row r="22" spans="1:4" x14ac:dyDescent="0.2">
      <c r="A22" s="4" t="s">
        <v>258</v>
      </c>
      <c r="B22" s="4" t="s">
        <v>259</v>
      </c>
      <c r="C22" s="56">
        <v>77.7</v>
      </c>
      <c r="D22" s="4"/>
    </row>
    <row r="23" spans="1:4" x14ac:dyDescent="0.2">
      <c r="A23" s="4" t="s">
        <v>260</v>
      </c>
      <c r="B23" s="4" t="s">
        <v>261</v>
      </c>
      <c r="C23" s="56">
        <v>84.9</v>
      </c>
      <c r="D23" s="4"/>
    </row>
    <row r="24" spans="1:4" x14ac:dyDescent="0.2">
      <c r="A24" s="4" t="s">
        <v>262</v>
      </c>
      <c r="B24" s="4" t="s">
        <v>263</v>
      </c>
      <c r="C24" s="56">
        <v>81.2</v>
      </c>
      <c r="D24" s="4"/>
    </row>
    <row r="25" spans="1:4" x14ac:dyDescent="0.2">
      <c r="A25" s="4" t="s">
        <v>264</v>
      </c>
      <c r="B25" s="4" t="s">
        <v>265</v>
      </c>
      <c r="C25" s="56">
        <v>83.9</v>
      </c>
      <c r="D25" s="4"/>
    </row>
    <row r="26" spans="1:4" x14ac:dyDescent="0.2">
      <c r="A26" s="4" t="s">
        <v>266</v>
      </c>
      <c r="B26" s="4" t="s">
        <v>267</v>
      </c>
      <c r="C26" s="56">
        <v>81.599999999999994</v>
      </c>
      <c r="D26" s="4"/>
    </row>
    <row r="27" spans="1:4" x14ac:dyDescent="0.2">
      <c r="A27" s="4" t="s">
        <v>268</v>
      </c>
      <c r="B27" s="4" t="s">
        <v>269</v>
      </c>
      <c r="C27" s="56">
        <v>76.8</v>
      </c>
      <c r="D27" s="4"/>
    </row>
    <row r="28" spans="1:4" x14ac:dyDescent="0.2">
      <c r="A28" s="4" t="s">
        <v>270</v>
      </c>
      <c r="B28" s="4" t="s">
        <v>271</v>
      </c>
      <c r="C28" s="56">
        <v>84.8</v>
      </c>
      <c r="D28" s="4"/>
    </row>
    <row r="29" spans="1:4" x14ac:dyDescent="0.2">
      <c r="A29" s="4" t="s">
        <v>272</v>
      </c>
      <c r="B29" s="4" t="s">
        <v>273</v>
      </c>
      <c r="C29" s="56">
        <v>81.2</v>
      </c>
      <c r="D29" s="4"/>
    </row>
    <row r="30" spans="1:4" x14ac:dyDescent="0.2">
      <c r="A30" s="4" t="s">
        <v>274</v>
      </c>
      <c r="B30" s="4" t="s">
        <v>275</v>
      </c>
      <c r="C30" s="56">
        <v>87.3</v>
      </c>
      <c r="D30" s="4"/>
    </row>
    <row r="31" spans="1:4" x14ac:dyDescent="0.2">
      <c r="A31" s="4" t="s">
        <v>276</v>
      </c>
      <c r="B31" s="4" t="s">
        <v>277</v>
      </c>
      <c r="C31" s="56">
        <v>86</v>
      </c>
      <c r="D31" s="4"/>
    </row>
    <row r="32" spans="1:4" x14ac:dyDescent="0.2">
      <c r="A32" s="4" t="s">
        <v>278</v>
      </c>
      <c r="B32" s="4" t="s">
        <v>279</v>
      </c>
      <c r="C32" s="56">
        <v>79.3</v>
      </c>
      <c r="D32" s="4"/>
    </row>
    <row r="33" spans="1:4" x14ac:dyDescent="0.2">
      <c r="A33" s="4" t="s">
        <v>280</v>
      </c>
      <c r="B33" s="4" t="s">
        <v>281</v>
      </c>
      <c r="C33" s="56">
        <v>79.599999999999994</v>
      </c>
      <c r="D33" s="4"/>
    </row>
    <row r="34" spans="1:4" x14ac:dyDescent="0.2">
      <c r="A34" s="4" t="s">
        <v>282</v>
      </c>
      <c r="B34" s="4" t="s">
        <v>283</v>
      </c>
      <c r="C34" s="56">
        <v>81.8</v>
      </c>
      <c r="D34" s="4"/>
    </row>
    <row r="35" spans="1:4" x14ac:dyDescent="0.2">
      <c r="A35" s="4" t="s">
        <v>284</v>
      </c>
      <c r="B35" s="4" t="s">
        <v>285</v>
      </c>
      <c r="C35" s="56">
        <v>78.2</v>
      </c>
      <c r="D35" s="4"/>
    </row>
    <row r="36" spans="1:4" x14ac:dyDescent="0.2">
      <c r="A36" s="4" t="s">
        <v>286</v>
      </c>
      <c r="B36" s="4" t="s">
        <v>287</v>
      </c>
      <c r="C36" s="56">
        <v>78.7</v>
      </c>
      <c r="D36" s="4"/>
    </row>
    <row r="37" spans="1:4" x14ac:dyDescent="0.2">
      <c r="A37" s="4" t="s">
        <v>288</v>
      </c>
      <c r="B37" s="4" t="s">
        <v>289</v>
      </c>
      <c r="C37" s="56">
        <v>85.5</v>
      </c>
      <c r="D37" s="4"/>
    </row>
    <row r="38" spans="1:4" x14ac:dyDescent="0.2">
      <c r="A38" s="4" t="s">
        <v>290</v>
      </c>
      <c r="B38" s="4" t="s">
        <v>291</v>
      </c>
      <c r="C38" s="56">
        <v>82.6</v>
      </c>
      <c r="D38" s="4"/>
    </row>
    <row r="39" spans="1:4" x14ac:dyDescent="0.2">
      <c r="A39" s="4" t="s">
        <v>292</v>
      </c>
      <c r="B39" s="4" t="s">
        <v>293</v>
      </c>
      <c r="C39" s="56">
        <v>83.4</v>
      </c>
      <c r="D39" s="4"/>
    </row>
    <row r="40" spans="1:4" x14ac:dyDescent="0.2">
      <c r="A40" s="4" t="s">
        <v>294</v>
      </c>
      <c r="B40" s="4" t="s">
        <v>295</v>
      </c>
      <c r="C40" s="56">
        <v>87.2</v>
      </c>
      <c r="D40" s="4"/>
    </row>
    <row r="41" spans="1:4" x14ac:dyDescent="0.2">
      <c r="A41" s="4" t="s">
        <v>296</v>
      </c>
      <c r="B41" s="4" t="s">
        <v>297</v>
      </c>
      <c r="C41" s="56">
        <v>88.2</v>
      </c>
      <c r="D41" s="4"/>
    </row>
    <row r="42" spans="1:4" x14ac:dyDescent="0.2">
      <c r="A42" s="4" t="s">
        <v>298</v>
      </c>
      <c r="B42" s="4" t="s">
        <v>299</v>
      </c>
      <c r="C42" s="56">
        <v>79.099999999999994</v>
      </c>
      <c r="D42" s="4"/>
    </row>
    <row r="43" spans="1:4" x14ac:dyDescent="0.2">
      <c r="A43" s="4" t="s">
        <v>300</v>
      </c>
      <c r="B43" s="4" t="s">
        <v>301</v>
      </c>
      <c r="C43" s="56">
        <v>83.2</v>
      </c>
      <c r="D43" s="4"/>
    </row>
    <row r="44" spans="1:4" x14ac:dyDescent="0.2">
      <c r="A44" s="4" t="s">
        <v>302</v>
      </c>
      <c r="B44" s="4" t="s">
        <v>303</v>
      </c>
      <c r="C44" s="56">
        <v>85.9</v>
      </c>
      <c r="D44" s="4"/>
    </row>
    <row r="45" spans="1:4" x14ac:dyDescent="0.2">
      <c r="A45" s="4" t="s">
        <v>304</v>
      </c>
      <c r="B45" s="4" t="s">
        <v>305</v>
      </c>
      <c r="C45" s="56">
        <v>87.7</v>
      </c>
      <c r="D45" s="4"/>
    </row>
    <row r="46" spans="1:4" x14ac:dyDescent="0.2">
      <c r="A46" s="4" t="s">
        <v>306</v>
      </c>
      <c r="B46" s="4" t="s">
        <v>307</v>
      </c>
      <c r="C46" s="56">
        <v>82.2</v>
      </c>
      <c r="D46" s="4"/>
    </row>
    <row r="47" spans="1:4" x14ac:dyDescent="0.2">
      <c r="A47" s="4" t="s">
        <v>308</v>
      </c>
      <c r="B47" s="4" t="s">
        <v>309</v>
      </c>
      <c r="C47" s="56">
        <v>81.7</v>
      </c>
      <c r="D47" s="4"/>
    </row>
    <row r="48" spans="1:4" x14ac:dyDescent="0.2">
      <c r="A48" s="4" t="s">
        <v>310</v>
      </c>
      <c r="B48" s="4" t="s">
        <v>311</v>
      </c>
      <c r="C48" s="56">
        <v>82.4</v>
      </c>
      <c r="D48" s="4"/>
    </row>
    <row r="49" spans="1:4" x14ac:dyDescent="0.2">
      <c r="A49" s="4" t="s">
        <v>312</v>
      </c>
      <c r="B49" s="4" t="s">
        <v>313</v>
      </c>
      <c r="C49" s="56">
        <v>81.400000000000006</v>
      </c>
      <c r="D49" s="4"/>
    </row>
    <row r="50" spans="1:4" x14ac:dyDescent="0.2">
      <c r="A50" s="4" t="s">
        <v>314</v>
      </c>
      <c r="B50" s="4" t="s">
        <v>315</v>
      </c>
      <c r="C50" s="56">
        <v>82.5</v>
      </c>
      <c r="D50" s="4"/>
    </row>
    <row r="51" spans="1:4" x14ac:dyDescent="0.2">
      <c r="A51" s="4" t="s">
        <v>316</v>
      </c>
      <c r="B51" s="4" t="s">
        <v>317</v>
      </c>
      <c r="C51" s="56">
        <v>81.599999999999994</v>
      </c>
      <c r="D51" s="4"/>
    </row>
    <row r="52" spans="1:4" x14ac:dyDescent="0.2">
      <c r="A52" s="4" t="s">
        <v>318</v>
      </c>
      <c r="B52" s="4" t="s">
        <v>319</v>
      </c>
      <c r="C52" s="56">
        <v>82.1</v>
      </c>
      <c r="D52" s="4"/>
    </row>
    <row r="53" spans="1:4" x14ac:dyDescent="0.2">
      <c r="A53" s="4" t="s">
        <v>320</v>
      </c>
      <c r="B53" s="4" t="s">
        <v>321</v>
      </c>
      <c r="C53" s="56">
        <v>84.3</v>
      </c>
      <c r="D53" s="4"/>
    </row>
    <row r="54" spans="1:4" x14ac:dyDescent="0.2">
      <c r="A54" s="4" t="s">
        <v>322</v>
      </c>
      <c r="B54" s="4" t="s">
        <v>323</v>
      </c>
      <c r="C54" s="56">
        <v>84.4</v>
      </c>
      <c r="D54" s="4"/>
    </row>
    <row r="55" spans="1:4" x14ac:dyDescent="0.2">
      <c r="A55" s="4" t="s">
        <v>324</v>
      </c>
      <c r="B55" s="4" t="s">
        <v>325</v>
      </c>
      <c r="C55" s="56">
        <v>83.4</v>
      </c>
      <c r="D55" s="4"/>
    </row>
    <row r="56" spans="1:4" x14ac:dyDescent="0.2">
      <c r="A56" s="4" t="s">
        <v>326</v>
      </c>
      <c r="B56" s="4" t="s">
        <v>327</v>
      </c>
      <c r="C56" s="56">
        <v>96.4</v>
      </c>
      <c r="D56" s="4"/>
    </row>
    <row r="57" spans="1:4" x14ac:dyDescent="0.2">
      <c r="A57" s="4" t="s">
        <v>328</v>
      </c>
      <c r="B57" s="4" t="s">
        <v>329</v>
      </c>
      <c r="C57" s="56">
        <v>85.7</v>
      </c>
      <c r="D57" s="4"/>
    </row>
    <row r="58" spans="1:4" x14ac:dyDescent="0.2">
      <c r="A58" s="4" t="s">
        <v>330</v>
      </c>
      <c r="B58" s="4" t="s">
        <v>331</v>
      </c>
      <c r="C58" s="56">
        <v>81</v>
      </c>
      <c r="D58" s="4"/>
    </row>
    <row r="59" spans="1:4" x14ac:dyDescent="0.2">
      <c r="A59" s="4" t="s">
        <v>332</v>
      </c>
      <c r="B59" s="4" t="s">
        <v>333</v>
      </c>
      <c r="C59" s="56">
        <v>84.5</v>
      </c>
      <c r="D59" s="4"/>
    </row>
    <row r="60" spans="1:4" x14ac:dyDescent="0.2">
      <c r="A60" s="4" t="s">
        <v>334</v>
      </c>
      <c r="B60" s="4" t="s">
        <v>335</v>
      </c>
      <c r="C60" s="56">
        <v>84.8</v>
      </c>
      <c r="D60" s="4"/>
    </row>
    <row r="61" spans="1:4" x14ac:dyDescent="0.2">
      <c r="A61" s="4" t="s">
        <v>336</v>
      </c>
      <c r="B61" s="4" t="s">
        <v>337</v>
      </c>
      <c r="C61" s="56">
        <v>84.7</v>
      </c>
      <c r="D61" s="4"/>
    </row>
    <row r="62" spans="1:4" x14ac:dyDescent="0.2">
      <c r="A62" s="4" t="s">
        <v>338</v>
      </c>
      <c r="B62" s="4" t="s">
        <v>339</v>
      </c>
      <c r="C62" s="56">
        <v>83.4</v>
      </c>
      <c r="D62" s="4"/>
    </row>
    <row r="63" spans="1:4" x14ac:dyDescent="0.2">
      <c r="A63" s="4" t="s">
        <v>708</v>
      </c>
      <c r="B63" s="4" t="s">
        <v>709</v>
      </c>
      <c r="C63" s="56">
        <v>76.099999999999994</v>
      </c>
      <c r="D63" s="4"/>
    </row>
    <row r="64" spans="1:4" x14ac:dyDescent="0.2">
      <c r="A64" s="4" t="s">
        <v>710</v>
      </c>
      <c r="B64" s="4" t="s">
        <v>711</v>
      </c>
      <c r="C64" s="56">
        <v>85.2</v>
      </c>
      <c r="D64" s="4"/>
    </row>
    <row r="65" spans="1:4" x14ac:dyDescent="0.2">
      <c r="A65" s="4" t="s">
        <v>712</v>
      </c>
      <c r="B65" s="4" t="s">
        <v>713</v>
      </c>
      <c r="C65" s="56">
        <v>75.3</v>
      </c>
      <c r="D65" s="4"/>
    </row>
    <row r="66" spans="1:4" x14ac:dyDescent="0.2">
      <c r="A66" s="4" t="s">
        <v>714</v>
      </c>
      <c r="B66" s="4" t="s">
        <v>715</v>
      </c>
      <c r="C66" s="56">
        <v>77.5</v>
      </c>
      <c r="D66" s="4"/>
    </row>
    <row r="67" spans="1:4" x14ac:dyDescent="0.2">
      <c r="A67" s="4" t="s">
        <v>716</v>
      </c>
      <c r="B67" s="4" t="s">
        <v>717</v>
      </c>
      <c r="C67" s="56">
        <v>75.400000000000006</v>
      </c>
      <c r="D67" s="4"/>
    </row>
    <row r="68" spans="1:4" x14ac:dyDescent="0.2">
      <c r="A68" s="4" t="s">
        <v>718</v>
      </c>
      <c r="B68" s="4" t="s">
        <v>719</v>
      </c>
      <c r="C68" s="56">
        <v>78</v>
      </c>
      <c r="D68" s="4"/>
    </row>
    <row r="69" spans="1:4" x14ac:dyDescent="0.2">
      <c r="A69" s="4" t="s">
        <v>720</v>
      </c>
      <c r="B69" s="4" t="s">
        <v>721</v>
      </c>
      <c r="C69" s="56">
        <v>80.7</v>
      </c>
      <c r="D69" s="4"/>
    </row>
    <row r="70" spans="1:4" x14ac:dyDescent="0.2">
      <c r="A70" s="4" t="s">
        <v>722</v>
      </c>
      <c r="B70" s="4" t="s">
        <v>723</v>
      </c>
      <c r="C70" s="56">
        <v>77.900000000000006</v>
      </c>
      <c r="D70" s="4"/>
    </row>
    <row r="71" spans="1:4" x14ac:dyDescent="0.2">
      <c r="A71" s="4" t="s">
        <v>724</v>
      </c>
      <c r="B71" s="4" t="s">
        <v>725</v>
      </c>
      <c r="C71" s="56">
        <v>85.5</v>
      </c>
      <c r="D71" s="4"/>
    </row>
    <row r="72" spans="1:4" x14ac:dyDescent="0.2">
      <c r="A72" s="4" t="s">
        <v>726</v>
      </c>
      <c r="B72" s="4" t="s">
        <v>727</v>
      </c>
      <c r="C72" s="56">
        <v>76.400000000000006</v>
      </c>
      <c r="D72" s="4"/>
    </row>
    <row r="73" spans="1:4" x14ac:dyDescent="0.2">
      <c r="A73" s="4" t="s">
        <v>728</v>
      </c>
      <c r="B73" s="4" t="s">
        <v>729</v>
      </c>
      <c r="C73" s="56">
        <v>79.7</v>
      </c>
      <c r="D73" s="4"/>
    </row>
    <row r="74" spans="1:4" x14ac:dyDescent="0.2">
      <c r="A74" s="4" t="s">
        <v>730</v>
      </c>
      <c r="B74" s="4" t="s">
        <v>731</v>
      </c>
      <c r="C74" s="56">
        <v>78.3</v>
      </c>
      <c r="D74" s="4"/>
    </row>
    <row r="75" spans="1:4" x14ac:dyDescent="0.2">
      <c r="A75" s="4" t="s">
        <v>732</v>
      </c>
      <c r="B75" s="4" t="s">
        <v>733</v>
      </c>
      <c r="C75" s="56">
        <v>79.7</v>
      </c>
      <c r="D75" s="4"/>
    </row>
    <row r="76" spans="1:4" x14ac:dyDescent="0.2">
      <c r="A76" s="4" t="s">
        <v>734</v>
      </c>
      <c r="B76" s="4" t="s">
        <v>735</v>
      </c>
      <c r="C76" s="56">
        <v>78.8</v>
      </c>
      <c r="D76" s="4"/>
    </row>
    <row r="77" spans="1:4" x14ac:dyDescent="0.2">
      <c r="A77" s="4" t="s">
        <v>736</v>
      </c>
      <c r="B77" s="4" t="s">
        <v>737</v>
      </c>
      <c r="C77" s="56">
        <v>77.900000000000006</v>
      </c>
      <c r="D77" s="4"/>
    </row>
    <row r="78" spans="1:4" x14ac:dyDescent="0.2">
      <c r="A78" s="4" t="s">
        <v>738</v>
      </c>
      <c r="B78" s="4" t="s">
        <v>739</v>
      </c>
      <c r="C78" s="56">
        <v>81</v>
      </c>
      <c r="D78" s="4"/>
    </row>
    <row r="79" spans="1:4" x14ac:dyDescent="0.2">
      <c r="A79" s="4" t="s">
        <v>740</v>
      </c>
      <c r="B79" s="4" t="s">
        <v>741</v>
      </c>
      <c r="C79" s="56">
        <v>83.8</v>
      </c>
      <c r="D79" s="4"/>
    </row>
    <row r="80" spans="1:4" x14ac:dyDescent="0.2">
      <c r="A80" s="4" t="s">
        <v>742</v>
      </c>
      <c r="B80" s="4" t="s">
        <v>743</v>
      </c>
      <c r="C80" s="56">
        <v>79.5</v>
      </c>
      <c r="D80" s="4"/>
    </row>
    <row r="81" spans="1:4" x14ac:dyDescent="0.2">
      <c r="A81" s="4" t="s">
        <v>744</v>
      </c>
      <c r="B81" s="4" t="s">
        <v>745</v>
      </c>
      <c r="C81" s="56">
        <v>84.9</v>
      </c>
      <c r="D81" s="4"/>
    </row>
    <row r="82" spans="1:4" x14ac:dyDescent="0.2">
      <c r="A82" s="4" t="s">
        <v>746</v>
      </c>
      <c r="B82" s="4" t="s">
        <v>747</v>
      </c>
      <c r="C82" s="56">
        <v>83</v>
      </c>
      <c r="D82" s="4"/>
    </row>
    <row r="83" spans="1:4" x14ac:dyDescent="0.2">
      <c r="A83" s="4" t="s">
        <v>748</v>
      </c>
      <c r="B83" s="4" t="s">
        <v>749</v>
      </c>
      <c r="C83" s="56">
        <v>82.6</v>
      </c>
      <c r="D83" s="4"/>
    </row>
    <row r="84" spans="1:4" x14ac:dyDescent="0.2">
      <c r="A84" s="4" t="s">
        <v>750</v>
      </c>
      <c r="B84" s="4" t="s">
        <v>751</v>
      </c>
      <c r="C84" s="56">
        <v>83.4</v>
      </c>
      <c r="D84" s="4"/>
    </row>
    <row r="85" spans="1:4" x14ac:dyDescent="0.2">
      <c r="A85" s="4" t="s">
        <v>752</v>
      </c>
      <c r="B85" s="4" t="s">
        <v>753</v>
      </c>
      <c r="C85" s="56">
        <v>82.9</v>
      </c>
      <c r="D85" s="4"/>
    </row>
    <row r="86" spans="1:4" x14ac:dyDescent="0.2">
      <c r="A86" s="4" t="s">
        <v>754</v>
      </c>
      <c r="B86" s="4" t="s">
        <v>755</v>
      </c>
      <c r="C86" s="56">
        <v>77.3</v>
      </c>
      <c r="D86" s="4"/>
    </row>
    <row r="87" spans="1:4" x14ac:dyDescent="0.2">
      <c r="A87" s="4" t="s">
        <v>756</v>
      </c>
      <c r="B87" s="4" t="s">
        <v>757</v>
      </c>
      <c r="C87" s="56">
        <v>77.5</v>
      </c>
      <c r="D87" s="4"/>
    </row>
    <row r="88" spans="1:4" x14ac:dyDescent="0.2">
      <c r="A88" s="4" t="s">
        <v>758</v>
      </c>
      <c r="B88" s="4" t="s">
        <v>759</v>
      </c>
      <c r="C88" s="56">
        <v>77</v>
      </c>
      <c r="D88" s="4"/>
    </row>
    <row r="89" spans="1:4" x14ac:dyDescent="0.2">
      <c r="A89" s="4" t="s">
        <v>760</v>
      </c>
      <c r="B89" s="4" t="s">
        <v>761</v>
      </c>
      <c r="C89" s="56">
        <v>77.900000000000006</v>
      </c>
      <c r="D89" s="4"/>
    </row>
    <row r="90" spans="1:4" x14ac:dyDescent="0.2">
      <c r="A90" s="4" t="s">
        <v>762</v>
      </c>
      <c r="B90" s="4" t="s">
        <v>763</v>
      </c>
      <c r="C90" s="56">
        <v>80.3</v>
      </c>
      <c r="D90" s="4"/>
    </row>
    <row r="91" spans="1:4" x14ac:dyDescent="0.2">
      <c r="A91" s="4" t="s">
        <v>764</v>
      </c>
      <c r="B91" s="4" t="s">
        <v>765</v>
      </c>
      <c r="C91" s="56">
        <v>77.3</v>
      </c>
      <c r="D91" s="4"/>
    </row>
    <row r="92" spans="1:4" x14ac:dyDescent="0.2">
      <c r="A92" s="4" t="s">
        <v>766</v>
      </c>
      <c r="B92" s="4" t="s">
        <v>767</v>
      </c>
      <c r="C92" s="56">
        <v>78.3</v>
      </c>
      <c r="D92" s="4"/>
    </row>
    <row r="93" spans="1:4" x14ac:dyDescent="0.2">
      <c r="A93" s="4" t="s">
        <v>768</v>
      </c>
      <c r="B93" s="4" t="s">
        <v>769</v>
      </c>
      <c r="C93" s="56">
        <v>81.400000000000006</v>
      </c>
      <c r="D93" s="4"/>
    </row>
    <row r="94" spans="1:4" x14ac:dyDescent="0.2">
      <c r="A94" s="4" t="s">
        <v>770</v>
      </c>
      <c r="B94" s="4" t="s">
        <v>771</v>
      </c>
      <c r="C94" s="56">
        <v>83.6</v>
      </c>
      <c r="D94" s="4"/>
    </row>
    <row r="95" spans="1:4" x14ac:dyDescent="0.2">
      <c r="A95" s="4" t="s">
        <v>772</v>
      </c>
      <c r="B95" s="4" t="s">
        <v>773</v>
      </c>
      <c r="C95" s="56">
        <v>80.5</v>
      </c>
      <c r="D95" s="4"/>
    </row>
    <row r="96" spans="1:4" x14ac:dyDescent="0.2">
      <c r="A96" s="4" t="s">
        <v>774</v>
      </c>
      <c r="B96" s="4" t="s">
        <v>775</v>
      </c>
      <c r="C96" s="56">
        <v>81.099999999999994</v>
      </c>
      <c r="D96" s="4"/>
    </row>
    <row r="97" spans="1:4" x14ac:dyDescent="0.2">
      <c r="A97" s="4" t="s">
        <v>776</v>
      </c>
      <c r="B97" s="4" t="s">
        <v>777</v>
      </c>
      <c r="C97" s="56">
        <v>82.2</v>
      </c>
      <c r="D97" s="4"/>
    </row>
    <row r="98" spans="1:4" x14ac:dyDescent="0.2">
      <c r="A98" s="4" t="s">
        <v>778</v>
      </c>
      <c r="B98" s="4" t="s">
        <v>779</v>
      </c>
      <c r="C98" s="56">
        <v>89.9</v>
      </c>
      <c r="D98" s="4"/>
    </row>
    <row r="99" spans="1:4" x14ac:dyDescent="0.2">
      <c r="A99" s="4" t="s">
        <v>780</v>
      </c>
      <c r="B99" s="4" t="s">
        <v>781</v>
      </c>
      <c r="C99" s="56">
        <v>91.5</v>
      </c>
      <c r="D99" s="4"/>
    </row>
    <row r="100" spans="1:4" x14ac:dyDescent="0.2">
      <c r="A100" s="4" t="s">
        <v>782</v>
      </c>
      <c r="B100" s="4" t="s">
        <v>783</v>
      </c>
      <c r="C100" s="56">
        <v>80</v>
      </c>
      <c r="D100" s="4"/>
    </row>
    <row r="101" spans="1:4" x14ac:dyDescent="0.2">
      <c r="A101" s="4" t="s">
        <v>784</v>
      </c>
      <c r="B101" s="4" t="s">
        <v>785</v>
      </c>
      <c r="C101" s="56">
        <v>84.9</v>
      </c>
      <c r="D101" s="4"/>
    </row>
    <row r="102" spans="1:4" x14ac:dyDescent="0.2">
      <c r="A102" s="4" t="s">
        <v>786</v>
      </c>
      <c r="B102" s="4" t="s">
        <v>787</v>
      </c>
      <c r="C102" s="56">
        <v>83.4</v>
      </c>
      <c r="D102" s="4"/>
    </row>
    <row r="103" spans="1:4" x14ac:dyDescent="0.2">
      <c r="A103" s="4" t="s">
        <v>788</v>
      </c>
      <c r="B103" s="4" t="s">
        <v>789</v>
      </c>
      <c r="C103" s="56">
        <v>79</v>
      </c>
      <c r="D103" s="4"/>
    </row>
    <row r="104" spans="1:4" x14ac:dyDescent="0.2">
      <c r="A104" s="4" t="s">
        <v>790</v>
      </c>
      <c r="B104" s="4" t="s">
        <v>791</v>
      </c>
      <c r="C104" s="56">
        <v>84.7</v>
      </c>
      <c r="D104" s="4"/>
    </row>
    <row r="105" spans="1:4" x14ac:dyDescent="0.2">
      <c r="A105" s="4" t="s">
        <v>792</v>
      </c>
      <c r="B105" s="4" t="s">
        <v>793</v>
      </c>
      <c r="C105" s="56">
        <v>83.3</v>
      </c>
      <c r="D105" s="4"/>
    </row>
    <row r="106" spans="1:4" x14ac:dyDescent="0.2">
      <c r="A106" s="4" t="s">
        <v>794</v>
      </c>
      <c r="B106" s="4" t="s">
        <v>795</v>
      </c>
      <c r="C106" s="56">
        <v>82</v>
      </c>
      <c r="D106" s="4"/>
    </row>
    <row r="107" spans="1:4" x14ac:dyDescent="0.2">
      <c r="A107" s="4" t="s">
        <v>796</v>
      </c>
      <c r="B107" s="4" t="s">
        <v>797</v>
      </c>
      <c r="C107" s="56">
        <v>79.5</v>
      </c>
      <c r="D107" s="4"/>
    </row>
    <row r="108" spans="1:4" x14ac:dyDescent="0.2">
      <c r="A108" s="4" t="s">
        <v>798</v>
      </c>
      <c r="B108" s="4" t="s">
        <v>799</v>
      </c>
      <c r="C108" s="56">
        <v>79.5</v>
      </c>
      <c r="D108" s="4"/>
    </row>
    <row r="109" spans="1:4" x14ac:dyDescent="0.2">
      <c r="A109" s="4" t="s">
        <v>800</v>
      </c>
      <c r="B109" s="4" t="s">
        <v>801</v>
      </c>
      <c r="C109" s="56">
        <v>84.1</v>
      </c>
      <c r="D109" s="4"/>
    </row>
    <row r="110" spans="1:4" x14ac:dyDescent="0.2">
      <c r="A110" s="4" t="s">
        <v>802</v>
      </c>
      <c r="B110" s="4" t="s">
        <v>803</v>
      </c>
      <c r="C110" s="56">
        <v>80.7</v>
      </c>
      <c r="D110" s="4"/>
    </row>
    <row r="111" spans="1:4" x14ac:dyDescent="0.2">
      <c r="A111" s="4" t="s">
        <v>804</v>
      </c>
      <c r="B111" s="4" t="s">
        <v>805</v>
      </c>
      <c r="C111" s="56">
        <v>82.5</v>
      </c>
      <c r="D111" s="4"/>
    </row>
    <row r="112" spans="1:4" x14ac:dyDescent="0.2">
      <c r="A112" s="4" t="s">
        <v>806</v>
      </c>
      <c r="B112" s="4" t="s">
        <v>807</v>
      </c>
      <c r="C112" s="56">
        <v>83.5</v>
      </c>
      <c r="D112" s="4"/>
    </row>
    <row r="113" spans="1:4" x14ac:dyDescent="0.2">
      <c r="A113" s="4" t="s">
        <v>808</v>
      </c>
      <c r="B113" s="4" t="s">
        <v>809</v>
      </c>
      <c r="C113" s="56">
        <v>82</v>
      </c>
      <c r="D113" s="4"/>
    </row>
    <row r="114" spans="1:4" x14ac:dyDescent="0.2">
      <c r="A114" s="4" t="s">
        <v>810</v>
      </c>
      <c r="B114" s="4" t="s">
        <v>811</v>
      </c>
      <c r="C114" s="56">
        <v>83.5</v>
      </c>
      <c r="D114" s="4"/>
    </row>
    <row r="115" spans="1:4" x14ac:dyDescent="0.2">
      <c r="A115" s="4" t="s">
        <v>812</v>
      </c>
      <c r="B115" s="4" t="s">
        <v>813</v>
      </c>
      <c r="C115" s="56">
        <v>84.2</v>
      </c>
      <c r="D115" s="4"/>
    </row>
    <row r="116" spans="1:4" x14ac:dyDescent="0.2">
      <c r="A116" s="4" t="s">
        <v>814</v>
      </c>
      <c r="B116" s="4" t="s">
        <v>815</v>
      </c>
      <c r="C116" s="56">
        <v>81.5</v>
      </c>
      <c r="D116" s="4"/>
    </row>
    <row r="117" spans="1:4" x14ac:dyDescent="0.2">
      <c r="A117" s="4" t="s">
        <v>816</v>
      </c>
      <c r="B117" s="4" t="s">
        <v>817</v>
      </c>
      <c r="C117" s="56">
        <v>83.2</v>
      </c>
      <c r="D117" s="4"/>
    </row>
    <row r="118" spans="1:4" x14ac:dyDescent="0.2">
      <c r="A118" s="4" t="s">
        <v>818</v>
      </c>
      <c r="B118" s="4" t="s">
        <v>819</v>
      </c>
      <c r="C118" s="56">
        <v>78.3</v>
      </c>
      <c r="D118" s="4"/>
    </row>
    <row r="119" spans="1:4" x14ac:dyDescent="0.2">
      <c r="A119" s="4" t="s">
        <v>820</v>
      </c>
      <c r="B119" s="4" t="s">
        <v>821</v>
      </c>
      <c r="C119" s="56">
        <v>90.7</v>
      </c>
      <c r="D119" s="4"/>
    </row>
    <row r="120" spans="1:4" x14ac:dyDescent="0.2">
      <c r="A120" s="4" t="s">
        <v>822</v>
      </c>
      <c r="B120" s="4" t="s">
        <v>823</v>
      </c>
      <c r="C120" s="56">
        <v>80.400000000000006</v>
      </c>
      <c r="D120" s="4"/>
    </row>
    <row r="121" spans="1:4" x14ac:dyDescent="0.2">
      <c r="A121" s="4" t="s">
        <v>824</v>
      </c>
      <c r="B121" s="4" t="s">
        <v>825</v>
      </c>
      <c r="C121" s="56">
        <v>84.8</v>
      </c>
      <c r="D121" s="4"/>
    </row>
    <row r="122" spans="1:4" x14ac:dyDescent="0.2">
      <c r="A122" s="4" t="s">
        <v>826</v>
      </c>
      <c r="B122" s="4" t="s">
        <v>827</v>
      </c>
      <c r="C122" s="56">
        <v>86.4</v>
      </c>
      <c r="D122" s="4"/>
    </row>
    <row r="123" spans="1:4" x14ac:dyDescent="0.2">
      <c r="A123" s="4" t="s">
        <v>828</v>
      </c>
      <c r="B123" s="4" t="s">
        <v>829</v>
      </c>
      <c r="C123" s="56">
        <v>81.400000000000006</v>
      </c>
      <c r="D123" s="4"/>
    </row>
    <row r="124" spans="1:4" x14ac:dyDescent="0.2">
      <c r="A124" s="4" t="s">
        <v>830</v>
      </c>
      <c r="B124" s="4" t="s">
        <v>831</v>
      </c>
      <c r="C124" s="56">
        <v>83</v>
      </c>
      <c r="D124" s="4"/>
    </row>
    <row r="125" spans="1:4" x14ac:dyDescent="0.2">
      <c r="A125" s="4" t="s">
        <v>832</v>
      </c>
      <c r="B125" s="4" t="s">
        <v>833</v>
      </c>
      <c r="C125" s="56">
        <v>94.6</v>
      </c>
      <c r="D125" s="4"/>
    </row>
    <row r="126" spans="1:4" x14ac:dyDescent="0.2">
      <c r="A126" s="4" t="s">
        <v>834</v>
      </c>
      <c r="B126" s="4" t="s">
        <v>835</v>
      </c>
      <c r="C126" s="56">
        <v>80.5</v>
      </c>
      <c r="D126" s="4"/>
    </row>
    <row r="127" spans="1:4" x14ac:dyDescent="0.2">
      <c r="A127" s="4" t="s">
        <v>836</v>
      </c>
      <c r="B127" s="4" t="s">
        <v>837</v>
      </c>
      <c r="C127" s="56">
        <v>81.599999999999994</v>
      </c>
      <c r="D127" s="4"/>
    </row>
    <row r="128" spans="1:4" x14ac:dyDescent="0.2">
      <c r="A128" s="4" t="s">
        <v>838</v>
      </c>
      <c r="B128" s="4" t="s">
        <v>839</v>
      </c>
      <c r="C128" s="56">
        <v>77.900000000000006</v>
      </c>
      <c r="D128" s="4"/>
    </row>
    <row r="129" spans="1:4" x14ac:dyDescent="0.2">
      <c r="A129" s="4" t="s">
        <v>840</v>
      </c>
      <c r="B129" s="4" t="s">
        <v>841</v>
      </c>
      <c r="C129" s="56">
        <v>83.3</v>
      </c>
      <c r="D129" s="4"/>
    </row>
    <row r="130" spans="1:4" x14ac:dyDescent="0.2">
      <c r="A130" s="4" t="s">
        <v>842</v>
      </c>
      <c r="B130" s="100" t="s">
        <v>843</v>
      </c>
      <c r="C130" s="56">
        <v>84.5</v>
      </c>
      <c r="D130" s="4"/>
    </row>
    <row r="131" spans="1:4" x14ac:dyDescent="0.2">
      <c r="A131" s="4" t="s">
        <v>844</v>
      </c>
      <c r="B131" s="100" t="s">
        <v>845</v>
      </c>
      <c r="C131" s="56">
        <v>79.8</v>
      </c>
      <c r="D131" s="4"/>
    </row>
    <row r="132" spans="1:4" x14ac:dyDescent="0.2">
      <c r="A132" s="4" t="s">
        <v>1130</v>
      </c>
      <c r="B132" s="100" t="s">
        <v>1131</v>
      </c>
      <c r="C132" s="56">
        <v>84.4</v>
      </c>
      <c r="D132" s="4" t="s">
        <v>1132</v>
      </c>
    </row>
    <row r="133" spans="1:4" x14ac:dyDescent="0.2">
      <c r="A133" s="4" t="s">
        <v>1058</v>
      </c>
      <c r="B133" s="100" t="s">
        <v>1059</v>
      </c>
      <c r="C133" s="56">
        <v>81.2</v>
      </c>
      <c r="D133" s="4"/>
    </row>
    <row r="134" spans="1:4" x14ac:dyDescent="0.2">
      <c r="A134" s="4" t="s">
        <v>1060</v>
      </c>
      <c r="B134" s="100" t="s">
        <v>1061</v>
      </c>
      <c r="C134" s="56">
        <v>82.4</v>
      </c>
      <c r="D134" s="4"/>
    </row>
    <row r="135" spans="1:4" x14ac:dyDescent="0.2">
      <c r="A135" s="4" t="s">
        <v>1062</v>
      </c>
      <c r="B135" s="100" t="s">
        <v>1063</v>
      </c>
      <c r="C135" s="56">
        <v>81.099999999999994</v>
      </c>
      <c r="D135" s="4"/>
    </row>
    <row r="136" spans="1:4" x14ac:dyDescent="0.2">
      <c r="A136" s="4" t="s">
        <v>1064</v>
      </c>
      <c r="B136" s="100" t="s">
        <v>1065</v>
      </c>
      <c r="C136" s="56">
        <v>84</v>
      </c>
      <c r="D136" s="4"/>
    </row>
    <row r="137" spans="1:4" x14ac:dyDescent="0.2">
      <c r="A137" s="4" t="s">
        <v>1066</v>
      </c>
      <c r="B137" s="100" t="s">
        <v>1067</v>
      </c>
      <c r="C137" s="56">
        <v>86.1</v>
      </c>
      <c r="D137" s="4"/>
    </row>
    <row r="138" spans="1:4" x14ac:dyDescent="0.2">
      <c r="A138" s="4" t="s">
        <v>1068</v>
      </c>
      <c r="B138" s="100" t="s">
        <v>1069</v>
      </c>
      <c r="C138" s="56">
        <v>83.2</v>
      </c>
      <c r="D138" s="4"/>
    </row>
    <row r="139" spans="1:4" x14ac:dyDescent="0.2">
      <c r="A139" s="4" t="s">
        <v>1070</v>
      </c>
      <c r="B139" s="100" t="s">
        <v>1071</v>
      </c>
      <c r="C139" s="56">
        <v>84.4</v>
      </c>
      <c r="D139" s="4"/>
    </row>
    <row r="140" spans="1:4" x14ac:dyDescent="0.2">
      <c r="A140" s="4" t="s">
        <v>1072</v>
      </c>
      <c r="B140" s="100" t="s">
        <v>1073</v>
      </c>
      <c r="C140" s="56">
        <v>88.2</v>
      </c>
      <c r="D140" s="4"/>
    </row>
    <row r="141" spans="1:4" x14ac:dyDescent="0.2">
      <c r="A141" s="4" t="s">
        <v>1074</v>
      </c>
      <c r="B141" s="100" t="s">
        <v>1075</v>
      </c>
      <c r="C141" s="56">
        <v>83.9</v>
      </c>
      <c r="D141" s="4"/>
    </row>
    <row r="142" spans="1:4" x14ac:dyDescent="0.2">
      <c r="A142" s="4" t="s">
        <v>1076</v>
      </c>
      <c r="B142" s="100" t="s">
        <v>1077</v>
      </c>
      <c r="C142" s="56">
        <v>83.5</v>
      </c>
      <c r="D142" s="4"/>
    </row>
    <row r="143" spans="1:4" x14ac:dyDescent="0.2">
      <c r="A143" s="4" t="s">
        <v>1078</v>
      </c>
      <c r="B143" s="100" t="s">
        <v>1079</v>
      </c>
      <c r="C143" s="56">
        <v>79.5</v>
      </c>
      <c r="D143" s="4"/>
    </row>
    <row r="144" spans="1:4" x14ac:dyDescent="0.2">
      <c r="A144" s="4" t="s">
        <v>1080</v>
      </c>
      <c r="B144" s="100" t="s">
        <v>1081</v>
      </c>
      <c r="C144" s="56">
        <v>83.3</v>
      </c>
      <c r="D144" s="4"/>
    </row>
    <row r="145" spans="1:4" x14ac:dyDescent="0.2">
      <c r="A145" s="4" t="s">
        <v>1082</v>
      </c>
      <c r="B145" s="100" t="s">
        <v>1083</v>
      </c>
      <c r="C145" s="56">
        <v>80.7</v>
      </c>
      <c r="D145" s="4"/>
    </row>
    <row r="146" spans="1:4" x14ac:dyDescent="0.2">
      <c r="A146" s="4" t="s">
        <v>1084</v>
      </c>
      <c r="B146" s="100" t="s">
        <v>1085</v>
      </c>
      <c r="C146" s="56">
        <v>84.3</v>
      </c>
      <c r="D146" s="4"/>
    </row>
    <row r="147" spans="1:4" x14ac:dyDescent="0.2">
      <c r="A147" s="4" t="s">
        <v>1086</v>
      </c>
      <c r="B147" s="100" t="s">
        <v>1087</v>
      </c>
      <c r="C147" s="56">
        <v>81</v>
      </c>
      <c r="D147" s="4" t="s">
        <v>1088</v>
      </c>
    </row>
    <row r="148" spans="1:4" x14ac:dyDescent="0.2">
      <c r="A148" s="4" t="s">
        <v>1089</v>
      </c>
      <c r="B148" s="100" t="s">
        <v>1090</v>
      </c>
      <c r="C148" s="56">
        <v>84.7</v>
      </c>
      <c r="D148" s="4"/>
    </row>
    <row r="149" spans="1:4" x14ac:dyDescent="0.2">
      <c r="A149" s="4" t="s">
        <v>1091</v>
      </c>
      <c r="B149" s="100" t="s">
        <v>1092</v>
      </c>
      <c r="C149" s="56">
        <v>81.900000000000006</v>
      </c>
      <c r="D149" s="4"/>
    </row>
    <row r="150" spans="1:4" x14ac:dyDescent="0.2">
      <c r="A150" s="4" t="s">
        <v>1093</v>
      </c>
      <c r="B150" s="4" t="s">
        <v>1094</v>
      </c>
      <c r="C150" s="56">
        <v>85.2</v>
      </c>
      <c r="D150" s="4"/>
    </row>
    <row r="151" spans="1:4" x14ac:dyDescent="0.2">
      <c r="A151" s="4" t="s">
        <v>1095</v>
      </c>
      <c r="B151" s="4" t="s">
        <v>1096</v>
      </c>
      <c r="C151" s="56">
        <v>83.7</v>
      </c>
      <c r="D151" s="4"/>
    </row>
    <row r="152" spans="1:4" x14ac:dyDescent="0.2">
      <c r="A152" s="4" t="s">
        <v>1097</v>
      </c>
      <c r="B152" s="4" t="s">
        <v>1098</v>
      </c>
      <c r="C152" s="56">
        <v>84.2</v>
      </c>
      <c r="D152" s="4"/>
    </row>
    <row r="153" spans="1:4" x14ac:dyDescent="0.2">
      <c r="A153" s="4" t="s">
        <v>1099</v>
      </c>
      <c r="B153" s="4" t="s">
        <v>1100</v>
      </c>
      <c r="C153" s="56">
        <v>81</v>
      </c>
      <c r="D153" s="4"/>
    </row>
    <row r="154" spans="1:4" x14ac:dyDescent="0.2">
      <c r="A154" s="4" t="s">
        <v>1101</v>
      </c>
      <c r="B154" s="4" t="s">
        <v>1102</v>
      </c>
      <c r="C154" s="56">
        <v>88.1</v>
      </c>
      <c r="D154" s="4"/>
    </row>
    <row r="155" spans="1:4" x14ac:dyDescent="0.2">
      <c r="A155" s="4" t="s">
        <v>1103</v>
      </c>
      <c r="B155" s="4" t="s">
        <v>1104</v>
      </c>
      <c r="C155" s="56">
        <v>82</v>
      </c>
      <c r="D155" s="4"/>
    </row>
    <row r="156" spans="1:4" x14ac:dyDescent="0.2">
      <c r="A156" s="4" t="s">
        <v>1105</v>
      </c>
      <c r="B156" s="4" t="s">
        <v>1106</v>
      </c>
      <c r="C156" s="56">
        <v>84.1</v>
      </c>
      <c r="D156" s="4"/>
    </row>
    <row r="157" spans="1:4" x14ac:dyDescent="0.2">
      <c r="A157" s="4" t="s">
        <v>1107</v>
      </c>
      <c r="B157" s="4" t="s">
        <v>1108</v>
      </c>
      <c r="C157" s="56">
        <v>82.2</v>
      </c>
      <c r="D157" s="4"/>
    </row>
  </sheetData>
  <hyperlinks>
    <hyperlink ref="D1" location="'Data dictionary'!A17" display="(Back to data dictionary)" xr:uid="{C877B74F-8DCD-4305-B66F-D4A4286EA6E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CFFE7-D01A-4824-81BB-205DDF3D4F13}">
  <sheetPr codeName="Sheet20"/>
  <dimension ref="A1:D157"/>
  <sheetViews>
    <sheetView topLeftCell="A34" workbookViewId="0">
      <selection activeCell="C157" sqref="C157"/>
    </sheetView>
  </sheetViews>
  <sheetFormatPr defaultColWidth="9.21875" defaultRowHeight="15" x14ac:dyDescent="0.2"/>
  <cols>
    <col min="1" max="1" width="10.6640625" style="2" bestFit="1" customWidth="1"/>
    <col min="2" max="2" width="33" style="2" bestFit="1" customWidth="1"/>
    <col min="3" max="3" width="38.109375" style="2" customWidth="1"/>
    <col min="4" max="4" width="33" style="2" bestFit="1" customWidth="1"/>
    <col min="5" max="16384" width="9.21875" style="2"/>
  </cols>
  <sheetData>
    <row r="1" spans="1:4" ht="15.75" x14ac:dyDescent="0.25">
      <c r="A1" s="27" t="s">
        <v>218</v>
      </c>
      <c r="B1" s="1" t="s">
        <v>127</v>
      </c>
      <c r="D1" s="55" t="s">
        <v>219</v>
      </c>
    </row>
    <row r="2" spans="1:4" x14ac:dyDescent="0.2">
      <c r="A2" s="26" t="s">
        <v>1125</v>
      </c>
      <c r="B2" s="7">
        <v>2019</v>
      </c>
    </row>
    <row r="3" spans="1:4" x14ac:dyDescent="0.2">
      <c r="A3" s="22" t="s">
        <v>221</v>
      </c>
      <c r="B3" s="2" t="s">
        <v>86</v>
      </c>
    </row>
    <row r="4" spans="1:4" x14ac:dyDescent="0.2">
      <c r="A4" s="2" t="s">
        <v>223</v>
      </c>
      <c r="B4" s="2" t="s">
        <v>1127</v>
      </c>
    </row>
    <row r="6" spans="1:4" ht="15.75" x14ac:dyDescent="0.2">
      <c r="A6" s="17" t="s">
        <v>225</v>
      </c>
      <c r="B6" s="17" t="s">
        <v>226</v>
      </c>
      <c r="C6" s="19" t="s">
        <v>1128</v>
      </c>
      <c r="D6" s="17" t="s">
        <v>1129</v>
      </c>
    </row>
    <row r="7" spans="1:4" x14ac:dyDescent="0.2">
      <c r="A7" s="4" t="s">
        <v>228</v>
      </c>
      <c r="B7" s="4" t="s">
        <v>229</v>
      </c>
      <c r="C7" s="56">
        <v>73.5</v>
      </c>
      <c r="D7" s="4"/>
    </row>
    <row r="8" spans="1:4" x14ac:dyDescent="0.2">
      <c r="A8" s="4" t="s">
        <v>230</v>
      </c>
      <c r="B8" s="4" t="s">
        <v>231</v>
      </c>
      <c r="C8" s="56">
        <v>63.9</v>
      </c>
      <c r="D8" s="4"/>
    </row>
    <row r="9" spans="1:4" x14ac:dyDescent="0.2">
      <c r="A9" s="4" t="s">
        <v>232</v>
      </c>
      <c r="B9" s="4" t="s">
        <v>233</v>
      </c>
      <c r="C9" s="56">
        <v>72.2</v>
      </c>
      <c r="D9" s="4"/>
    </row>
    <row r="10" spans="1:4" x14ac:dyDescent="0.2">
      <c r="A10" s="4" t="s">
        <v>234</v>
      </c>
      <c r="B10" s="4" t="s">
        <v>235</v>
      </c>
      <c r="C10" s="56">
        <v>74.599999999999994</v>
      </c>
      <c r="D10" s="4"/>
    </row>
    <row r="11" spans="1:4" x14ac:dyDescent="0.2">
      <c r="A11" s="4" t="s">
        <v>236</v>
      </c>
      <c r="B11" s="4" t="s">
        <v>237</v>
      </c>
      <c r="C11" s="56">
        <v>73.2</v>
      </c>
      <c r="D11" s="4"/>
    </row>
    <row r="12" spans="1:4" x14ac:dyDescent="0.2">
      <c r="A12" s="4" t="s">
        <v>238</v>
      </c>
      <c r="B12" s="4" t="s">
        <v>239</v>
      </c>
      <c r="C12" s="56">
        <v>66.8</v>
      </c>
      <c r="D12" s="4"/>
    </row>
    <row r="13" spans="1:4" x14ac:dyDescent="0.2">
      <c r="A13" s="4" t="s">
        <v>240</v>
      </c>
      <c r="B13" s="4" t="s">
        <v>241</v>
      </c>
      <c r="C13" s="56">
        <v>75.2</v>
      </c>
      <c r="D13" s="4"/>
    </row>
    <row r="14" spans="1:4" x14ac:dyDescent="0.2">
      <c r="A14" s="4" t="s">
        <v>242</v>
      </c>
      <c r="B14" s="4" t="s">
        <v>243</v>
      </c>
      <c r="C14" s="56">
        <v>70.3</v>
      </c>
      <c r="D14" s="4"/>
    </row>
    <row r="15" spans="1:4" x14ac:dyDescent="0.2">
      <c r="A15" s="4" t="s">
        <v>244</v>
      </c>
      <c r="B15" s="4" t="s">
        <v>245</v>
      </c>
      <c r="C15" s="56">
        <v>69.5</v>
      </c>
      <c r="D15" s="4"/>
    </row>
    <row r="16" spans="1:4" x14ac:dyDescent="0.2">
      <c r="A16" s="4" t="s">
        <v>246</v>
      </c>
      <c r="B16" s="4" t="s">
        <v>247</v>
      </c>
      <c r="C16" s="56">
        <v>68.400000000000006</v>
      </c>
      <c r="D16" s="4"/>
    </row>
    <row r="17" spans="1:4" x14ac:dyDescent="0.2">
      <c r="A17" s="4" t="s">
        <v>248</v>
      </c>
      <c r="B17" s="4" t="s">
        <v>249</v>
      </c>
      <c r="C17" s="56">
        <v>75.400000000000006</v>
      </c>
      <c r="D17" s="4"/>
    </row>
    <row r="18" spans="1:4" x14ac:dyDescent="0.2">
      <c r="A18" s="4" t="s">
        <v>250</v>
      </c>
      <c r="B18" s="4" t="s">
        <v>251</v>
      </c>
      <c r="C18" s="56">
        <v>72</v>
      </c>
      <c r="D18" s="4"/>
    </row>
    <row r="19" spans="1:4" x14ac:dyDescent="0.2">
      <c r="A19" s="4" t="s">
        <v>252</v>
      </c>
      <c r="B19" s="4" t="s">
        <v>253</v>
      </c>
      <c r="C19" s="56">
        <v>73.5</v>
      </c>
      <c r="D19" s="4"/>
    </row>
    <row r="20" spans="1:4" x14ac:dyDescent="0.2">
      <c r="A20" s="4" t="s">
        <v>254</v>
      </c>
      <c r="B20" s="4" t="s">
        <v>255</v>
      </c>
      <c r="C20" s="56">
        <v>76.900000000000006</v>
      </c>
      <c r="D20" s="4"/>
    </row>
    <row r="21" spans="1:4" x14ac:dyDescent="0.2">
      <c r="A21" s="4" t="s">
        <v>256</v>
      </c>
      <c r="B21" s="4" t="s">
        <v>257</v>
      </c>
      <c r="C21" s="56">
        <v>72</v>
      </c>
      <c r="D21" s="4"/>
    </row>
    <row r="22" spans="1:4" x14ac:dyDescent="0.2">
      <c r="A22" s="4" t="s">
        <v>258</v>
      </c>
      <c r="B22" s="4" t="s">
        <v>259</v>
      </c>
      <c r="C22" s="56">
        <v>68.8</v>
      </c>
      <c r="D22" s="4"/>
    </row>
    <row r="23" spans="1:4" x14ac:dyDescent="0.2">
      <c r="A23" s="4" t="s">
        <v>260</v>
      </c>
      <c r="B23" s="4" t="s">
        <v>261</v>
      </c>
      <c r="C23" s="56">
        <v>79.8</v>
      </c>
      <c r="D23" s="4"/>
    </row>
    <row r="24" spans="1:4" x14ac:dyDescent="0.2">
      <c r="A24" s="4" t="s">
        <v>262</v>
      </c>
      <c r="B24" s="4" t="s">
        <v>263</v>
      </c>
      <c r="C24" s="56">
        <v>67.3</v>
      </c>
      <c r="D24" s="4"/>
    </row>
    <row r="25" spans="1:4" x14ac:dyDescent="0.2">
      <c r="A25" s="4" t="s">
        <v>264</v>
      </c>
      <c r="B25" s="4" t="s">
        <v>265</v>
      </c>
      <c r="C25" s="56">
        <v>77.099999999999994</v>
      </c>
      <c r="D25" s="4"/>
    </row>
    <row r="26" spans="1:4" x14ac:dyDescent="0.2">
      <c r="A26" s="4" t="s">
        <v>266</v>
      </c>
      <c r="B26" s="4" t="s">
        <v>267</v>
      </c>
      <c r="C26" s="56">
        <v>72.5</v>
      </c>
      <c r="D26" s="4"/>
    </row>
    <row r="27" spans="1:4" x14ac:dyDescent="0.2">
      <c r="A27" s="4" t="s">
        <v>268</v>
      </c>
      <c r="B27" s="4" t="s">
        <v>269</v>
      </c>
      <c r="C27" s="56">
        <v>67.7</v>
      </c>
      <c r="D27" s="4"/>
    </row>
    <row r="28" spans="1:4" x14ac:dyDescent="0.2">
      <c r="A28" s="4" t="s">
        <v>270</v>
      </c>
      <c r="B28" s="4" t="s">
        <v>271</v>
      </c>
      <c r="C28" s="56">
        <v>75.900000000000006</v>
      </c>
      <c r="D28" s="4"/>
    </row>
    <row r="29" spans="1:4" x14ac:dyDescent="0.2">
      <c r="A29" s="4" t="s">
        <v>272</v>
      </c>
      <c r="B29" s="4" t="s">
        <v>273</v>
      </c>
      <c r="C29" s="56">
        <v>72.2</v>
      </c>
      <c r="D29" s="4"/>
    </row>
    <row r="30" spans="1:4" x14ac:dyDescent="0.2">
      <c r="A30" s="4" t="s">
        <v>274</v>
      </c>
      <c r="B30" s="4" t="s">
        <v>275</v>
      </c>
      <c r="C30" s="56">
        <v>75.7</v>
      </c>
      <c r="D30" s="4"/>
    </row>
    <row r="31" spans="1:4" x14ac:dyDescent="0.2">
      <c r="A31" s="4" t="s">
        <v>276</v>
      </c>
      <c r="B31" s="4" t="s">
        <v>277</v>
      </c>
      <c r="C31" s="56">
        <v>78.2</v>
      </c>
      <c r="D31" s="4"/>
    </row>
    <row r="32" spans="1:4" x14ac:dyDescent="0.2">
      <c r="A32" s="4" t="s">
        <v>278</v>
      </c>
      <c r="B32" s="4" t="s">
        <v>279</v>
      </c>
      <c r="C32" s="56">
        <v>70.3</v>
      </c>
      <c r="D32" s="4"/>
    </row>
    <row r="33" spans="1:4" x14ac:dyDescent="0.2">
      <c r="A33" s="4" t="s">
        <v>280</v>
      </c>
      <c r="B33" s="4" t="s">
        <v>281</v>
      </c>
      <c r="C33" s="56">
        <v>72.400000000000006</v>
      </c>
      <c r="D33" s="4"/>
    </row>
    <row r="34" spans="1:4" x14ac:dyDescent="0.2">
      <c r="A34" s="4" t="s">
        <v>282</v>
      </c>
      <c r="B34" s="4" t="s">
        <v>283</v>
      </c>
      <c r="C34" s="56">
        <v>73.3</v>
      </c>
      <c r="D34" s="4"/>
    </row>
    <row r="35" spans="1:4" x14ac:dyDescent="0.2">
      <c r="A35" s="4" t="s">
        <v>284</v>
      </c>
      <c r="B35" s="4" t="s">
        <v>285</v>
      </c>
      <c r="C35" s="56">
        <v>68.5</v>
      </c>
      <c r="D35" s="4"/>
    </row>
    <row r="36" spans="1:4" x14ac:dyDescent="0.2">
      <c r="A36" s="4" t="s">
        <v>286</v>
      </c>
      <c r="B36" s="4" t="s">
        <v>287</v>
      </c>
      <c r="C36" s="56">
        <v>69.7</v>
      </c>
      <c r="D36" s="4"/>
    </row>
    <row r="37" spans="1:4" x14ac:dyDescent="0.2">
      <c r="A37" s="4" t="s">
        <v>288</v>
      </c>
      <c r="B37" s="4" t="s">
        <v>289</v>
      </c>
      <c r="C37" s="56">
        <v>75.3</v>
      </c>
      <c r="D37" s="4"/>
    </row>
    <row r="38" spans="1:4" x14ac:dyDescent="0.2">
      <c r="A38" s="4" t="s">
        <v>290</v>
      </c>
      <c r="B38" s="4" t="s">
        <v>291</v>
      </c>
      <c r="C38" s="56">
        <v>75</v>
      </c>
      <c r="D38" s="4"/>
    </row>
    <row r="39" spans="1:4" x14ac:dyDescent="0.2">
      <c r="A39" s="4" t="s">
        <v>292</v>
      </c>
      <c r="B39" s="4" t="s">
        <v>293</v>
      </c>
      <c r="C39" s="56">
        <v>74.900000000000006</v>
      </c>
      <c r="D39" s="4"/>
    </row>
    <row r="40" spans="1:4" x14ac:dyDescent="0.2">
      <c r="A40" s="4" t="s">
        <v>294</v>
      </c>
      <c r="B40" s="4" t="s">
        <v>295</v>
      </c>
      <c r="C40" s="56">
        <v>78.400000000000006</v>
      </c>
      <c r="D40" s="4"/>
    </row>
    <row r="41" spans="1:4" x14ac:dyDescent="0.2">
      <c r="A41" s="4" t="s">
        <v>296</v>
      </c>
      <c r="B41" s="4" t="s">
        <v>297</v>
      </c>
      <c r="C41" s="56">
        <v>76.8</v>
      </c>
      <c r="D41" s="4"/>
    </row>
    <row r="42" spans="1:4" x14ac:dyDescent="0.2">
      <c r="A42" s="4" t="s">
        <v>298</v>
      </c>
      <c r="B42" s="4" t="s">
        <v>299</v>
      </c>
      <c r="C42" s="56">
        <v>71.2</v>
      </c>
      <c r="D42" s="4"/>
    </row>
    <row r="43" spans="1:4" x14ac:dyDescent="0.2">
      <c r="A43" s="4" t="s">
        <v>300</v>
      </c>
      <c r="B43" s="4" t="s">
        <v>301</v>
      </c>
      <c r="C43" s="56">
        <v>75.8</v>
      </c>
      <c r="D43" s="4"/>
    </row>
    <row r="44" spans="1:4" x14ac:dyDescent="0.2">
      <c r="A44" s="4" t="s">
        <v>302</v>
      </c>
      <c r="B44" s="4" t="s">
        <v>303</v>
      </c>
      <c r="C44" s="56">
        <v>76.599999999999994</v>
      </c>
      <c r="D44" s="4"/>
    </row>
    <row r="45" spans="1:4" x14ac:dyDescent="0.2">
      <c r="A45" s="4" t="s">
        <v>304</v>
      </c>
      <c r="B45" s="4" t="s">
        <v>305</v>
      </c>
      <c r="C45" s="56">
        <v>79.099999999999994</v>
      </c>
      <c r="D45" s="4"/>
    </row>
    <row r="46" spans="1:4" x14ac:dyDescent="0.2">
      <c r="A46" s="4" t="s">
        <v>306</v>
      </c>
      <c r="B46" s="4" t="s">
        <v>307</v>
      </c>
      <c r="C46" s="56">
        <v>75.099999999999994</v>
      </c>
      <c r="D46" s="4"/>
    </row>
    <row r="47" spans="1:4" x14ac:dyDescent="0.2">
      <c r="A47" s="4" t="s">
        <v>308</v>
      </c>
      <c r="B47" s="4" t="s">
        <v>309</v>
      </c>
      <c r="C47" s="56">
        <v>73.7</v>
      </c>
      <c r="D47" s="4"/>
    </row>
    <row r="48" spans="1:4" x14ac:dyDescent="0.2">
      <c r="A48" s="4" t="s">
        <v>310</v>
      </c>
      <c r="B48" s="4" t="s">
        <v>311</v>
      </c>
      <c r="C48" s="56">
        <v>70.599999999999994</v>
      </c>
      <c r="D48" s="4"/>
    </row>
    <row r="49" spans="1:4" x14ac:dyDescent="0.2">
      <c r="A49" s="4" t="s">
        <v>312</v>
      </c>
      <c r="B49" s="4" t="s">
        <v>313</v>
      </c>
      <c r="C49" s="56">
        <v>72.5</v>
      </c>
      <c r="D49" s="4"/>
    </row>
    <row r="50" spans="1:4" x14ac:dyDescent="0.2">
      <c r="A50" s="4" t="s">
        <v>314</v>
      </c>
      <c r="B50" s="4" t="s">
        <v>315</v>
      </c>
      <c r="C50" s="56">
        <v>72.8</v>
      </c>
      <c r="D50" s="4"/>
    </row>
    <row r="51" spans="1:4" x14ac:dyDescent="0.2">
      <c r="A51" s="4" t="s">
        <v>316</v>
      </c>
      <c r="B51" s="4" t="s">
        <v>317</v>
      </c>
      <c r="C51" s="56">
        <v>73</v>
      </c>
      <c r="D51" s="4"/>
    </row>
    <row r="52" spans="1:4" x14ac:dyDescent="0.2">
      <c r="A52" s="4" t="s">
        <v>318</v>
      </c>
      <c r="B52" s="4" t="s">
        <v>319</v>
      </c>
      <c r="C52" s="56">
        <v>73.900000000000006</v>
      </c>
      <c r="D52" s="4"/>
    </row>
    <row r="53" spans="1:4" x14ac:dyDescent="0.2">
      <c r="A53" s="4" t="s">
        <v>320</v>
      </c>
      <c r="B53" s="4" t="s">
        <v>321</v>
      </c>
      <c r="C53" s="56">
        <v>73.2</v>
      </c>
      <c r="D53" s="4"/>
    </row>
    <row r="54" spans="1:4" x14ac:dyDescent="0.2">
      <c r="A54" s="4" t="s">
        <v>322</v>
      </c>
      <c r="B54" s="4" t="s">
        <v>323</v>
      </c>
      <c r="C54" s="56">
        <v>74.400000000000006</v>
      </c>
      <c r="D54" s="4"/>
    </row>
    <row r="55" spans="1:4" x14ac:dyDescent="0.2">
      <c r="A55" s="4" t="s">
        <v>324</v>
      </c>
      <c r="B55" s="4" t="s">
        <v>325</v>
      </c>
      <c r="C55" s="56">
        <v>72</v>
      </c>
      <c r="D55" s="4"/>
    </row>
    <row r="56" spans="1:4" x14ac:dyDescent="0.2">
      <c r="A56" s="4" t="s">
        <v>326</v>
      </c>
      <c r="B56" s="4" t="s">
        <v>327</v>
      </c>
      <c r="C56" s="56">
        <v>89.3</v>
      </c>
      <c r="D56" s="4"/>
    </row>
    <row r="57" spans="1:4" x14ac:dyDescent="0.2">
      <c r="A57" s="4" t="s">
        <v>328</v>
      </c>
      <c r="B57" s="4" t="s">
        <v>329</v>
      </c>
      <c r="C57" s="56">
        <v>74.400000000000006</v>
      </c>
      <c r="D57" s="4"/>
    </row>
    <row r="58" spans="1:4" x14ac:dyDescent="0.2">
      <c r="A58" s="4" t="s">
        <v>330</v>
      </c>
      <c r="B58" s="4" t="s">
        <v>331</v>
      </c>
      <c r="C58" s="56">
        <v>70.8</v>
      </c>
      <c r="D58" s="4"/>
    </row>
    <row r="59" spans="1:4" x14ac:dyDescent="0.2">
      <c r="A59" s="4" t="s">
        <v>332</v>
      </c>
      <c r="B59" s="4" t="s">
        <v>333</v>
      </c>
      <c r="C59" s="56">
        <v>75.400000000000006</v>
      </c>
      <c r="D59" s="4"/>
    </row>
    <row r="60" spans="1:4" x14ac:dyDescent="0.2">
      <c r="A60" s="4" t="s">
        <v>334</v>
      </c>
      <c r="B60" s="4" t="s">
        <v>335</v>
      </c>
      <c r="C60" s="56">
        <v>76</v>
      </c>
      <c r="D60" s="4"/>
    </row>
    <row r="61" spans="1:4" x14ac:dyDescent="0.2">
      <c r="A61" s="4" t="s">
        <v>336</v>
      </c>
      <c r="B61" s="4" t="s">
        <v>337</v>
      </c>
      <c r="C61" s="56">
        <v>74.5</v>
      </c>
      <c r="D61" s="4"/>
    </row>
    <row r="62" spans="1:4" x14ac:dyDescent="0.2">
      <c r="A62" s="4" t="s">
        <v>338</v>
      </c>
      <c r="B62" s="4" t="s">
        <v>339</v>
      </c>
      <c r="C62" s="56">
        <v>72.7</v>
      </c>
      <c r="D62" s="4"/>
    </row>
    <row r="63" spans="1:4" x14ac:dyDescent="0.2">
      <c r="A63" s="4" t="s">
        <v>708</v>
      </c>
      <c r="B63" s="4" t="s">
        <v>709</v>
      </c>
      <c r="C63" s="56">
        <v>68.900000000000006</v>
      </c>
      <c r="D63" s="4"/>
    </row>
    <row r="64" spans="1:4" x14ac:dyDescent="0.2">
      <c r="A64" s="4" t="s">
        <v>710</v>
      </c>
      <c r="B64" s="4" t="s">
        <v>711</v>
      </c>
      <c r="C64" s="56">
        <v>73</v>
      </c>
      <c r="D64" s="4"/>
    </row>
    <row r="65" spans="1:4" x14ac:dyDescent="0.2">
      <c r="A65" s="4" t="s">
        <v>712</v>
      </c>
      <c r="B65" s="4" t="s">
        <v>713</v>
      </c>
      <c r="C65" s="56">
        <v>67.3</v>
      </c>
      <c r="D65" s="4"/>
    </row>
    <row r="66" spans="1:4" x14ac:dyDescent="0.2">
      <c r="A66" s="4" t="s">
        <v>714</v>
      </c>
      <c r="B66" s="4" t="s">
        <v>715</v>
      </c>
      <c r="C66" s="56">
        <v>69.099999999999994</v>
      </c>
      <c r="D66" s="4"/>
    </row>
    <row r="67" spans="1:4" x14ac:dyDescent="0.2">
      <c r="A67" s="4" t="s">
        <v>716</v>
      </c>
      <c r="B67" s="4" t="s">
        <v>717</v>
      </c>
      <c r="C67" s="56">
        <v>67.400000000000006</v>
      </c>
      <c r="D67" s="4"/>
    </row>
    <row r="68" spans="1:4" x14ac:dyDescent="0.2">
      <c r="A68" s="4" t="s">
        <v>718</v>
      </c>
      <c r="B68" s="4" t="s">
        <v>719</v>
      </c>
      <c r="C68" s="56">
        <v>69.900000000000006</v>
      </c>
      <c r="D68" s="4"/>
    </row>
    <row r="69" spans="1:4" x14ac:dyDescent="0.2">
      <c r="A69" s="4" t="s">
        <v>720</v>
      </c>
      <c r="B69" s="4" t="s">
        <v>721</v>
      </c>
      <c r="C69" s="56">
        <v>71.900000000000006</v>
      </c>
      <c r="D69" s="4"/>
    </row>
    <row r="70" spans="1:4" x14ac:dyDescent="0.2">
      <c r="A70" s="4" t="s">
        <v>722</v>
      </c>
      <c r="B70" s="4" t="s">
        <v>723</v>
      </c>
      <c r="C70" s="56">
        <v>68.099999999999994</v>
      </c>
      <c r="D70" s="4"/>
    </row>
    <row r="71" spans="1:4" x14ac:dyDescent="0.2">
      <c r="A71" s="4" t="s">
        <v>724</v>
      </c>
      <c r="B71" s="4" t="s">
        <v>725</v>
      </c>
      <c r="C71" s="56">
        <v>76.900000000000006</v>
      </c>
      <c r="D71" s="4"/>
    </row>
    <row r="72" spans="1:4" x14ac:dyDescent="0.2">
      <c r="A72" s="4" t="s">
        <v>726</v>
      </c>
      <c r="B72" s="4" t="s">
        <v>727</v>
      </c>
      <c r="C72" s="56">
        <v>68.900000000000006</v>
      </c>
      <c r="D72" s="4"/>
    </row>
    <row r="73" spans="1:4" x14ac:dyDescent="0.2">
      <c r="A73" s="4" t="s">
        <v>728</v>
      </c>
      <c r="B73" s="4" t="s">
        <v>729</v>
      </c>
      <c r="C73" s="56">
        <v>69.099999999999994</v>
      </c>
      <c r="D73" s="4"/>
    </row>
    <row r="74" spans="1:4" x14ac:dyDescent="0.2">
      <c r="A74" s="4" t="s">
        <v>730</v>
      </c>
      <c r="B74" s="4" t="s">
        <v>731</v>
      </c>
      <c r="C74" s="56">
        <v>66.2</v>
      </c>
      <c r="D74" s="4"/>
    </row>
    <row r="75" spans="1:4" x14ac:dyDescent="0.2">
      <c r="A75" s="4" t="s">
        <v>732</v>
      </c>
      <c r="B75" s="4" t="s">
        <v>733</v>
      </c>
      <c r="C75" s="56">
        <v>72.2</v>
      </c>
      <c r="D75" s="4"/>
    </row>
    <row r="76" spans="1:4" x14ac:dyDescent="0.2">
      <c r="A76" s="4" t="s">
        <v>734</v>
      </c>
      <c r="B76" s="4" t="s">
        <v>735</v>
      </c>
      <c r="C76" s="56">
        <v>70.8</v>
      </c>
      <c r="D76" s="4"/>
    </row>
    <row r="77" spans="1:4" x14ac:dyDescent="0.2">
      <c r="A77" s="4" t="s">
        <v>736</v>
      </c>
      <c r="B77" s="4" t="s">
        <v>737</v>
      </c>
      <c r="C77" s="56">
        <v>70.7</v>
      </c>
      <c r="D77" s="4"/>
    </row>
    <row r="78" spans="1:4" x14ac:dyDescent="0.2">
      <c r="A78" s="4" t="s">
        <v>738</v>
      </c>
      <c r="B78" s="4" t="s">
        <v>739</v>
      </c>
      <c r="C78" s="56">
        <v>70.8</v>
      </c>
      <c r="D78" s="4"/>
    </row>
    <row r="79" spans="1:4" x14ac:dyDescent="0.2">
      <c r="A79" s="4" t="s">
        <v>740</v>
      </c>
      <c r="B79" s="4" t="s">
        <v>741</v>
      </c>
      <c r="C79" s="56">
        <v>73.3</v>
      </c>
      <c r="D79" s="4"/>
    </row>
    <row r="80" spans="1:4" x14ac:dyDescent="0.2">
      <c r="A80" s="4" t="s">
        <v>742</v>
      </c>
      <c r="B80" s="4" t="s">
        <v>743</v>
      </c>
      <c r="C80" s="56">
        <v>71.7</v>
      </c>
      <c r="D80" s="4"/>
    </row>
    <row r="81" spans="1:4" x14ac:dyDescent="0.2">
      <c r="A81" s="4" t="s">
        <v>744</v>
      </c>
      <c r="B81" s="4" t="s">
        <v>745</v>
      </c>
      <c r="C81" s="56">
        <v>70.900000000000006</v>
      </c>
      <c r="D81" s="4"/>
    </row>
    <row r="82" spans="1:4" x14ac:dyDescent="0.2">
      <c r="A82" s="4" t="s">
        <v>746</v>
      </c>
      <c r="B82" s="4" t="s">
        <v>747</v>
      </c>
      <c r="C82" s="56">
        <v>71.2</v>
      </c>
      <c r="D82" s="4"/>
    </row>
    <row r="83" spans="1:4" x14ac:dyDescent="0.2">
      <c r="A83" s="4" t="s">
        <v>748</v>
      </c>
      <c r="B83" s="4" t="s">
        <v>749</v>
      </c>
      <c r="C83" s="56">
        <v>73.900000000000006</v>
      </c>
      <c r="D83" s="4"/>
    </row>
    <row r="84" spans="1:4" x14ac:dyDescent="0.2">
      <c r="A84" s="4" t="s">
        <v>750</v>
      </c>
      <c r="B84" s="4" t="s">
        <v>751</v>
      </c>
      <c r="C84" s="56">
        <v>74.3</v>
      </c>
      <c r="D84" s="4"/>
    </row>
    <row r="85" spans="1:4" x14ac:dyDescent="0.2">
      <c r="A85" s="4" t="s">
        <v>752</v>
      </c>
      <c r="B85" s="4" t="s">
        <v>753</v>
      </c>
      <c r="C85" s="56">
        <v>73.900000000000006</v>
      </c>
      <c r="D85" s="4"/>
    </row>
    <row r="86" spans="1:4" x14ac:dyDescent="0.2">
      <c r="A86" s="4" t="s">
        <v>754</v>
      </c>
      <c r="B86" s="4" t="s">
        <v>755</v>
      </c>
      <c r="C86" s="56">
        <v>69.5</v>
      </c>
      <c r="D86" s="4"/>
    </row>
    <row r="87" spans="1:4" x14ac:dyDescent="0.2">
      <c r="A87" s="4" t="s">
        <v>756</v>
      </c>
      <c r="B87" s="4" t="s">
        <v>757</v>
      </c>
      <c r="C87" s="56">
        <v>71.099999999999994</v>
      </c>
      <c r="D87" s="4"/>
    </row>
    <row r="88" spans="1:4" x14ac:dyDescent="0.2">
      <c r="A88" s="4" t="s">
        <v>758</v>
      </c>
      <c r="B88" s="4" t="s">
        <v>759</v>
      </c>
      <c r="C88" s="56">
        <v>69.2</v>
      </c>
      <c r="D88" s="4"/>
    </row>
    <row r="89" spans="1:4" x14ac:dyDescent="0.2">
      <c r="A89" s="4" t="s">
        <v>760</v>
      </c>
      <c r="B89" s="4" t="s">
        <v>761</v>
      </c>
      <c r="C89" s="56">
        <v>67.400000000000006</v>
      </c>
      <c r="D89" s="4"/>
    </row>
    <row r="90" spans="1:4" x14ac:dyDescent="0.2">
      <c r="A90" s="4" t="s">
        <v>762</v>
      </c>
      <c r="B90" s="4" t="s">
        <v>763</v>
      </c>
      <c r="C90" s="56">
        <v>74.7</v>
      </c>
      <c r="D90" s="4"/>
    </row>
    <row r="91" spans="1:4" x14ac:dyDescent="0.2">
      <c r="A91" s="4" t="s">
        <v>764</v>
      </c>
      <c r="B91" s="4" t="s">
        <v>765</v>
      </c>
      <c r="C91" s="56">
        <v>69.2</v>
      </c>
      <c r="D91" s="4"/>
    </row>
    <row r="92" spans="1:4" x14ac:dyDescent="0.2">
      <c r="A92" s="4" t="s">
        <v>766</v>
      </c>
      <c r="B92" s="4" t="s">
        <v>767</v>
      </c>
      <c r="C92" s="56">
        <v>70.599999999999994</v>
      </c>
      <c r="D92" s="4"/>
    </row>
    <row r="93" spans="1:4" x14ac:dyDescent="0.2">
      <c r="A93" s="4" t="s">
        <v>768</v>
      </c>
      <c r="B93" s="4" t="s">
        <v>769</v>
      </c>
      <c r="C93" s="56">
        <v>68.599999999999994</v>
      </c>
      <c r="D93" s="4"/>
    </row>
    <row r="94" spans="1:4" x14ac:dyDescent="0.2">
      <c r="A94" s="4" t="s">
        <v>770</v>
      </c>
      <c r="B94" s="4" t="s">
        <v>771</v>
      </c>
      <c r="C94" s="56">
        <v>71.7</v>
      </c>
      <c r="D94" s="4"/>
    </row>
    <row r="95" spans="1:4" x14ac:dyDescent="0.2">
      <c r="A95" s="4" t="s">
        <v>772</v>
      </c>
      <c r="B95" s="4" t="s">
        <v>773</v>
      </c>
      <c r="C95" s="56">
        <v>71.3</v>
      </c>
      <c r="D95" s="4"/>
    </row>
    <row r="96" spans="1:4" x14ac:dyDescent="0.2">
      <c r="A96" s="4" t="s">
        <v>774</v>
      </c>
      <c r="B96" s="4" t="s">
        <v>775</v>
      </c>
      <c r="C96" s="56">
        <v>67.8</v>
      </c>
      <c r="D96" s="4"/>
    </row>
    <row r="97" spans="1:4" x14ac:dyDescent="0.2">
      <c r="A97" s="4" t="s">
        <v>776</v>
      </c>
      <c r="B97" s="4" t="s">
        <v>777</v>
      </c>
      <c r="C97" s="56">
        <v>71.8</v>
      </c>
      <c r="D97" s="4"/>
    </row>
    <row r="98" spans="1:4" x14ac:dyDescent="0.2">
      <c r="A98" s="4" t="s">
        <v>778</v>
      </c>
      <c r="B98" s="4" t="s">
        <v>779</v>
      </c>
      <c r="C98" s="56">
        <v>74.599999999999994</v>
      </c>
      <c r="D98" s="4"/>
    </row>
    <row r="99" spans="1:4" x14ac:dyDescent="0.2">
      <c r="A99" s="4" t="s">
        <v>780</v>
      </c>
      <c r="B99" s="4" t="s">
        <v>781</v>
      </c>
      <c r="C99" s="56">
        <v>85.1</v>
      </c>
      <c r="D99" s="4"/>
    </row>
    <row r="100" spans="1:4" x14ac:dyDescent="0.2">
      <c r="A100" s="4" t="s">
        <v>782</v>
      </c>
      <c r="B100" s="4" t="s">
        <v>783</v>
      </c>
      <c r="C100" s="56">
        <v>73.5</v>
      </c>
      <c r="D100" s="4"/>
    </row>
    <row r="101" spans="1:4" x14ac:dyDescent="0.2">
      <c r="A101" s="4" t="s">
        <v>784</v>
      </c>
      <c r="B101" s="4" t="s">
        <v>785</v>
      </c>
      <c r="C101" s="56">
        <v>76.099999999999994</v>
      </c>
      <c r="D101" s="4"/>
    </row>
    <row r="102" spans="1:4" x14ac:dyDescent="0.2">
      <c r="A102" s="4" t="s">
        <v>786</v>
      </c>
      <c r="B102" s="4" t="s">
        <v>787</v>
      </c>
      <c r="C102" s="56">
        <v>78.099999999999994</v>
      </c>
      <c r="D102" s="4"/>
    </row>
    <row r="103" spans="1:4" x14ac:dyDescent="0.2">
      <c r="A103" s="4" t="s">
        <v>788</v>
      </c>
      <c r="B103" s="4" t="s">
        <v>789</v>
      </c>
      <c r="C103" s="56">
        <v>73.599999999999994</v>
      </c>
      <c r="D103" s="4"/>
    </row>
    <row r="104" spans="1:4" x14ac:dyDescent="0.2">
      <c r="A104" s="4" t="s">
        <v>790</v>
      </c>
      <c r="B104" s="4" t="s">
        <v>791</v>
      </c>
      <c r="C104" s="56">
        <v>79.900000000000006</v>
      </c>
      <c r="D104" s="4"/>
    </row>
    <row r="105" spans="1:4" x14ac:dyDescent="0.2">
      <c r="A105" s="4" t="s">
        <v>792</v>
      </c>
      <c r="B105" s="4" t="s">
        <v>793</v>
      </c>
      <c r="C105" s="56">
        <v>74.8</v>
      </c>
      <c r="D105" s="4"/>
    </row>
    <row r="106" spans="1:4" x14ac:dyDescent="0.2">
      <c r="A106" s="4" t="s">
        <v>794</v>
      </c>
      <c r="B106" s="4" t="s">
        <v>795</v>
      </c>
      <c r="C106" s="56">
        <v>76.099999999999994</v>
      </c>
      <c r="D106" s="4"/>
    </row>
    <row r="107" spans="1:4" x14ac:dyDescent="0.2">
      <c r="A107" s="4" t="s">
        <v>796</v>
      </c>
      <c r="B107" s="4" t="s">
        <v>797</v>
      </c>
      <c r="C107" s="56">
        <v>73.3</v>
      </c>
      <c r="D107" s="4"/>
    </row>
    <row r="108" spans="1:4" x14ac:dyDescent="0.2">
      <c r="A108" s="4" t="s">
        <v>798</v>
      </c>
      <c r="B108" s="4" t="s">
        <v>799</v>
      </c>
      <c r="C108" s="56">
        <v>70.8</v>
      </c>
      <c r="D108" s="4"/>
    </row>
    <row r="109" spans="1:4" x14ac:dyDescent="0.2">
      <c r="A109" s="4" t="s">
        <v>800</v>
      </c>
      <c r="B109" s="4" t="s">
        <v>801</v>
      </c>
      <c r="C109" s="56">
        <v>78.7</v>
      </c>
      <c r="D109" s="4"/>
    </row>
    <row r="110" spans="1:4" x14ac:dyDescent="0.2">
      <c r="A110" s="4" t="s">
        <v>802</v>
      </c>
      <c r="B110" s="4" t="s">
        <v>803</v>
      </c>
      <c r="C110" s="56">
        <v>71.8</v>
      </c>
      <c r="D110" s="4"/>
    </row>
    <row r="111" spans="1:4" x14ac:dyDescent="0.2">
      <c r="A111" s="4" t="s">
        <v>804</v>
      </c>
      <c r="B111" s="4" t="s">
        <v>805</v>
      </c>
      <c r="C111" s="56">
        <v>76.900000000000006</v>
      </c>
      <c r="D111" s="4"/>
    </row>
    <row r="112" spans="1:4" x14ac:dyDescent="0.2">
      <c r="A112" s="4" t="s">
        <v>806</v>
      </c>
      <c r="B112" s="4" t="s">
        <v>807</v>
      </c>
      <c r="C112" s="56">
        <v>76.2</v>
      </c>
      <c r="D112" s="4"/>
    </row>
    <row r="113" spans="1:4" x14ac:dyDescent="0.2">
      <c r="A113" s="4" t="s">
        <v>808</v>
      </c>
      <c r="B113" s="4" t="s">
        <v>809</v>
      </c>
      <c r="C113" s="56">
        <v>76.599999999999994</v>
      </c>
      <c r="D113" s="4"/>
    </row>
    <row r="114" spans="1:4" x14ac:dyDescent="0.2">
      <c r="A114" s="4" t="s">
        <v>810</v>
      </c>
      <c r="B114" s="4" t="s">
        <v>811</v>
      </c>
      <c r="C114" s="56">
        <v>73.7</v>
      </c>
      <c r="D114" s="4"/>
    </row>
    <row r="115" spans="1:4" x14ac:dyDescent="0.2">
      <c r="A115" s="4" t="s">
        <v>812</v>
      </c>
      <c r="B115" s="4" t="s">
        <v>813</v>
      </c>
      <c r="C115" s="56">
        <v>76.400000000000006</v>
      </c>
      <c r="D115" s="4"/>
    </row>
    <row r="116" spans="1:4" x14ac:dyDescent="0.2">
      <c r="A116" s="4" t="s">
        <v>814</v>
      </c>
      <c r="B116" s="4" t="s">
        <v>815</v>
      </c>
      <c r="C116" s="56">
        <v>75.7</v>
      </c>
      <c r="D116" s="4"/>
    </row>
    <row r="117" spans="1:4" x14ac:dyDescent="0.2">
      <c r="A117" s="4" t="s">
        <v>816</v>
      </c>
      <c r="B117" s="4" t="s">
        <v>817</v>
      </c>
      <c r="C117" s="56">
        <v>72.2</v>
      </c>
      <c r="D117" s="4"/>
    </row>
    <row r="118" spans="1:4" x14ac:dyDescent="0.2">
      <c r="A118" s="4" t="s">
        <v>818</v>
      </c>
      <c r="B118" s="4" t="s">
        <v>819</v>
      </c>
      <c r="C118" s="56">
        <v>73</v>
      </c>
      <c r="D118" s="4"/>
    </row>
    <row r="119" spans="1:4" x14ac:dyDescent="0.2">
      <c r="A119" s="4" t="s">
        <v>820</v>
      </c>
      <c r="B119" s="4" t="s">
        <v>821</v>
      </c>
      <c r="C119" s="56">
        <v>77.400000000000006</v>
      </c>
      <c r="D119" s="4"/>
    </row>
    <row r="120" spans="1:4" x14ac:dyDescent="0.2">
      <c r="A120" s="4" t="s">
        <v>822</v>
      </c>
      <c r="B120" s="4" t="s">
        <v>823</v>
      </c>
      <c r="C120" s="56">
        <v>73</v>
      </c>
      <c r="D120" s="4"/>
    </row>
    <row r="121" spans="1:4" x14ac:dyDescent="0.2">
      <c r="A121" s="4" t="s">
        <v>824</v>
      </c>
      <c r="B121" s="4" t="s">
        <v>825</v>
      </c>
      <c r="C121" s="56">
        <v>78.7</v>
      </c>
      <c r="D121" s="4"/>
    </row>
    <row r="122" spans="1:4" x14ac:dyDescent="0.2">
      <c r="A122" s="4" t="s">
        <v>826</v>
      </c>
      <c r="B122" s="4" t="s">
        <v>827</v>
      </c>
      <c r="C122" s="56">
        <v>77.3</v>
      </c>
      <c r="D122" s="4"/>
    </row>
    <row r="123" spans="1:4" x14ac:dyDescent="0.2">
      <c r="A123" s="4" t="s">
        <v>828</v>
      </c>
      <c r="B123" s="4" t="s">
        <v>829</v>
      </c>
      <c r="C123" s="56">
        <v>77.7</v>
      </c>
      <c r="D123" s="4"/>
    </row>
    <row r="124" spans="1:4" x14ac:dyDescent="0.2">
      <c r="A124" s="4" t="s">
        <v>830</v>
      </c>
      <c r="B124" s="4" t="s">
        <v>831</v>
      </c>
      <c r="C124" s="56">
        <v>76.900000000000006</v>
      </c>
      <c r="D124" s="4"/>
    </row>
    <row r="125" spans="1:4" x14ac:dyDescent="0.2">
      <c r="A125" s="4" t="s">
        <v>832</v>
      </c>
      <c r="B125" s="4" t="s">
        <v>833</v>
      </c>
      <c r="C125" s="56">
        <v>82.3</v>
      </c>
      <c r="D125" s="4"/>
    </row>
    <row r="126" spans="1:4" x14ac:dyDescent="0.2">
      <c r="A126" s="4" t="s">
        <v>834</v>
      </c>
      <c r="B126" s="4" t="s">
        <v>835</v>
      </c>
      <c r="C126" s="56">
        <v>75.3</v>
      </c>
      <c r="D126" s="4"/>
    </row>
    <row r="127" spans="1:4" x14ac:dyDescent="0.2">
      <c r="A127" s="4" t="s">
        <v>836</v>
      </c>
      <c r="B127" s="4" t="s">
        <v>837</v>
      </c>
      <c r="C127" s="56">
        <v>75</v>
      </c>
      <c r="D127" s="4"/>
    </row>
    <row r="128" spans="1:4" x14ac:dyDescent="0.2">
      <c r="A128" s="4" t="s">
        <v>838</v>
      </c>
      <c r="B128" s="4" t="s">
        <v>839</v>
      </c>
      <c r="C128" s="56">
        <v>72</v>
      </c>
      <c r="D128" s="4"/>
    </row>
    <row r="129" spans="1:4" x14ac:dyDescent="0.2">
      <c r="A129" s="4" t="s">
        <v>840</v>
      </c>
      <c r="B129" s="4" t="s">
        <v>841</v>
      </c>
      <c r="C129" s="56">
        <v>78.099999999999994</v>
      </c>
      <c r="D129" s="4"/>
    </row>
    <row r="130" spans="1:4" x14ac:dyDescent="0.2">
      <c r="A130" s="4" t="s">
        <v>842</v>
      </c>
      <c r="B130" s="4" t="s">
        <v>843</v>
      </c>
      <c r="C130" s="56">
        <v>79.099999999999994</v>
      </c>
      <c r="D130" s="4"/>
    </row>
    <row r="131" spans="1:4" x14ac:dyDescent="0.2">
      <c r="A131" s="4" t="s">
        <v>844</v>
      </c>
      <c r="B131" s="4" t="s">
        <v>845</v>
      </c>
      <c r="C131" s="56">
        <v>73.599999999999994</v>
      </c>
      <c r="D131" s="4"/>
    </row>
    <row r="132" spans="1:4" x14ac:dyDescent="0.2">
      <c r="A132" s="4" t="s">
        <v>1130</v>
      </c>
      <c r="B132" s="4" t="s">
        <v>1131</v>
      </c>
      <c r="C132" s="56">
        <v>76.400000000000006</v>
      </c>
      <c r="D132" s="4" t="s">
        <v>1132</v>
      </c>
    </row>
    <row r="133" spans="1:4" x14ac:dyDescent="0.2">
      <c r="A133" s="4" t="s">
        <v>1058</v>
      </c>
      <c r="B133" s="4" t="s">
        <v>1059</v>
      </c>
      <c r="C133" s="56">
        <v>73.099999999999994</v>
      </c>
      <c r="D133" s="4"/>
    </row>
    <row r="134" spans="1:4" x14ac:dyDescent="0.2">
      <c r="A134" s="4" t="s">
        <v>1060</v>
      </c>
      <c r="B134" s="4" t="s">
        <v>1061</v>
      </c>
      <c r="C134" s="56">
        <v>72.400000000000006</v>
      </c>
      <c r="D134" s="4"/>
    </row>
    <row r="135" spans="1:4" x14ac:dyDescent="0.2">
      <c r="A135" s="4" t="s">
        <v>1062</v>
      </c>
      <c r="B135" s="4" t="s">
        <v>1063</v>
      </c>
      <c r="C135" s="56">
        <v>72.599999999999994</v>
      </c>
      <c r="D135" s="4"/>
    </row>
    <row r="136" spans="1:4" x14ac:dyDescent="0.2">
      <c r="A136" s="4" t="s">
        <v>1064</v>
      </c>
      <c r="B136" s="4" t="s">
        <v>1065</v>
      </c>
      <c r="C136" s="56">
        <v>74.099999999999994</v>
      </c>
      <c r="D136" s="4"/>
    </row>
    <row r="137" spans="1:4" x14ac:dyDescent="0.2">
      <c r="A137" s="4" t="s">
        <v>1066</v>
      </c>
      <c r="B137" s="4" t="s">
        <v>1067</v>
      </c>
      <c r="C137" s="56">
        <v>77.3</v>
      </c>
      <c r="D137" s="4"/>
    </row>
    <row r="138" spans="1:4" x14ac:dyDescent="0.2">
      <c r="A138" s="4" t="s">
        <v>1068</v>
      </c>
      <c r="B138" s="4" t="s">
        <v>1069</v>
      </c>
      <c r="C138" s="56">
        <v>76.3</v>
      </c>
      <c r="D138" s="4"/>
    </row>
    <row r="139" spans="1:4" x14ac:dyDescent="0.2">
      <c r="A139" s="4" t="s">
        <v>1070</v>
      </c>
      <c r="B139" s="4" t="s">
        <v>1071</v>
      </c>
      <c r="C139" s="56">
        <v>73.900000000000006</v>
      </c>
      <c r="D139" s="4"/>
    </row>
    <row r="140" spans="1:4" x14ac:dyDescent="0.2">
      <c r="A140" s="4" t="s">
        <v>1072</v>
      </c>
      <c r="B140" s="4" t="s">
        <v>1073</v>
      </c>
      <c r="C140" s="56">
        <v>78.5</v>
      </c>
      <c r="D140" s="4"/>
    </row>
    <row r="141" spans="1:4" x14ac:dyDescent="0.2">
      <c r="A141" s="4" t="s">
        <v>1074</v>
      </c>
      <c r="B141" s="4" t="s">
        <v>1075</v>
      </c>
      <c r="C141" s="56">
        <v>74.8</v>
      </c>
      <c r="D141" s="4"/>
    </row>
    <row r="142" spans="1:4" x14ac:dyDescent="0.2">
      <c r="A142" s="4" t="s">
        <v>1076</v>
      </c>
      <c r="B142" s="4" t="s">
        <v>1077</v>
      </c>
      <c r="C142" s="56">
        <v>76</v>
      </c>
      <c r="D142" s="4"/>
    </row>
    <row r="143" spans="1:4" x14ac:dyDescent="0.2">
      <c r="A143" s="4" t="s">
        <v>1078</v>
      </c>
      <c r="B143" s="4" t="s">
        <v>1079</v>
      </c>
      <c r="C143" s="56">
        <v>71.099999999999994</v>
      </c>
      <c r="D143" s="4"/>
    </row>
    <row r="144" spans="1:4" x14ac:dyDescent="0.2">
      <c r="A144" s="4" t="s">
        <v>1080</v>
      </c>
      <c r="B144" s="4" t="s">
        <v>1081</v>
      </c>
      <c r="C144" s="56">
        <v>74.099999999999994</v>
      </c>
      <c r="D144" s="4"/>
    </row>
    <row r="145" spans="1:4" x14ac:dyDescent="0.2">
      <c r="A145" s="4" t="s">
        <v>1082</v>
      </c>
      <c r="B145" s="4" t="s">
        <v>1083</v>
      </c>
      <c r="C145" s="56">
        <v>71.2</v>
      </c>
      <c r="D145" s="4"/>
    </row>
    <row r="146" spans="1:4" x14ac:dyDescent="0.2">
      <c r="A146" s="4" t="s">
        <v>1084</v>
      </c>
      <c r="B146" s="4" t="s">
        <v>1085</v>
      </c>
      <c r="C146" s="56">
        <v>74.5</v>
      </c>
      <c r="D146" s="4"/>
    </row>
    <row r="147" spans="1:4" x14ac:dyDescent="0.2">
      <c r="A147" s="4" t="s">
        <v>1086</v>
      </c>
      <c r="B147" s="4" t="s">
        <v>1087</v>
      </c>
      <c r="C147" s="56">
        <v>72.900000000000006</v>
      </c>
      <c r="D147" s="4" t="s">
        <v>1088</v>
      </c>
    </row>
    <row r="148" spans="1:4" x14ac:dyDescent="0.2">
      <c r="A148" s="4" t="s">
        <v>1089</v>
      </c>
      <c r="B148" s="4" t="s">
        <v>1090</v>
      </c>
      <c r="C148" s="56">
        <v>74</v>
      </c>
      <c r="D148" s="4"/>
    </row>
    <row r="149" spans="1:4" x14ac:dyDescent="0.2">
      <c r="A149" s="4" t="s">
        <v>1091</v>
      </c>
      <c r="B149" s="4" t="s">
        <v>1092</v>
      </c>
      <c r="C149" s="56">
        <v>71.8</v>
      </c>
      <c r="D149" s="4"/>
    </row>
    <row r="150" spans="1:4" x14ac:dyDescent="0.2">
      <c r="A150" s="4" t="s">
        <v>1093</v>
      </c>
      <c r="B150" s="4" t="s">
        <v>1094</v>
      </c>
      <c r="C150" s="56">
        <v>75.099999999999994</v>
      </c>
      <c r="D150" s="4"/>
    </row>
    <row r="151" spans="1:4" x14ac:dyDescent="0.2">
      <c r="A151" s="4" t="s">
        <v>1095</v>
      </c>
      <c r="B151" s="4" t="s">
        <v>1096</v>
      </c>
      <c r="C151" s="56">
        <v>73.3</v>
      </c>
      <c r="D151" s="4"/>
    </row>
    <row r="152" spans="1:4" x14ac:dyDescent="0.2">
      <c r="A152" s="4" t="s">
        <v>1097</v>
      </c>
      <c r="B152" s="4" t="s">
        <v>1098</v>
      </c>
      <c r="C152" s="56">
        <v>75.7</v>
      </c>
      <c r="D152" s="4"/>
    </row>
    <row r="153" spans="1:4" x14ac:dyDescent="0.2">
      <c r="A153" s="4" t="s">
        <v>1099</v>
      </c>
      <c r="B153" s="4" t="s">
        <v>1100</v>
      </c>
      <c r="C153" s="56">
        <v>73.099999999999994</v>
      </c>
      <c r="D153" s="4"/>
    </row>
    <row r="154" spans="1:4" x14ac:dyDescent="0.2">
      <c r="A154" s="4" t="s">
        <v>1101</v>
      </c>
      <c r="B154" s="4" t="s">
        <v>1102</v>
      </c>
      <c r="C154" s="56">
        <v>80.099999999999994</v>
      </c>
      <c r="D154" s="4"/>
    </row>
    <row r="155" spans="1:4" x14ac:dyDescent="0.2">
      <c r="A155" s="4" t="s">
        <v>1103</v>
      </c>
      <c r="B155" s="4" t="s">
        <v>1104</v>
      </c>
      <c r="C155" s="56">
        <v>73.7</v>
      </c>
      <c r="D155" s="4"/>
    </row>
    <row r="156" spans="1:4" x14ac:dyDescent="0.2">
      <c r="A156" s="4" t="s">
        <v>1105</v>
      </c>
      <c r="B156" s="4" t="s">
        <v>1106</v>
      </c>
      <c r="C156" s="56">
        <v>73.599999999999994</v>
      </c>
      <c r="D156" s="4"/>
    </row>
    <row r="157" spans="1:4" x14ac:dyDescent="0.2">
      <c r="A157" s="4" t="s">
        <v>1107</v>
      </c>
      <c r="B157" s="4" t="s">
        <v>1108</v>
      </c>
      <c r="C157" s="56">
        <v>73.599999999999994</v>
      </c>
      <c r="D157" s="4"/>
    </row>
  </sheetData>
  <hyperlinks>
    <hyperlink ref="D1" location="'Data dictionary'!A18" display="(Back to data dictionary)" xr:uid="{B01CDC0B-0355-4660-839F-33DA72CAB76C}"/>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C3D98-BD94-49C3-8522-DCF69B0965FB}">
  <sheetPr codeName="Sheet21"/>
  <dimension ref="A1:D157"/>
  <sheetViews>
    <sheetView topLeftCell="A130" workbookViewId="0">
      <selection activeCell="G22" sqref="G22"/>
    </sheetView>
  </sheetViews>
  <sheetFormatPr defaultColWidth="9.21875" defaultRowHeight="15" x14ac:dyDescent="0.2"/>
  <cols>
    <col min="1" max="1" width="10.6640625" style="2" bestFit="1" customWidth="1"/>
    <col min="2" max="2" width="33" style="2" bestFit="1" customWidth="1"/>
    <col min="3" max="3" width="38.109375" style="2" customWidth="1"/>
    <col min="4" max="4" width="33" style="2" bestFit="1" customWidth="1"/>
    <col min="5" max="16384" width="9.21875" style="2"/>
  </cols>
  <sheetData>
    <row r="1" spans="1:4" ht="15.75" x14ac:dyDescent="0.25">
      <c r="A1" s="27" t="s">
        <v>218</v>
      </c>
      <c r="B1" s="1" t="s">
        <v>131</v>
      </c>
      <c r="D1" s="55" t="s">
        <v>219</v>
      </c>
    </row>
    <row r="2" spans="1:4" x14ac:dyDescent="0.2">
      <c r="A2" s="26" t="s">
        <v>1125</v>
      </c>
      <c r="B2" s="7">
        <v>2019</v>
      </c>
    </row>
    <row r="3" spans="1:4" x14ac:dyDescent="0.2">
      <c r="A3" s="22" t="s">
        <v>221</v>
      </c>
      <c r="B3" s="2" t="s">
        <v>86</v>
      </c>
    </row>
    <row r="4" spans="1:4" x14ac:dyDescent="0.2">
      <c r="A4" s="2" t="s">
        <v>223</v>
      </c>
      <c r="B4" s="2" t="s">
        <v>1127</v>
      </c>
    </row>
    <row r="6" spans="1:4" ht="15.75" x14ac:dyDescent="0.2">
      <c r="A6" s="17" t="s">
        <v>225</v>
      </c>
      <c r="B6" s="17" t="s">
        <v>226</v>
      </c>
      <c r="C6" s="19" t="s">
        <v>1128</v>
      </c>
      <c r="D6" s="17" t="s">
        <v>1129</v>
      </c>
    </row>
    <row r="7" spans="1:4" x14ac:dyDescent="0.2">
      <c r="A7" s="4" t="s">
        <v>228</v>
      </c>
      <c r="B7" s="4" t="s">
        <v>229</v>
      </c>
      <c r="C7" s="56">
        <v>76.900000000000006</v>
      </c>
      <c r="D7" s="4"/>
    </row>
    <row r="8" spans="1:4" x14ac:dyDescent="0.2">
      <c r="A8" s="4" t="s">
        <v>230</v>
      </c>
      <c r="B8" s="4" t="s">
        <v>231</v>
      </c>
      <c r="C8" s="56">
        <v>68.2</v>
      </c>
      <c r="D8" s="4"/>
    </row>
    <row r="9" spans="1:4" x14ac:dyDescent="0.2">
      <c r="A9" s="4" t="s">
        <v>232</v>
      </c>
      <c r="B9" s="4" t="s">
        <v>233</v>
      </c>
      <c r="C9" s="56">
        <v>77.599999999999994</v>
      </c>
      <c r="D9" s="4"/>
    </row>
    <row r="10" spans="1:4" x14ac:dyDescent="0.2">
      <c r="A10" s="4" t="s">
        <v>234</v>
      </c>
      <c r="B10" s="4" t="s">
        <v>235</v>
      </c>
      <c r="C10" s="56">
        <v>79.900000000000006</v>
      </c>
      <c r="D10" s="4"/>
    </row>
    <row r="11" spans="1:4" x14ac:dyDescent="0.2">
      <c r="A11" s="4" t="s">
        <v>236</v>
      </c>
      <c r="B11" s="4" t="s">
        <v>237</v>
      </c>
      <c r="C11" s="56">
        <v>77.099999999999994</v>
      </c>
      <c r="D11" s="4"/>
    </row>
    <row r="12" spans="1:4" x14ac:dyDescent="0.2">
      <c r="A12" s="4" t="s">
        <v>238</v>
      </c>
      <c r="B12" s="4" t="s">
        <v>239</v>
      </c>
      <c r="C12" s="56">
        <v>72.7</v>
      </c>
      <c r="D12" s="4"/>
    </row>
    <row r="13" spans="1:4" x14ac:dyDescent="0.2">
      <c r="A13" s="4" t="s">
        <v>240</v>
      </c>
      <c r="B13" s="4" t="s">
        <v>241</v>
      </c>
      <c r="C13" s="56">
        <v>79.8</v>
      </c>
      <c r="D13" s="4"/>
    </row>
    <row r="14" spans="1:4" x14ac:dyDescent="0.2">
      <c r="A14" s="4" t="s">
        <v>242</v>
      </c>
      <c r="B14" s="4" t="s">
        <v>243</v>
      </c>
      <c r="C14" s="56">
        <v>74.599999999999994</v>
      </c>
      <c r="D14" s="4"/>
    </row>
    <row r="15" spans="1:4" x14ac:dyDescent="0.2">
      <c r="A15" s="4" t="s">
        <v>244</v>
      </c>
      <c r="B15" s="4" t="s">
        <v>245</v>
      </c>
      <c r="C15" s="56">
        <v>73.599999999999994</v>
      </c>
      <c r="D15" s="4"/>
    </row>
    <row r="16" spans="1:4" x14ac:dyDescent="0.2">
      <c r="A16" s="4" t="s">
        <v>246</v>
      </c>
      <c r="B16" s="4" t="s">
        <v>247</v>
      </c>
      <c r="C16" s="56">
        <v>73.8</v>
      </c>
      <c r="D16" s="4"/>
    </row>
    <row r="17" spans="1:4" x14ac:dyDescent="0.2">
      <c r="A17" s="4" t="s">
        <v>248</v>
      </c>
      <c r="B17" s="4" t="s">
        <v>249</v>
      </c>
      <c r="C17" s="56">
        <v>80.900000000000006</v>
      </c>
      <c r="D17" s="4"/>
    </row>
    <row r="18" spans="1:4" x14ac:dyDescent="0.2">
      <c r="A18" s="4" t="s">
        <v>250</v>
      </c>
      <c r="B18" s="4" t="s">
        <v>251</v>
      </c>
      <c r="C18" s="56">
        <v>77.400000000000006</v>
      </c>
      <c r="D18" s="4"/>
    </row>
    <row r="19" spans="1:4" x14ac:dyDescent="0.2">
      <c r="A19" s="4" t="s">
        <v>252</v>
      </c>
      <c r="B19" s="4" t="s">
        <v>253</v>
      </c>
      <c r="C19" s="56">
        <v>78.099999999999994</v>
      </c>
      <c r="D19" s="4"/>
    </row>
    <row r="20" spans="1:4" x14ac:dyDescent="0.2">
      <c r="A20" s="4" t="s">
        <v>254</v>
      </c>
      <c r="B20" s="4" t="s">
        <v>255</v>
      </c>
      <c r="C20" s="56">
        <v>82.8</v>
      </c>
      <c r="D20" s="4"/>
    </row>
    <row r="21" spans="1:4" x14ac:dyDescent="0.2">
      <c r="A21" s="4" t="s">
        <v>256</v>
      </c>
      <c r="B21" s="4" t="s">
        <v>257</v>
      </c>
      <c r="C21" s="56">
        <v>75.900000000000006</v>
      </c>
      <c r="D21" s="4"/>
    </row>
    <row r="22" spans="1:4" x14ac:dyDescent="0.2">
      <c r="A22" s="4" t="s">
        <v>258</v>
      </c>
      <c r="B22" s="4" t="s">
        <v>259</v>
      </c>
      <c r="C22" s="56">
        <v>73.400000000000006</v>
      </c>
      <c r="D22" s="4"/>
    </row>
    <row r="23" spans="1:4" x14ac:dyDescent="0.2">
      <c r="A23" s="4" t="s">
        <v>260</v>
      </c>
      <c r="B23" s="4" t="s">
        <v>261</v>
      </c>
      <c r="C23" s="56">
        <v>83.7</v>
      </c>
      <c r="D23" s="4"/>
    </row>
    <row r="24" spans="1:4" x14ac:dyDescent="0.2">
      <c r="A24" s="4" t="s">
        <v>262</v>
      </c>
      <c r="B24" s="4" t="s">
        <v>263</v>
      </c>
      <c r="C24" s="56">
        <v>73</v>
      </c>
      <c r="D24" s="4"/>
    </row>
    <row r="25" spans="1:4" x14ac:dyDescent="0.2">
      <c r="A25" s="4" t="s">
        <v>264</v>
      </c>
      <c r="B25" s="4" t="s">
        <v>265</v>
      </c>
      <c r="C25" s="56">
        <v>81</v>
      </c>
      <c r="D25" s="4"/>
    </row>
    <row r="26" spans="1:4" x14ac:dyDescent="0.2">
      <c r="A26" s="4" t="s">
        <v>266</v>
      </c>
      <c r="B26" s="4" t="s">
        <v>267</v>
      </c>
      <c r="C26" s="56">
        <v>76.8</v>
      </c>
      <c r="D26" s="4"/>
    </row>
    <row r="27" spans="1:4" x14ac:dyDescent="0.2">
      <c r="A27" s="4" t="s">
        <v>268</v>
      </c>
      <c r="B27" s="4" t="s">
        <v>269</v>
      </c>
      <c r="C27" s="56">
        <v>71.8</v>
      </c>
      <c r="D27" s="4"/>
    </row>
    <row r="28" spans="1:4" x14ac:dyDescent="0.2">
      <c r="A28" s="4" t="s">
        <v>270</v>
      </c>
      <c r="B28" s="4" t="s">
        <v>271</v>
      </c>
      <c r="C28" s="56">
        <v>80.900000000000006</v>
      </c>
      <c r="D28" s="4"/>
    </row>
    <row r="29" spans="1:4" x14ac:dyDescent="0.2">
      <c r="A29" s="4" t="s">
        <v>272</v>
      </c>
      <c r="B29" s="4" t="s">
        <v>273</v>
      </c>
      <c r="C29" s="56">
        <v>78</v>
      </c>
      <c r="D29" s="4"/>
    </row>
    <row r="30" spans="1:4" x14ac:dyDescent="0.2">
      <c r="A30" s="4" t="s">
        <v>274</v>
      </c>
      <c r="B30" s="4" t="s">
        <v>275</v>
      </c>
      <c r="C30" s="56">
        <v>82.2</v>
      </c>
      <c r="D30" s="4"/>
    </row>
    <row r="31" spans="1:4" x14ac:dyDescent="0.2">
      <c r="A31" s="4" t="s">
        <v>276</v>
      </c>
      <c r="B31" s="4" t="s">
        <v>277</v>
      </c>
      <c r="C31" s="56">
        <v>82.1</v>
      </c>
      <c r="D31" s="4"/>
    </row>
    <row r="32" spans="1:4" x14ac:dyDescent="0.2">
      <c r="A32" s="4" t="s">
        <v>278</v>
      </c>
      <c r="B32" s="4" t="s">
        <v>279</v>
      </c>
      <c r="C32" s="56">
        <v>75</v>
      </c>
      <c r="D32" s="4"/>
    </row>
    <row r="33" spans="1:4" x14ac:dyDescent="0.2">
      <c r="A33" s="4" t="s">
        <v>280</v>
      </c>
      <c r="B33" s="4" t="s">
        <v>281</v>
      </c>
      <c r="C33" s="56">
        <v>77.400000000000006</v>
      </c>
      <c r="D33" s="4"/>
    </row>
    <row r="34" spans="1:4" x14ac:dyDescent="0.2">
      <c r="A34" s="4" t="s">
        <v>282</v>
      </c>
      <c r="B34" s="4" t="s">
        <v>283</v>
      </c>
      <c r="C34" s="56">
        <v>78.5</v>
      </c>
      <c r="D34" s="4"/>
    </row>
    <row r="35" spans="1:4" x14ac:dyDescent="0.2">
      <c r="A35" s="4" t="s">
        <v>284</v>
      </c>
      <c r="B35" s="4" t="s">
        <v>285</v>
      </c>
      <c r="C35" s="56">
        <v>73.2</v>
      </c>
      <c r="D35" s="4"/>
    </row>
    <row r="36" spans="1:4" x14ac:dyDescent="0.2">
      <c r="A36" s="4" t="s">
        <v>286</v>
      </c>
      <c r="B36" s="4" t="s">
        <v>287</v>
      </c>
      <c r="C36" s="56">
        <v>74.3</v>
      </c>
      <c r="D36" s="4"/>
    </row>
    <row r="37" spans="1:4" x14ac:dyDescent="0.2">
      <c r="A37" s="4" t="s">
        <v>288</v>
      </c>
      <c r="B37" s="4" t="s">
        <v>289</v>
      </c>
      <c r="C37" s="56">
        <v>79.7</v>
      </c>
      <c r="D37" s="4"/>
    </row>
    <row r="38" spans="1:4" x14ac:dyDescent="0.2">
      <c r="A38" s="4" t="s">
        <v>290</v>
      </c>
      <c r="B38" s="4" t="s">
        <v>291</v>
      </c>
      <c r="C38" s="56">
        <v>80.3</v>
      </c>
      <c r="D38" s="4"/>
    </row>
    <row r="39" spans="1:4" x14ac:dyDescent="0.2">
      <c r="A39" s="4" t="s">
        <v>292</v>
      </c>
      <c r="B39" s="4" t="s">
        <v>293</v>
      </c>
      <c r="C39" s="56">
        <v>80.3</v>
      </c>
      <c r="D39" s="4"/>
    </row>
    <row r="40" spans="1:4" x14ac:dyDescent="0.2">
      <c r="A40" s="4" t="s">
        <v>294</v>
      </c>
      <c r="B40" s="4" t="s">
        <v>295</v>
      </c>
      <c r="C40" s="56">
        <v>82.3</v>
      </c>
      <c r="D40" s="4"/>
    </row>
    <row r="41" spans="1:4" x14ac:dyDescent="0.2">
      <c r="A41" s="4" t="s">
        <v>296</v>
      </c>
      <c r="B41" s="4" t="s">
        <v>297</v>
      </c>
      <c r="C41" s="56">
        <v>82.9</v>
      </c>
      <c r="D41" s="4"/>
    </row>
    <row r="42" spans="1:4" x14ac:dyDescent="0.2">
      <c r="A42" s="4" t="s">
        <v>298</v>
      </c>
      <c r="B42" s="4" t="s">
        <v>299</v>
      </c>
      <c r="C42" s="56">
        <v>76.7</v>
      </c>
      <c r="D42" s="4"/>
    </row>
    <row r="43" spans="1:4" x14ac:dyDescent="0.2">
      <c r="A43" s="4" t="s">
        <v>300</v>
      </c>
      <c r="B43" s="4" t="s">
        <v>301</v>
      </c>
      <c r="C43" s="56">
        <v>80.8</v>
      </c>
      <c r="D43" s="4"/>
    </row>
    <row r="44" spans="1:4" x14ac:dyDescent="0.2">
      <c r="A44" s="4" t="s">
        <v>302</v>
      </c>
      <c r="B44" s="4" t="s">
        <v>303</v>
      </c>
      <c r="C44" s="56">
        <v>82.6</v>
      </c>
      <c r="D44" s="4"/>
    </row>
    <row r="45" spans="1:4" x14ac:dyDescent="0.2">
      <c r="A45" s="4" t="s">
        <v>304</v>
      </c>
      <c r="B45" s="4" t="s">
        <v>305</v>
      </c>
      <c r="C45" s="56">
        <v>84.5</v>
      </c>
      <c r="D45" s="4"/>
    </row>
    <row r="46" spans="1:4" x14ac:dyDescent="0.2">
      <c r="A46" s="4" t="s">
        <v>306</v>
      </c>
      <c r="B46" s="4" t="s">
        <v>307</v>
      </c>
      <c r="C46" s="56">
        <v>79.900000000000006</v>
      </c>
      <c r="D46" s="4"/>
    </row>
    <row r="47" spans="1:4" x14ac:dyDescent="0.2">
      <c r="A47" s="4" t="s">
        <v>308</v>
      </c>
      <c r="B47" s="4" t="s">
        <v>309</v>
      </c>
      <c r="C47" s="56">
        <v>80.099999999999994</v>
      </c>
      <c r="D47" s="4"/>
    </row>
    <row r="48" spans="1:4" x14ac:dyDescent="0.2">
      <c r="A48" s="4" t="s">
        <v>310</v>
      </c>
      <c r="B48" s="4" t="s">
        <v>311</v>
      </c>
      <c r="C48" s="56">
        <v>76.7</v>
      </c>
      <c r="D48" s="4"/>
    </row>
    <row r="49" spans="1:4" x14ac:dyDescent="0.2">
      <c r="A49" s="4" t="s">
        <v>312</v>
      </c>
      <c r="B49" s="4" t="s">
        <v>313</v>
      </c>
      <c r="C49" s="56">
        <v>77.599999999999994</v>
      </c>
      <c r="D49" s="4"/>
    </row>
    <row r="50" spans="1:4" x14ac:dyDescent="0.2">
      <c r="A50" s="4" t="s">
        <v>314</v>
      </c>
      <c r="B50" s="4" t="s">
        <v>315</v>
      </c>
      <c r="C50" s="56">
        <v>78.900000000000006</v>
      </c>
      <c r="D50" s="4"/>
    </row>
    <row r="51" spans="1:4" x14ac:dyDescent="0.2">
      <c r="A51" s="4" t="s">
        <v>316</v>
      </c>
      <c r="B51" s="4" t="s">
        <v>317</v>
      </c>
      <c r="C51" s="56">
        <v>78.2</v>
      </c>
      <c r="D51" s="4"/>
    </row>
    <row r="52" spans="1:4" x14ac:dyDescent="0.2">
      <c r="A52" s="4" t="s">
        <v>318</v>
      </c>
      <c r="B52" s="4" t="s">
        <v>319</v>
      </c>
      <c r="C52" s="56">
        <v>78.599999999999994</v>
      </c>
      <c r="D52" s="4"/>
    </row>
    <row r="53" spans="1:4" x14ac:dyDescent="0.2">
      <c r="A53" s="4" t="s">
        <v>320</v>
      </c>
      <c r="B53" s="4" t="s">
        <v>321</v>
      </c>
      <c r="C53" s="56">
        <v>78.5</v>
      </c>
      <c r="D53" s="4"/>
    </row>
    <row r="54" spans="1:4" x14ac:dyDescent="0.2">
      <c r="A54" s="4" t="s">
        <v>322</v>
      </c>
      <c r="B54" s="4" t="s">
        <v>323</v>
      </c>
      <c r="C54" s="56">
        <v>80.400000000000006</v>
      </c>
      <c r="D54" s="4"/>
    </row>
    <row r="55" spans="1:4" x14ac:dyDescent="0.2">
      <c r="A55" s="4" t="s">
        <v>324</v>
      </c>
      <c r="B55" s="4" t="s">
        <v>325</v>
      </c>
      <c r="C55" s="56">
        <v>78.7</v>
      </c>
      <c r="D55" s="4"/>
    </row>
    <row r="56" spans="1:4" x14ac:dyDescent="0.2">
      <c r="A56" s="4" t="s">
        <v>326</v>
      </c>
      <c r="B56" s="4" t="s">
        <v>327</v>
      </c>
      <c r="C56" s="56">
        <v>92.9</v>
      </c>
      <c r="D56" s="4"/>
    </row>
    <row r="57" spans="1:4" x14ac:dyDescent="0.2">
      <c r="A57" s="4" t="s">
        <v>328</v>
      </c>
      <c r="B57" s="4" t="s">
        <v>329</v>
      </c>
      <c r="C57" s="56">
        <v>80.7</v>
      </c>
      <c r="D57" s="4"/>
    </row>
    <row r="58" spans="1:4" x14ac:dyDescent="0.2">
      <c r="A58" s="4" t="s">
        <v>330</v>
      </c>
      <c r="B58" s="4" t="s">
        <v>331</v>
      </c>
      <c r="C58" s="56">
        <v>76.599999999999994</v>
      </c>
      <c r="D58" s="4"/>
    </row>
    <row r="59" spans="1:4" x14ac:dyDescent="0.2">
      <c r="A59" s="4" t="s">
        <v>332</v>
      </c>
      <c r="B59" s="4" t="s">
        <v>333</v>
      </c>
      <c r="C59" s="56">
        <v>81.599999999999994</v>
      </c>
      <c r="D59" s="4"/>
    </row>
    <row r="60" spans="1:4" x14ac:dyDescent="0.2">
      <c r="A60" s="4" t="s">
        <v>334</v>
      </c>
      <c r="B60" s="4" t="s">
        <v>335</v>
      </c>
      <c r="C60" s="56">
        <v>80.8</v>
      </c>
      <c r="D60" s="4"/>
    </row>
    <row r="61" spans="1:4" x14ac:dyDescent="0.2">
      <c r="A61" s="4" t="s">
        <v>336</v>
      </c>
      <c r="B61" s="4" t="s">
        <v>337</v>
      </c>
      <c r="C61" s="56">
        <v>79.599999999999994</v>
      </c>
      <c r="D61" s="4"/>
    </row>
    <row r="62" spans="1:4" x14ac:dyDescent="0.2">
      <c r="A62" s="4" t="s">
        <v>338</v>
      </c>
      <c r="B62" s="4" t="s">
        <v>339</v>
      </c>
      <c r="C62" s="56">
        <v>79</v>
      </c>
      <c r="D62" s="4"/>
    </row>
    <row r="63" spans="1:4" x14ac:dyDescent="0.2">
      <c r="A63" s="4" t="s">
        <v>708</v>
      </c>
      <c r="B63" s="4" t="s">
        <v>709</v>
      </c>
      <c r="C63" s="56">
        <v>72.3</v>
      </c>
      <c r="D63" s="4"/>
    </row>
    <row r="64" spans="1:4" x14ac:dyDescent="0.2">
      <c r="A64" s="4" t="s">
        <v>710</v>
      </c>
      <c r="B64" s="4" t="s">
        <v>711</v>
      </c>
      <c r="C64" s="56">
        <v>77.3</v>
      </c>
      <c r="D64" s="4"/>
    </row>
    <row r="65" spans="1:4" x14ac:dyDescent="0.2">
      <c r="A65" s="4" t="s">
        <v>712</v>
      </c>
      <c r="B65" s="4" t="s">
        <v>713</v>
      </c>
      <c r="C65" s="56">
        <v>71.400000000000006</v>
      </c>
      <c r="D65" s="4"/>
    </row>
    <row r="66" spans="1:4" x14ac:dyDescent="0.2">
      <c r="A66" s="4" t="s">
        <v>714</v>
      </c>
      <c r="B66" s="4" t="s">
        <v>715</v>
      </c>
      <c r="C66" s="56">
        <v>72.7</v>
      </c>
      <c r="D66" s="4"/>
    </row>
    <row r="67" spans="1:4" x14ac:dyDescent="0.2">
      <c r="A67" s="4" t="s">
        <v>716</v>
      </c>
      <c r="B67" s="4" t="s">
        <v>717</v>
      </c>
      <c r="C67" s="56">
        <v>71.7</v>
      </c>
      <c r="D67" s="4"/>
    </row>
    <row r="68" spans="1:4" x14ac:dyDescent="0.2">
      <c r="A68" s="4" t="s">
        <v>718</v>
      </c>
      <c r="B68" s="4" t="s">
        <v>719</v>
      </c>
      <c r="C68" s="56">
        <v>75.5</v>
      </c>
      <c r="D68" s="4"/>
    </row>
    <row r="69" spans="1:4" x14ac:dyDescent="0.2">
      <c r="A69" s="4" t="s">
        <v>720</v>
      </c>
      <c r="B69" s="4" t="s">
        <v>721</v>
      </c>
      <c r="C69" s="56">
        <v>77.3</v>
      </c>
      <c r="D69" s="4"/>
    </row>
    <row r="70" spans="1:4" x14ac:dyDescent="0.2">
      <c r="A70" s="4" t="s">
        <v>722</v>
      </c>
      <c r="B70" s="4" t="s">
        <v>723</v>
      </c>
      <c r="C70" s="56">
        <v>74</v>
      </c>
      <c r="D70" s="4"/>
    </row>
    <row r="71" spans="1:4" x14ac:dyDescent="0.2">
      <c r="A71" s="4" t="s">
        <v>724</v>
      </c>
      <c r="B71" s="4" t="s">
        <v>725</v>
      </c>
      <c r="C71" s="56">
        <v>81.900000000000006</v>
      </c>
      <c r="D71" s="4"/>
    </row>
    <row r="72" spans="1:4" x14ac:dyDescent="0.2">
      <c r="A72" s="4" t="s">
        <v>726</v>
      </c>
      <c r="B72" s="4" t="s">
        <v>727</v>
      </c>
      <c r="C72" s="56">
        <v>73.099999999999994</v>
      </c>
      <c r="D72" s="4"/>
    </row>
    <row r="73" spans="1:4" x14ac:dyDescent="0.2">
      <c r="A73" s="4" t="s">
        <v>728</v>
      </c>
      <c r="B73" s="4" t="s">
        <v>729</v>
      </c>
      <c r="C73" s="56">
        <v>74.7</v>
      </c>
      <c r="D73" s="4"/>
    </row>
    <row r="74" spans="1:4" x14ac:dyDescent="0.2">
      <c r="A74" s="4" t="s">
        <v>730</v>
      </c>
      <c r="B74" s="4" t="s">
        <v>731</v>
      </c>
      <c r="C74" s="56">
        <v>71.7</v>
      </c>
      <c r="D74" s="4"/>
    </row>
    <row r="75" spans="1:4" x14ac:dyDescent="0.2">
      <c r="A75" s="4" t="s">
        <v>732</v>
      </c>
      <c r="B75" s="4" t="s">
        <v>733</v>
      </c>
      <c r="C75" s="56">
        <v>77.3</v>
      </c>
      <c r="D75" s="4"/>
    </row>
    <row r="76" spans="1:4" x14ac:dyDescent="0.2">
      <c r="A76" s="4" t="s">
        <v>734</v>
      </c>
      <c r="B76" s="4" t="s">
        <v>735</v>
      </c>
      <c r="C76" s="56">
        <v>77.2</v>
      </c>
      <c r="D76" s="4"/>
    </row>
    <row r="77" spans="1:4" x14ac:dyDescent="0.2">
      <c r="A77" s="4" t="s">
        <v>736</v>
      </c>
      <c r="B77" s="4" t="s">
        <v>737</v>
      </c>
      <c r="C77" s="56">
        <v>76</v>
      </c>
      <c r="D77" s="4"/>
    </row>
    <row r="78" spans="1:4" x14ac:dyDescent="0.2">
      <c r="A78" s="4" t="s">
        <v>738</v>
      </c>
      <c r="B78" s="4" t="s">
        <v>739</v>
      </c>
      <c r="C78" s="56">
        <v>75.400000000000006</v>
      </c>
      <c r="D78" s="4"/>
    </row>
    <row r="79" spans="1:4" x14ac:dyDescent="0.2">
      <c r="A79" s="4" t="s">
        <v>740</v>
      </c>
      <c r="B79" s="4" t="s">
        <v>741</v>
      </c>
      <c r="C79" s="56">
        <v>77.2</v>
      </c>
      <c r="D79" s="4"/>
    </row>
    <row r="80" spans="1:4" x14ac:dyDescent="0.2">
      <c r="A80" s="4" t="s">
        <v>742</v>
      </c>
      <c r="B80" s="4" t="s">
        <v>743</v>
      </c>
      <c r="C80" s="56">
        <v>76.2</v>
      </c>
      <c r="D80" s="4"/>
    </row>
    <row r="81" spans="1:4" x14ac:dyDescent="0.2">
      <c r="A81" s="4" t="s">
        <v>744</v>
      </c>
      <c r="B81" s="4" t="s">
        <v>745</v>
      </c>
      <c r="C81" s="56">
        <v>76.3</v>
      </c>
      <c r="D81" s="4"/>
    </row>
    <row r="82" spans="1:4" x14ac:dyDescent="0.2">
      <c r="A82" s="4" t="s">
        <v>746</v>
      </c>
      <c r="B82" s="4" t="s">
        <v>747</v>
      </c>
      <c r="C82" s="56">
        <v>77.2</v>
      </c>
      <c r="D82" s="4"/>
    </row>
    <row r="83" spans="1:4" x14ac:dyDescent="0.2">
      <c r="A83" s="4" t="s">
        <v>748</v>
      </c>
      <c r="B83" s="4" t="s">
        <v>749</v>
      </c>
      <c r="C83" s="56">
        <v>78.599999999999994</v>
      </c>
      <c r="D83" s="4"/>
    </row>
    <row r="84" spans="1:4" x14ac:dyDescent="0.2">
      <c r="A84" s="4" t="s">
        <v>750</v>
      </c>
      <c r="B84" s="4" t="s">
        <v>751</v>
      </c>
      <c r="C84" s="56">
        <v>78.599999999999994</v>
      </c>
      <c r="D84" s="4"/>
    </row>
    <row r="85" spans="1:4" x14ac:dyDescent="0.2">
      <c r="A85" s="4" t="s">
        <v>752</v>
      </c>
      <c r="B85" s="4" t="s">
        <v>753</v>
      </c>
      <c r="C85" s="56">
        <v>77.900000000000006</v>
      </c>
      <c r="D85" s="4"/>
    </row>
    <row r="86" spans="1:4" x14ac:dyDescent="0.2">
      <c r="A86" s="4" t="s">
        <v>754</v>
      </c>
      <c r="B86" s="4" t="s">
        <v>755</v>
      </c>
      <c r="C86" s="56">
        <v>73.2</v>
      </c>
      <c r="D86" s="4"/>
    </row>
    <row r="87" spans="1:4" x14ac:dyDescent="0.2">
      <c r="A87" s="4" t="s">
        <v>756</v>
      </c>
      <c r="B87" s="4" t="s">
        <v>757</v>
      </c>
      <c r="C87" s="56">
        <v>74.900000000000006</v>
      </c>
      <c r="D87" s="4"/>
    </row>
    <row r="88" spans="1:4" x14ac:dyDescent="0.2">
      <c r="A88" s="4" t="s">
        <v>758</v>
      </c>
      <c r="B88" s="4" t="s">
        <v>759</v>
      </c>
      <c r="C88" s="56">
        <v>73.8</v>
      </c>
      <c r="D88" s="4"/>
    </row>
    <row r="89" spans="1:4" x14ac:dyDescent="0.2">
      <c r="A89" s="4" t="s">
        <v>760</v>
      </c>
      <c r="B89" s="4" t="s">
        <v>761</v>
      </c>
      <c r="C89" s="56">
        <v>71.599999999999994</v>
      </c>
      <c r="D89" s="4"/>
    </row>
    <row r="90" spans="1:4" x14ac:dyDescent="0.2">
      <c r="A90" s="4" t="s">
        <v>762</v>
      </c>
      <c r="B90" s="4" t="s">
        <v>763</v>
      </c>
      <c r="C90" s="56">
        <v>78.8</v>
      </c>
      <c r="D90" s="4"/>
    </row>
    <row r="91" spans="1:4" x14ac:dyDescent="0.2">
      <c r="A91" s="4" t="s">
        <v>764</v>
      </c>
      <c r="B91" s="4" t="s">
        <v>765</v>
      </c>
      <c r="C91" s="56">
        <v>72.8</v>
      </c>
      <c r="D91" s="4"/>
    </row>
    <row r="92" spans="1:4" x14ac:dyDescent="0.2">
      <c r="A92" s="4" t="s">
        <v>766</v>
      </c>
      <c r="B92" s="4" t="s">
        <v>767</v>
      </c>
      <c r="C92" s="56">
        <v>73.8</v>
      </c>
      <c r="D92" s="4"/>
    </row>
    <row r="93" spans="1:4" x14ac:dyDescent="0.2">
      <c r="A93" s="4" t="s">
        <v>768</v>
      </c>
      <c r="B93" s="4" t="s">
        <v>769</v>
      </c>
      <c r="C93" s="56">
        <v>73.400000000000006</v>
      </c>
      <c r="D93" s="4"/>
    </row>
    <row r="94" spans="1:4" x14ac:dyDescent="0.2">
      <c r="A94" s="4" t="s">
        <v>770</v>
      </c>
      <c r="B94" s="4" t="s">
        <v>771</v>
      </c>
      <c r="C94" s="56">
        <v>76.2</v>
      </c>
      <c r="D94" s="4"/>
    </row>
    <row r="95" spans="1:4" x14ac:dyDescent="0.2">
      <c r="A95" s="4" t="s">
        <v>772</v>
      </c>
      <c r="B95" s="4" t="s">
        <v>773</v>
      </c>
      <c r="C95" s="56">
        <v>75.099999999999994</v>
      </c>
      <c r="D95" s="4"/>
    </row>
    <row r="96" spans="1:4" x14ac:dyDescent="0.2">
      <c r="A96" s="4" t="s">
        <v>774</v>
      </c>
      <c r="B96" s="4" t="s">
        <v>775</v>
      </c>
      <c r="C96" s="56">
        <v>74.099999999999994</v>
      </c>
      <c r="D96" s="4"/>
    </row>
    <row r="97" spans="1:4" x14ac:dyDescent="0.2">
      <c r="A97" s="4" t="s">
        <v>776</v>
      </c>
      <c r="B97" s="4" t="s">
        <v>777</v>
      </c>
      <c r="C97" s="56">
        <v>76.3</v>
      </c>
      <c r="D97" s="4"/>
    </row>
    <row r="98" spans="1:4" x14ac:dyDescent="0.2">
      <c r="A98" s="4" t="s">
        <v>778</v>
      </c>
      <c r="B98" s="4" t="s">
        <v>779</v>
      </c>
      <c r="C98" s="56">
        <v>79.099999999999994</v>
      </c>
      <c r="D98" s="4"/>
    </row>
    <row r="99" spans="1:4" x14ac:dyDescent="0.2">
      <c r="A99" s="4" t="s">
        <v>780</v>
      </c>
      <c r="B99" s="4" t="s">
        <v>781</v>
      </c>
      <c r="C99" s="56">
        <v>89.4</v>
      </c>
      <c r="D99" s="4"/>
    </row>
    <row r="100" spans="1:4" x14ac:dyDescent="0.2">
      <c r="A100" s="4" t="s">
        <v>782</v>
      </c>
      <c r="B100" s="4" t="s">
        <v>783</v>
      </c>
      <c r="C100" s="56">
        <v>77.2</v>
      </c>
      <c r="D100" s="4"/>
    </row>
    <row r="101" spans="1:4" x14ac:dyDescent="0.2">
      <c r="A101" s="4" t="s">
        <v>784</v>
      </c>
      <c r="B101" s="4" t="s">
        <v>785</v>
      </c>
      <c r="C101" s="56">
        <v>81.400000000000006</v>
      </c>
      <c r="D101" s="4"/>
    </row>
    <row r="102" spans="1:4" x14ac:dyDescent="0.2">
      <c r="A102" s="4" t="s">
        <v>786</v>
      </c>
      <c r="B102" s="4" t="s">
        <v>787</v>
      </c>
      <c r="C102" s="56">
        <v>82</v>
      </c>
      <c r="D102" s="4"/>
    </row>
    <row r="103" spans="1:4" x14ac:dyDescent="0.2">
      <c r="A103" s="4" t="s">
        <v>788</v>
      </c>
      <c r="B103" s="4" t="s">
        <v>789</v>
      </c>
      <c r="C103" s="56">
        <v>77.400000000000006</v>
      </c>
      <c r="D103" s="4"/>
    </row>
    <row r="104" spans="1:4" x14ac:dyDescent="0.2">
      <c r="A104" s="4" t="s">
        <v>790</v>
      </c>
      <c r="B104" s="4" t="s">
        <v>791</v>
      </c>
      <c r="C104" s="56">
        <v>84.1</v>
      </c>
      <c r="D104" s="4"/>
    </row>
    <row r="105" spans="1:4" x14ac:dyDescent="0.2">
      <c r="A105" s="4" t="s">
        <v>792</v>
      </c>
      <c r="B105" s="4" t="s">
        <v>793</v>
      </c>
      <c r="C105" s="56">
        <v>79.7</v>
      </c>
      <c r="D105" s="4"/>
    </row>
    <row r="106" spans="1:4" x14ac:dyDescent="0.2">
      <c r="A106" s="4" t="s">
        <v>794</v>
      </c>
      <c r="B106" s="4" t="s">
        <v>795</v>
      </c>
      <c r="C106" s="56">
        <v>79.599999999999994</v>
      </c>
      <c r="D106" s="4"/>
    </row>
    <row r="107" spans="1:4" x14ac:dyDescent="0.2">
      <c r="A107" s="4" t="s">
        <v>796</v>
      </c>
      <c r="B107" s="4" t="s">
        <v>797</v>
      </c>
      <c r="C107" s="56">
        <v>76.8</v>
      </c>
      <c r="D107" s="4"/>
    </row>
    <row r="108" spans="1:4" x14ac:dyDescent="0.2">
      <c r="A108" s="4" t="s">
        <v>798</v>
      </c>
      <c r="B108" s="4" t="s">
        <v>799</v>
      </c>
      <c r="C108" s="56">
        <v>75.400000000000006</v>
      </c>
      <c r="D108" s="4"/>
    </row>
    <row r="109" spans="1:4" x14ac:dyDescent="0.2">
      <c r="A109" s="4" t="s">
        <v>800</v>
      </c>
      <c r="B109" s="4" t="s">
        <v>801</v>
      </c>
      <c r="C109" s="56">
        <v>81.599999999999994</v>
      </c>
      <c r="D109" s="4"/>
    </row>
    <row r="110" spans="1:4" x14ac:dyDescent="0.2">
      <c r="A110" s="4" t="s">
        <v>802</v>
      </c>
      <c r="B110" s="4" t="s">
        <v>803</v>
      </c>
      <c r="C110" s="56">
        <v>78.8</v>
      </c>
      <c r="D110" s="4"/>
    </row>
    <row r="111" spans="1:4" x14ac:dyDescent="0.2">
      <c r="A111" s="4" t="s">
        <v>804</v>
      </c>
      <c r="B111" s="4" t="s">
        <v>805</v>
      </c>
      <c r="C111" s="56">
        <v>81.2</v>
      </c>
      <c r="D111" s="4"/>
    </row>
    <row r="112" spans="1:4" x14ac:dyDescent="0.2">
      <c r="A112" s="4" t="s">
        <v>806</v>
      </c>
      <c r="B112" s="4" t="s">
        <v>807</v>
      </c>
      <c r="C112" s="56">
        <v>80.599999999999994</v>
      </c>
      <c r="D112" s="4"/>
    </row>
    <row r="113" spans="1:4" x14ac:dyDescent="0.2">
      <c r="A113" s="4" t="s">
        <v>808</v>
      </c>
      <c r="B113" s="4" t="s">
        <v>809</v>
      </c>
      <c r="C113" s="56">
        <v>79.3</v>
      </c>
      <c r="D113" s="4"/>
    </row>
    <row r="114" spans="1:4" x14ac:dyDescent="0.2">
      <c r="A114" s="4" t="s">
        <v>810</v>
      </c>
      <c r="B114" s="4" t="s">
        <v>811</v>
      </c>
      <c r="C114" s="56">
        <v>78.8</v>
      </c>
      <c r="D114" s="4"/>
    </row>
    <row r="115" spans="1:4" x14ac:dyDescent="0.2">
      <c r="A115" s="4" t="s">
        <v>812</v>
      </c>
      <c r="B115" s="4" t="s">
        <v>813</v>
      </c>
      <c r="C115" s="56">
        <v>80.3</v>
      </c>
      <c r="D115" s="4"/>
    </row>
    <row r="116" spans="1:4" x14ac:dyDescent="0.2">
      <c r="A116" s="4" t="s">
        <v>814</v>
      </c>
      <c r="B116" s="4" t="s">
        <v>815</v>
      </c>
      <c r="C116" s="56">
        <v>78.3</v>
      </c>
      <c r="D116" s="4"/>
    </row>
    <row r="117" spans="1:4" x14ac:dyDescent="0.2">
      <c r="A117" s="4" t="s">
        <v>816</v>
      </c>
      <c r="B117" s="4" t="s">
        <v>817</v>
      </c>
      <c r="C117" s="56">
        <v>78.099999999999994</v>
      </c>
      <c r="D117" s="4"/>
    </row>
    <row r="118" spans="1:4" x14ac:dyDescent="0.2">
      <c r="A118" s="4" t="s">
        <v>818</v>
      </c>
      <c r="B118" s="4" t="s">
        <v>819</v>
      </c>
      <c r="C118" s="56">
        <v>78.3</v>
      </c>
      <c r="D118" s="4"/>
    </row>
    <row r="119" spans="1:4" x14ac:dyDescent="0.2">
      <c r="A119" s="4" t="s">
        <v>820</v>
      </c>
      <c r="B119" s="4" t="s">
        <v>821</v>
      </c>
      <c r="C119" s="56">
        <v>82.7</v>
      </c>
      <c r="D119" s="4"/>
    </row>
    <row r="120" spans="1:4" x14ac:dyDescent="0.2">
      <c r="A120" s="4" t="s">
        <v>822</v>
      </c>
      <c r="B120" s="4" t="s">
        <v>823</v>
      </c>
      <c r="C120" s="56">
        <v>77.599999999999994</v>
      </c>
      <c r="D120" s="4"/>
    </row>
    <row r="121" spans="1:4" x14ac:dyDescent="0.2">
      <c r="A121" s="4" t="s">
        <v>824</v>
      </c>
      <c r="B121" s="4" t="s">
        <v>825</v>
      </c>
      <c r="C121" s="56">
        <v>83.2</v>
      </c>
      <c r="D121" s="4"/>
    </row>
    <row r="122" spans="1:4" x14ac:dyDescent="0.2">
      <c r="A122" s="4" t="s">
        <v>826</v>
      </c>
      <c r="B122" s="4" t="s">
        <v>827</v>
      </c>
      <c r="C122" s="56">
        <v>80.599999999999994</v>
      </c>
      <c r="D122" s="4"/>
    </row>
    <row r="123" spans="1:4" x14ac:dyDescent="0.2">
      <c r="A123" s="4" t="s">
        <v>828</v>
      </c>
      <c r="B123" s="4" t="s">
        <v>829</v>
      </c>
      <c r="C123" s="56">
        <v>80.7</v>
      </c>
      <c r="D123" s="4"/>
    </row>
    <row r="124" spans="1:4" x14ac:dyDescent="0.2">
      <c r="A124" s="4" t="s">
        <v>830</v>
      </c>
      <c r="B124" s="4" t="s">
        <v>831</v>
      </c>
      <c r="C124" s="56">
        <v>79.900000000000006</v>
      </c>
      <c r="D124" s="4"/>
    </row>
    <row r="125" spans="1:4" x14ac:dyDescent="0.2">
      <c r="A125" s="4" t="s">
        <v>832</v>
      </c>
      <c r="B125" s="4" t="s">
        <v>833</v>
      </c>
      <c r="C125" s="56">
        <v>87.1</v>
      </c>
      <c r="D125" s="4"/>
    </row>
    <row r="126" spans="1:4" x14ac:dyDescent="0.2">
      <c r="A126" s="4" t="s">
        <v>834</v>
      </c>
      <c r="B126" s="4" t="s">
        <v>835</v>
      </c>
      <c r="C126" s="56">
        <v>79.099999999999994</v>
      </c>
      <c r="D126" s="4"/>
    </row>
    <row r="127" spans="1:4" x14ac:dyDescent="0.2">
      <c r="A127" s="4" t="s">
        <v>836</v>
      </c>
      <c r="B127" s="4" t="s">
        <v>837</v>
      </c>
      <c r="C127" s="56">
        <v>79.8</v>
      </c>
      <c r="D127" s="4"/>
    </row>
    <row r="128" spans="1:4" x14ac:dyDescent="0.2">
      <c r="A128" s="4" t="s">
        <v>838</v>
      </c>
      <c r="B128" s="4" t="s">
        <v>839</v>
      </c>
      <c r="C128" s="56">
        <v>75.400000000000006</v>
      </c>
      <c r="D128" s="4"/>
    </row>
    <row r="129" spans="1:4" x14ac:dyDescent="0.2">
      <c r="A129" s="4" t="s">
        <v>840</v>
      </c>
      <c r="B129" s="4" t="s">
        <v>841</v>
      </c>
      <c r="C129" s="56">
        <v>81.400000000000006</v>
      </c>
      <c r="D129" s="4"/>
    </row>
    <row r="130" spans="1:4" x14ac:dyDescent="0.2">
      <c r="A130" s="4" t="s">
        <v>842</v>
      </c>
      <c r="B130" s="4" t="s">
        <v>843</v>
      </c>
      <c r="C130" s="56">
        <v>83.3</v>
      </c>
      <c r="D130" s="4"/>
    </row>
    <row r="131" spans="1:4" x14ac:dyDescent="0.2">
      <c r="A131" s="4" t="s">
        <v>844</v>
      </c>
      <c r="B131" s="4" t="s">
        <v>845</v>
      </c>
      <c r="C131" s="56">
        <v>77.599999999999994</v>
      </c>
      <c r="D131" s="4"/>
    </row>
    <row r="132" spans="1:4" x14ac:dyDescent="0.2">
      <c r="A132" s="4" t="s">
        <v>1130</v>
      </c>
      <c r="B132" s="4" t="s">
        <v>1131</v>
      </c>
      <c r="C132" s="56">
        <v>81.7</v>
      </c>
      <c r="D132" s="4" t="s">
        <v>1132</v>
      </c>
    </row>
    <row r="133" spans="1:4" x14ac:dyDescent="0.2">
      <c r="A133" s="4" t="s">
        <v>1058</v>
      </c>
      <c r="B133" s="4" t="s">
        <v>1059</v>
      </c>
      <c r="C133" s="56">
        <v>78.900000000000006</v>
      </c>
      <c r="D133" s="4"/>
    </row>
    <row r="134" spans="1:4" x14ac:dyDescent="0.2">
      <c r="A134" s="4" t="s">
        <v>1060</v>
      </c>
      <c r="B134" s="4" t="s">
        <v>1061</v>
      </c>
      <c r="C134" s="56">
        <v>78.7</v>
      </c>
      <c r="D134" s="4"/>
    </row>
    <row r="135" spans="1:4" x14ac:dyDescent="0.2">
      <c r="A135" s="4" t="s">
        <v>1062</v>
      </c>
      <c r="B135" s="4" t="s">
        <v>1063</v>
      </c>
      <c r="C135" s="56">
        <v>77.599999999999994</v>
      </c>
      <c r="D135" s="4"/>
    </row>
    <row r="136" spans="1:4" x14ac:dyDescent="0.2">
      <c r="A136" s="4" t="s">
        <v>1064</v>
      </c>
      <c r="B136" s="4" t="s">
        <v>1065</v>
      </c>
      <c r="C136" s="56">
        <v>80.7</v>
      </c>
      <c r="D136" s="4"/>
    </row>
    <row r="137" spans="1:4" x14ac:dyDescent="0.2">
      <c r="A137" s="4" t="s">
        <v>1066</v>
      </c>
      <c r="B137" s="4" t="s">
        <v>1067</v>
      </c>
      <c r="C137" s="56">
        <v>83.3</v>
      </c>
      <c r="D137" s="4"/>
    </row>
    <row r="138" spans="1:4" x14ac:dyDescent="0.2">
      <c r="A138" s="4" t="s">
        <v>1068</v>
      </c>
      <c r="B138" s="4" t="s">
        <v>1069</v>
      </c>
      <c r="C138" s="56">
        <v>80.8</v>
      </c>
      <c r="D138" s="4"/>
    </row>
    <row r="139" spans="1:4" x14ac:dyDescent="0.2">
      <c r="A139" s="4" t="s">
        <v>1070</v>
      </c>
      <c r="B139" s="4" t="s">
        <v>1071</v>
      </c>
      <c r="C139" s="56">
        <v>79.2</v>
      </c>
      <c r="D139" s="4"/>
    </row>
    <row r="140" spans="1:4" x14ac:dyDescent="0.2">
      <c r="A140" s="4" t="s">
        <v>1072</v>
      </c>
      <c r="B140" s="4" t="s">
        <v>1073</v>
      </c>
      <c r="C140" s="56">
        <v>84</v>
      </c>
      <c r="D140" s="4"/>
    </row>
    <row r="141" spans="1:4" x14ac:dyDescent="0.2">
      <c r="A141" s="4" t="s">
        <v>1074</v>
      </c>
      <c r="B141" s="4" t="s">
        <v>1075</v>
      </c>
      <c r="C141" s="56">
        <v>80.3</v>
      </c>
      <c r="D141" s="4"/>
    </row>
    <row r="142" spans="1:4" x14ac:dyDescent="0.2">
      <c r="A142" s="4" t="s">
        <v>1076</v>
      </c>
      <c r="B142" s="4" t="s">
        <v>1077</v>
      </c>
      <c r="C142" s="56">
        <v>81.400000000000006</v>
      </c>
      <c r="D142" s="4"/>
    </row>
    <row r="143" spans="1:4" x14ac:dyDescent="0.2">
      <c r="A143" s="4" t="s">
        <v>1078</v>
      </c>
      <c r="B143" s="4" t="s">
        <v>1079</v>
      </c>
      <c r="C143" s="56">
        <v>76.599999999999994</v>
      </c>
      <c r="D143" s="4"/>
    </row>
    <row r="144" spans="1:4" x14ac:dyDescent="0.2">
      <c r="A144" s="4" t="s">
        <v>1080</v>
      </c>
      <c r="B144" s="4" t="s">
        <v>1081</v>
      </c>
      <c r="C144" s="56">
        <v>80.099999999999994</v>
      </c>
      <c r="D144" s="4"/>
    </row>
    <row r="145" spans="1:4" x14ac:dyDescent="0.2">
      <c r="A145" s="4" t="s">
        <v>1082</v>
      </c>
      <c r="B145" s="4" t="s">
        <v>1083</v>
      </c>
      <c r="C145" s="56">
        <v>77</v>
      </c>
      <c r="D145" s="4"/>
    </row>
    <row r="146" spans="1:4" x14ac:dyDescent="0.2">
      <c r="A146" s="4" t="s">
        <v>1084</v>
      </c>
      <c r="B146" s="4" t="s">
        <v>1085</v>
      </c>
      <c r="C146" s="56">
        <v>80.599999999999994</v>
      </c>
      <c r="D146" s="4"/>
    </row>
    <row r="147" spans="1:4" x14ac:dyDescent="0.2">
      <c r="A147" s="4" t="s">
        <v>1086</v>
      </c>
      <c r="B147" s="4" t="s">
        <v>1087</v>
      </c>
      <c r="C147" s="56">
        <v>78</v>
      </c>
      <c r="D147" s="4" t="s">
        <v>1088</v>
      </c>
    </row>
    <row r="148" spans="1:4" x14ac:dyDescent="0.2">
      <c r="A148" s="4" t="s">
        <v>1089</v>
      </c>
      <c r="B148" s="4" t="s">
        <v>1090</v>
      </c>
      <c r="C148" s="56">
        <v>80.5</v>
      </c>
      <c r="D148" s="4"/>
    </row>
    <row r="149" spans="1:4" x14ac:dyDescent="0.2">
      <c r="A149" s="4" t="s">
        <v>1091</v>
      </c>
      <c r="B149" s="4" t="s">
        <v>1092</v>
      </c>
      <c r="C149" s="56">
        <v>77.2</v>
      </c>
      <c r="D149" s="4"/>
    </row>
    <row r="150" spans="1:4" x14ac:dyDescent="0.2">
      <c r="A150" s="4" t="s">
        <v>1093</v>
      </c>
      <c r="B150" s="4" t="s">
        <v>1094</v>
      </c>
      <c r="C150" s="56">
        <v>81.3</v>
      </c>
      <c r="D150" s="4"/>
    </row>
    <row r="151" spans="1:4" x14ac:dyDescent="0.2">
      <c r="A151" s="4" t="s">
        <v>1095</v>
      </c>
      <c r="B151" s="4" t="s">
        <v>1096</v>
      </c>
      <c r="C151" s="56">
        <v>80.3</v>
      </c>
      <c r="D151" s="4"/>
    </row>
    <row r="152" spans="1:4" x14ac:dyDescent="0.2">
      <c r="A152" s="4" t="s">
        <v>1097</v>
      </c>
      <c r="B152" s="4" t="s">
        <v>1098</v>
      </c>
      <c r="C152" s="56">
        <v>80.599999999999994</v>
      </c>
      <c r="D152" s="4"/>
    </row>
    <row r="153" spans="1:4" x14ac:dyDescent="0.2">
      <c r="A153" s="4" t="s">
        <v>1099</v>
      </c>
      <c r="B153" s="4" t="s">
        <v>1100</v>
      </c>
      <c r="C153" s="56">
        <v>79</v>
      </c>
      <c r="D153" s="4"/>
    </row>
    <row r="154" spans="1:4" x14ac:dyDescent="0.2">
      <c r="A154" s="4" t="s">
        <v>1101</v>
      </c>
      <c r="B154" s="4" t="s">
        <v>1102</v>
      </c>
      <c r="C154" s="56">
        <v>86</v>
      </c>
      <c r="D154" s="4"/>
    </row>
    <row r="155" spans="1:4" x14ac:dyDescent="0.2">
      <c r="A155" s="4" t="s">
        <v>1103</v>
      </c>
      <c r="B155" s="4" t="s">
        <v>1104</v>
      </c>
      <c r="C155" s="56">
        <v>79.5</v>
      </c>
      <c r="D155" s="4"/>
    </row>
    <row r="156" spans="1:4" x14ac:dyDescent="0.2">
      <c r="A156" s="4" t="s">
        <v>1105</v>
      </c>
      <c r="B156" s="4" t="s">
        <v>1106</v>
      </c>
      <c r="C156" s="56">
        <v>80.599999999999994</v>
      </c>
      <c r="D156" s="4"/>
    </row>
    <row r="157" spans="1:4" x14ac:dyDescent="0.2">
      <c r="A157" s="4" t="s">
        <v>1107</v>
      </c>
      <c r="B157" s="4" t="s">
        <v>1108</v>
      </c>
      <c r="C157" s="56">
        <v>78.400000000000006</v>
      </c>
      <c r="D157" s="4"/>
    </row>
  </sheetData>
  <hyperlinks>
    <hyperlink ref="D1" location="'Data dictionary'!A19" display="(Back to data dictionary)" xr:uid="{E3EC15FC-0C22-4B03-BF15-61250CC8101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A79F3-6DC0-431E-B469-F6DDDF0D06C1}">
  <sheetPr codeName="Sheet22"/>
  <dimension ref="A1:D323"/>
  <sheetViews>
    <sheetView workbookViewId="0">
      <selection activeCell="C3" sqref="C3"/>
    </sheetView>
  </sheetViews>
  <sheetFormatPr defaultColWidth="9.21875" defaultRowHeight="15" x14ac:dyDescent="0.2"/>
  <cols>
    <col min="1" max="1" width="10.6640625" style="2" bestFit="1" customWidth="1"/>
    <col min="2" max="2" width="44.5546875" style="2" customWidth="1"/>
    <col min="3" max="3" width="21.5546875" style="2" customWidth="1"/>
    <col min="4" max="4" width="61.21875" style="2" customWidth="1"/>
    <col min="5" max="11" width="9.21875" style="2"/>
    <col min="12" max="13" width="10.109375" style="2" bestFit="1" customWidth="1"/>
    <col min="14" max="16384" width="9.21875" style="2"/>
  </cols>
  <sheetData>
    <row r="1" spans="1:4" ht="31.5" x14ac:dyDescent="0.2">
      <c r="A1" s="151" t="s">
        <v>218</v>
      </c>
      <c r="B1" s="101" t="s">
        <v>135</v>
      </c>
      <c r="C1" s="105"/>
      <c r="D1" s="103" t="s">
        <v>219</v>
      </c>
    </row>
    <row r="2" spans="1:4" x14ac:dyDescent="0.2">
      <c r="A2" s="26" t="s">
        <v>1125</v>
      </c>
      <c r="B2" s="2" t="s">
        <v>1133</v>
      </c>
    </row>
    <row r="3" spans="1:4" x14ac:dyDescent="0.2">
      <c r="A3" s="22" t="s">
        <v>221</v>
      </c>
      <c r="B3" s="2" t="s">
        <v>86</v>
      </c>
      <c r="D3" s="5"/>
    </row>
    <row r="4" spans="1:4" x14ac:dyDescent="0.2">
      <c r="A4" s="2" t="s">
        <v>223</v>
      </c>
      <c r="B4" s="2" t="s">
        <v>1134</v>
      </c>
      <c r="D4" s="5"/>
    </row>
    <row r="6" spans="1:4" ht="31.5" customHeight="1" x14ac:dyDescent="0.2">
      <c r="A6" s="17" t="s">
        <v>225</v>
      </c>
      <c r="B6" s="17" t="s">
        <v>226</v>
      </c>
      <c r="C6" s="24" t="s">
        <v>1135</v>
      </c>
      <c r="D6" s="17" t="s">
        <v>984</v>
      </c>
    </row>
    <row r="7" spans="1:4" x14ac:dyDescent="0.2">
      <c r="A7" s="4" t="s">
        <v>228</v>
      </c>
      <c r="B7" s="4" t="s">
        <v>229</v>
      </c>
      <c r="C7" s="56">
        <v>67.58409786</v>
      </c>
      <c r="D7" s="4"/>
    </row>
    <row r="8" spans="1:4" x14ac:dyDescent="0.2">
      <c r="A8" s="4" t="s">
        <v>230</v>
      </c>
      <c r="B8" s="4" t="s">
        <v>231</v>
      </c>
      <c r="C8" s="56">
        <v>63.192419829999999</v>
      </c>
      <c r="D8" s="4"/>
    </row>
    <row r="9" spans="1:4" x14ac:dyDescent="0.2">
      <c r="A9" s="4" t="s">
        <v>232</v>
      </c>
      <c r="B9" s="4" t="s">
        <v>233</v>
      </c>
      <c r="C9" s="56">
        <v>69.636135510000003</v>
      </c>
      <c r="D9" s="4"/>
    </row>
    <row r="10" spans="1:4" x14ac:dyDescent="0.2">
      <c r="A10" s="4" t="s">
        <v>234</v>
      </c>
      <c r="B10" s="4" t="s">
        <v>235</v>
      </c>
      <c r="C10" s="56">
        <v>69.495054659999994</v>
      </c>
      <c r="D10" s="4"/>
    </row>
    <row r="11" spans="1:4" x14ac:dyDescent="0.2">
      <c r="A11" s="4" t="s">
        <v>236</v>
      </c>
      <c r="B11" s="4" t="s">
        <v>237</v>
      </c>
      <c r="C11" s="56">
        <v>67.890772130000002</v>
      </c>
      <c r="D11" s="4"/>
    </row>
    <row r="12" spans="1:4" x14ac:dyDescent="0.2">
      <c r="A12" s="4" t="s">
        <v>238</v>
      </c>
      <c r="B12" s="4" t="s">
        <v>239</v>
      </c>
      <c r="C12" s="56">
        <v>63.838964769999997</v>
      </c>
      <c r="D12" s="4"/>
    </row>
    <row r="13" spans="1:4" x14ac:dyDescent="0.2">
      <c r="A13" s="4" t="s">
        <v>240</v>
      </c>
      <c r="B13" s="4" t="s">
        <v>241</v>
      </c>
      <c r="C13" s="56">
        <v>75.292587780000005</v>
      </c>
      <c r="D13" s="4"/>
    </row>
    <row r="14" spans="1:4" x14ac:dyDescent="0.2">
      <c r="A14" s="4" t="s">
        <v>242</v>
      </c>
      <c r="B14" s="4" t="s">
        <v>243</v>
      </c>
      <c r="C14" s="56">
        <v>72.178329570000002</v>
      </c>
      <c r="D14" s="4"/>
    </row>
    <row r="15" spans="1:4" x14ac:dyDescent="0.2">
      <c r="A15" s="4" t="s">
        <v>244</v>
      </c>
      <c r="B15" s="4" t="s">
        <v>245</v>
      </c>
      <c r="C15" s="56">
        <v>63.447127389999999</v>
      </c>
      <c r="D15" s="4"/>
    </row>
    <row r="16" spans="1:4" x14ac:dyDescent="0.2">
      <c r="A16" s="4" t="s">
        <v>246</v>
      </c>
      <c r="B16" s="4" t="s">
        <v>247</v>
      </c>
      <c r="C16" s="56">
        <v>59.270927090000001</v>
      </c>
      <c r="D16" s="4"/>
    </row>
    <row r="17" spans="1:4" x14ac:dyDescent="0.2">
      <c r="A17" s="4" t="s">
        <v>248</v>
      </c>
      <c r="B17" s="4" t="s">
        <v>249</v>
      </c>
      <c r="C17" s="56">
        <v>75.466666669999995</v>
      </c>
      <c r="D17" s="4"/>
    </row>
    <row r="18" spans="1:4" x14ac:dyDescent="0.2">
      <c r="A18" s="4" t="s">
        <v>250</v>
      </c>
      <c r="B18" s="4" t="s">
        <v>251</v>
      </c>
      <c r="C18" s="56">
        <v>69.261744969999995</v>
      </c>
      <c r="D18" s="4"/>
    </row>
    <row r="19" spans="1:4" x14ac:dyDescent="0.2">
      <c r="A19" s="4" t="s">
        <v>252</v>
      </c>
      <c r="B19" s="4" t="s">
        <v>253</v>
      </c>
      <c r="C19" s="56">
        <v>68.895184139999998</v>
      </c>
      <c r="D19" s="4"/>
    </row>
    <row r="20" spans="1:4" x14ac:dyDescent="0.2">
      <c r="A20" s="4" t="s">
        <v>254</v>
      </c>
      <c r="B20" s="4" t="s">
        <v>255</v>
      </c>
      <c r="C20" s="56">
        <v>75.655430710000005</v>
      </c>
      <c r="D20" s="4"/>
    </row>
    <row r="21" spans="1:4" x14ac:dyDescent="0.2">
      <c r="A21" s="4" t="s">
        <v>256</v>
      </c>
      <c r="B21" s="4" t="s">
        <v>257</v>
      </c>
      <c r="C21" s="56">
        <v>67.505315379999999</v>
      </c>
      <c r="D21" s="4"/>
    </row>
    <row r="22" spans="1:4" x14ac:dyDescent="0.2">
      <c r="A22" s="4" t="s">
        <v>258</v>
      </c>
      <c r="B22" s="4" t="s">
        <v>259</v>
      </c>
      <c r="C22" s="56">
        <v>67.975388219999999</v>
      </c>
      <c r="D22" s="4"/>
    </row>
    <row r="23" spans="1:4" x14ac:dyDescent="0.2">
      <c r="A23" s="4" t="s">
        <v>260</v>
      </c>
      <c r="B23" s="4" t="s">
        <v>261</v>
      </c>
      <c r="C23" s="56">
        <v>83.018867920000005</v>
      </c>
      <c r="D23" s="4"/>
    </row>
    <row r="24" spans="1:4" x14ac:dyDescent="0.2">
      <c r="A24" s="4" t="s">
        <v>262</v>
      </c>
      <c r="B24" s="4" t="s">
        <v>263</v>
      </c>
      <c r="C24" s="56">
        <v>55.036433780000003</v>
      </c>
      <c r="D24" s="4"/>
    </row>
    <row r="25" spans="1:4" x14ac:dyDescent="0.2">
      <c r="A25" s="4" t="s">
        <v>264</v>
      </c>
      <c r="B25" s="4" t="s">
        <v>265</v>
      </c>
      <c r="C25" s="56">
        <v>70.605355059999994</v>
      </c>
      <c r="D25" s="4"/>
    </row>
    <row r="26" spans="1:4" x14ac:dyDescent="0.2">
      <c r="A26" s="4" t="s">
        <v>266</v>
      </c>
      <c r="B26" s="4" t="s">
        <v>267</v>
      </c>
      <c r="C26" s="56">
        <v>70.043572979999993</v>
      </c>
      <c r="D26" s="4"/>
    </row>
    <row r="27" spans="1:4" x14ac:dyDescent="0.2">
      <c r="A27" s="4" t="s">
        <v>268</v>
      </c>
      <c r="B27" s="4" t="s">
        <v>269</v>
      </c>
      <c r="C27" s="56">
        <v>59.638826190000003</v>
      </c>
      <c r="D27" s="4"/>
    </row>
    <row r="28" spans="1:4" x14ac:dyDescent="0.2">
      <c r="A28" s="4" t="s">
        <v>270</v>
      </c>
      <c r="B28" s="4" t="s">
        <v>271</v>
      </c>
      <c r="C28" s="56">
        <v>77.295409179999993</v>
      </c>
      <c r="D28" s="4"/>
    </row>
    <row r="29" spans="1:4" x14ac:dyDescent="0.2">
      <c r="A29" s="4" t="s">
        <v>272</v>
      </c>
      <c r="B29" s="4" t="s">
        <v>273</v>
      </c>
      <c r="C29" s="56">
        <v>65.904239099999998</v>
      </c>
      <c r="D29" s="4"/>
    </row>
    <row r="30" spans="1:4" x14ac:dyDescent="0.2">
      <c r="A30" s="4" t="s">
        <v>274</v>
      </c>
      <c r="B30" s="4" t="s">
        <v>275</v>
      </c>
      <c r="C30" s="56">
        <v>73.228720870000004</v>
      </c>
      <c r="D30" s="4"/>
    </row>
    <row r="31" spans="1:4" x14ac:dyDescent="0.2">
      <c r="A31" s="4" t="s">
        <v>276</v>
      </c>
      <c r="B31" s="4" t="s">
        <v>277</v>
      </c>
      <c r="C31" s="56">
        <v>71.225509029999998</v>
      </c>
      <c r="D31" s="4"/>
    </row>
    <row r="32" spans="1:4" x14ac:dyDescent="0.2">
      <c r="A32" s="4" t="s">
        <v>278</v>
      </c>
      <c r="B32" s="4" t="s">
        <v>279</v>
      </c>
      <c r="C32" s="56">
        <v>68.50019786</v>
      </c>
      <c r="D32" s="4"/>
    </row>
    <row r="33" spans="1:4" x14ac:dyDescent="0.2">
      <c r="A33" s="4" t="s">
        <v>280</v>
      </c>
      <c r="B33" s="4" t="s">
        <v>281</v>
      </c>
      <c r="C33" s="56">
        <v>72.429906540000005</v>
      </c>
      <c r="D33" s="4"/>
    </row>
    <row r="34" spans="1:4" x14ac:dyDescent="0.2">
      <c r="A34" s="4" t="s">
        <v>282</v>
      </c>
      <c r="B34" s="4" t="s">
        <v>283</v>
      </c>
      <c r="C34" s="56">
        <v>67.209971240000002</v>
      </c>
      <c r="D34" s="4"/>
    </row>
    <row r="35" spans="1:4" x14ac:dyDescent="0.2">
      <c r="A35" s="4" t="s">
        <v>284</v>
      </c>
      <c r="B35" s="4" t="s">
        <v>285</v>
      </c>
      <c r="C35" s="56">
        <v>61.978021980000001</v>
      </c>
      <c r="D35" s="4"/>
    </row>
    <row r="36" spans="1:4" x14ac:dyDescent="0.2">
      <c r="A36" s="4" t="s">
        <v>286</v>
      </c>
      <c r="B36" s="4" t="s">
        <v>287</v>
      </c>
      <c r="C36" s="56">
        <v>65.403032719999999</v>
      </c>
      <c r="D36" s="4"/>
    </row>
    <row r="37" spans="1:4" x14ac:dyDescent="0.2">
      <c r="A37" s="4" t="s">
        <v>288</v>
      </c>
      <c r="B37" s="4" t="s">
        <v>289</v>
      </c>
      <c r="C37" s="56">
        <v>75.473484850000006</v>
      </c>
      <c r="D37" s="4"/>
    </row>
    <row r="38" spans="1:4" x14ac:dyDescent="0.2">
      <c r="A38" s="4" t="s">
        <v>290</v>
      </c>
      <c r="B38" s="4" t="s">
        <v>291</v>
      </c>
      <c r="C38" s="56">
        <v>66.136919320000004</v>
      </c>
      <c r="D38" s="4"/>
    </row>
    <row r="39" spans="1:4" x14ac:dyDescent="0.2">
      <c r="A39" s="4" t="s">
        <v>292</v>
      </c>
      <c r="B39" s="4" t="s">
        <v>293</v>
      </c>
      <c r="C39" s="56">
        <v>64.549180329999999</v>
      </c>
      <c r="D39" s="4"/>
    </row>
    <row r="40" spans="1:4" x14ac:dyDescent="0.2">
      <c r="A40" s="4" t="s">
        <v>294</v>
      </c>
      <c r="B40" s="4" t="s">
        <v>295</v>
      </c>
      <c r="C40" s="56">
        <v>71.925133689999996</v>
      </c>
      <c r="D40" s="4"/>
    </row>
    <row r="41" spans="1:4" x14ac:dyDescent="0.2">
      <c r="A41" s="4" t="s">
        <v>296</v>
      </c>
      <c r="B41" s="4" t="s">
        <v>297</v>
      </c>
      <c r="C41" s="56">
        <v>74.846282840000001</v>
      </c>
      <c r="D41" s="4"/>
    </row>
    <row r="42" spans="1:4" x14ac:dyDescent="0.2">
      <c r="A42" s="4" t="s">
        <v>298</v>
      </c>
      <c r="B42" s="4" t="s">
        <v>299</v>
      </c>
      <c r="C42" s="56">
        <v>71.957671959999999</v>
      </c>
      <c r="D42" s="4"/>
    </row>
    <row r="43" spans="1:4" x14ac:dyDescent="0.2">
      <c r="A43" s="4" t="s">
        <v>300</v>
      </c>
      <c r="B43" s="4" t="s">
        <v>301</v>
      </c>
      <c r="C43" s="56">
        <v>80.306748470000002</v>
      </c>
      <c r="D43" s="4"/>
    </row>
    <row r="44" spans="1:4" x14ac:dyDescent="0.2">
      <c r="A44" s="4" t="s">
        <v>302</v>
      </c>
      <c r="B44" s="4" t="s">
        <v>303</v>
      </c>
      <c r="C44" s="56">
        <v>78.1049936</v>
      </c>
      <c r="D44" s="4"/>
    </row>
    <row r="45" spans="1:4" x14ac:dyDescent="0.2">
      <c r="A45" s="4" t="s">
        <v>304</v>
      </c>
      <c r="B45" s="4" t="s">
        <v>305</v>
      </c>
      <c r="C45" s="56">
        <v>80.433473809999995</v>
      </c>
      <c r="D45" s="4"/>
    </row>
    <row r="46" spans="1:4" x14ac:dyDescent="0.2">
      <c r="A46" s="4" t="s">
        <v>306</v>
      </c>
      <c r="B46" s="4" t="s">
        <v>307</v>
      </c>
      <c r="C46" s="56">
        <v>67.336335300000002</v>
      </c>
      <c r="D46" s="4"/>
    </row>
    <row r="47" spans="1:4" x14ac:dyDescent="0.2">
      <c r="A47" s="4" t="s">
        <v>308</v>
      </c>
      <c r="B47" s="4" t="s">
        <v>309</v>
      </c>
      <c r="C47" s="56">
        <v>74.686379930000001</v>
      </c>
      <c r="D47" s="4"/>
    </row>
    <row r="48" spans="1:4" x14ac:dyDescent="0.2">
      <c r="A48" s="4" t="s">
        <v>310</v>
      </c>
      <c r="B48" s="4" t="s">
        <v>311</v>
      </c>
      <c r="C48" s="56">
        <v>66.463785759999993</v>
      </c>
      <c r="D48" s="4"/>
    </row>
    <row r="49" spans="1:4" x14ac:dyDescent="0.2">
      <c r="A49" s="4" t="s">
        <v>312</v>
      </c>
      <c r="B49" s="4" t="s">
        <v>313</v>
      </c>
      <c r="C49" s="56">
        <v>66.027689030000005</v>
      </c>
      <c r="D49" s="4"/>
    </row>
    <row r="50" spans="1:4" x14ac:dyDescent="0.2">
      <c r="A50" s="4" t="s">
        <v>314</v>
      </c>
      <c r="B50" s="4" t="s">
        <v>315</v>
      </c>
      <c r="C50" s="56">
        <v>62.025316459999999</v>
      </c>
      <c r="D50" s="4"/>
    </row>
    <row r="51" spans="1:4" x14ac:dyDescent="0.2">
      <c r="A51" s="4" t="s">
        <v>316</v>
      </c>
      <c r="B51" s="4" t="s">
        <v>317</v>
      </c>
      <c r="C51" s="56">
        <v>67.64064544</v>
      </c>
      <c r="D51" s="4"/>
    </row>
    <row r="52" spans="1:4" x14ac:dyDescent="0.2">
      <c r="A52" s="4" t="s">
        <v>318</v>
      </c>
      <c r="B52" s="4" t="s">
        <v>319</v>
      </c>
      <c r="C52" s="56">
        <v>76.903904740000002</v>
      </c>
      <c r="D52" s="4"/>
    </row>
    <row r="53" spans="1:4" x14ac:dyDescent="0.2">
      <c r="A53" s="4" t="s">
        <v>320</v>
      </c>
      <c r="B53" s="4" t="s">
        <v>321</v>
      </c>
      <c r="C53" s="56">
        <v>68.671454220000001</v>
      </c>
      <c r="D53" s="4"/>
    </row>
    <row r="54" spans="1:4" x14ac:dyDescent="0.2">
      <c r="A54" s="4" t="s">
        <v>322</v>
      </c>
      <c r="B54" s="4" t="s">
        <v>323</v>
      </c>
      <c r="C54" s="56">
        <v>72.947894360000006</v>
      </c>
      <c r="D54" s="4"/>
    </row>
    <row r="55" spans="1:4" x14ac:dyDescent="0.2">
      <c r="A55" s="4" t="s">
        <v>324</v>
      </c>
      <c r="B55" s="4" t="s">
        <v>325</v>
      </c>
      <c r="C55" s="56">
        <v>69.089503190000002</v>
      </c>
      <c r="D55" s="4"/>
    </row>
    <row r="56" spans="1:4" x14ac:dyDescent="0.2">
      <c r="A56" s="4" t="s">
        <v>326</v>
      </c>
      <c r="B56" s="4" t="s">
        <v>327</v>
      </c>
      <c r="C56" s="56">
        <v>89.473684210000002</v>
      </c>
      <c r="D56" s="4"/>
    </row>
    <row r="57" spans="1:4" x14ac:dyDescent="0.2">
      <c r="A57" s="4" t="s">
        <v>328</v>
      </c>
      <c r="B57" s="4" t="s">
        <v>329</v>
      </c>
      <c r="C57" s="56">
        <v>72.364016739999997</v>
      </c>
      <c r="D57" s="4"/>
    </row>
    <row r="58" spans="1:4" x14ac:dyDescent="0.2">
      <c r="A58" s="4" t="s">
        <v>330</v>
      </c>
      <c r="B58" s="4" t="s">
        <v>331</v>
      </c>
      <c r="C58" s="56">
        <v>68.686327079999998</v>
      </c>
      <c r="D58" s="4"/>
    </row>
    <row r="59" spans="1:4" x14ac:dyDescent="0.2">
      <c r="A59" s="4" t="s">
        <v>332</v>
      </c>
      <c r="B59" s="4" t="s">
        <v>333</v>
      </c>
      <c r="C59" s="56">
        <v>71.542857139999995</v>
      </c>
      <c r="D59" s="4"/>
    </row>
    <row r="60" spans="1:4" x14ac:dyDescent="0.2">
      <c r="A60" s="4" t="s">
        <v>334</v>
      </c>
      <c r="B60" s="4" t="s">
        <v>335</v>
      </c>
      <c r="C60" s="56">
        <v>67.120253160000004</v>
      </c>
      <c r="D60" s="4"/>
    </row>
    <row r="61" spans="1:4" x14ac:dyDescent="0.2">
      <c r="A61" s="4" t="s">
        <v>336</v>
      </c>
      <c r="B61" s="4" t="s">
        <v>337</v>
      </c>
      <c r="C61" s="56">
        <v>75.600223339999999</v>
      </c>
      <c r="D61" s="4"/>
    </row>
    <row r="62" spans="1:4" x14ac:dyDescent="0.2">
      <c r="A62" s="4" t="s">
        <v>338</v>
      </c>
      <c r="B62" s="4" t="s">
        <v>339</v>
      </c>
      <c r="C62" s="56">
        <v>71.815008730000002</v>
      </c>
      <c r="D62" s="4"/>
    </row>
    <row r="63" spans="1:4" x14ac:dyDescent="0.2">
      <c r="A63" s="4" t="s">
        <v>992</v>
      </c>
      <c r="B63" s="4" t="s">
        <v>993</v>
      </c>
      <c r="C63" s="56">
        <v>77.93594306</v>
      </c>
      <c r="D63" s="4"/>
    </row>
    <row r="64" spans="1:4" x14ac:dyDescent="0.2">
      <c r="A64" s="4" t="s">
        <v>995</v>
      </c>
      <c r="B64" s="4" t="s">
        <v>996</v>
      </c>
      <c r="C64" s="56">
        <v>80.057803469999996</v>
      </c>
      <c r="D64" s="4"/>
    </row>
    <row r="65" spans="1:4" x14ac:dyDescent="0.2">
      <c r="A65" s="4" t="s">
        <v>997</v>
      </c>
      <c r="B65" s="4" t="s">
        <v>998</v>
      </c>
      <c r="C65" s="56">
        <v>79.276315789999998</v>
      </c>
      <c r="D65" s="4"/>
    </row>
    <row r="66" spans="1:4" x14ac:dyDescent="0.2">
      <c r="A66" s="4" t="s">
        <v>999</v>
      </c>
      <c r="B66" s="4" t="s">
        <v>1000</v>
      </c>
      <c r="C66" s="56">
        <v>80.093951849999996</v>
      </c>
      <c r="D66" s="4"/>
    </row>
    <row r="67" spans="1:4" x14ac:dyDescent="0.2">
      <c r="A67" s="4" t="s">
        <v>346</v>
      </c>
      <c r="B67" s="4" t="s">
        <v>347</v>
      </c>
      <c r="C67" s="56">
        <v>77.937915739999994</v>
      </c>
      <c r="D67" s="4"/>
    </row>
    <row r="68" spans="1:4" x14ac:dyDescent="0.2">
      <c r="A68" s="4" t="s">
        <v>348</v>
      </c>
      <c r="B68" s="4" t="s">
        <v>349</v>
      </c>
      <c r="C68" s="56">
        <v>73.198482929999997</v>
      </c>
      <c r="D68" s="4"/>
    </row>
    <row r="69" spans="1:4" x14ac:dyDescent="0.2">
      <c r="A69" s="4" t="s">
        <v>350</v>
      </c>
      <c r="B69" s="4" t="s">
        <v>351</v>
      </c>
      <c r="C69" s="56">
        <v>57.60479042</v>
      </c>
      <c r="D69" s="4"/>
    </row>
    <row r="70" spans="1:4" x14ac:dyDescent="0.2">
      <c r="A70" s="4" t="s">
        <v>352</v>
      </c>
      <c r="B70" s="4" t="s">
        <v>353</v>
      </c>
      <c r="C70" s="56">
        <v>71.518193220000001</v>
      </c>
      <c r="D70" s="4"/>
    </row>
    <row r="71" spans="1:4" x14ac:dyDescent="0.2">
      <c r="A71" s="4" t="s">
        <v>354</v>
      </c>
      <c r="B71" s="4" t="s">
        <v>355</v>
      </c>
      <c r="C71" s="56">
        <v>81.354838709999996</v>
      </c>
      <c r="D71" s="4"/>
    </row>
    <row r="72" spans="1:4" x14ac:dyDescent="0.2">
      <c r="A72" s="4" t="s">
        <v>356</v>
      </c>
      <c r="B72" s="4" t="s">
        <v>357</v>
      </c>
      <c r="C72" s="56">
        <v>77.109515259999995</v>
      </c>
      <c r="D72" s="4"/>
    </row>
    <row r="73" spans="1:4" x14ac:dyDescent="0.2">
      <c r="A73" s="4" t="s">
        <v>358</v>
      </c>
      <c r="B73" s="4" t="s">
        <v>359</v>
      </c>
      <c r="C73" s="56">
        <v>66.712141880000004</v>
      </c>
      <c r="D73" s="4"/>
    </row>
    <row r="74" spans="1:4" x14ac:dyDescent="0.2">
      <c r="A74" s="4" t="s">
        <v>360</v>
      </c>
      <c r="B74" s="4" t="s">
        <v>361</v>
      </c>
      <c r="C74" s="56">
        <v>67.7</v>
      </c>
      <c r="D74" s="4"/>
    </row>
    <row r="75" spans="1:4" x14ac:dyDescent="0.2">
      <c r="A75" s="4" t="s">
        <v>362</v>
      </c>
      <c r="B75" s="4" t="s">
        <v>363</v>
      </c>
      <c r="C75" s="56">
        <v>66.007905140000005</v>
      </c>
      <c r="D75" s="4"/>
    </row>
    <row r="76" spans="1:4" x14ac:dyDescent="0.2">
      <c r="A76" s="4" t="s">
        <v>364</v>
      </c>
      <c r="B76" s="4" t="s">
        <v>365</v>
      </c>
      <c r="C76" s="56">
        <v>77.346938780000002</v>
      </c>
      <c r="D76" s="4"/>
    </row>
    <row r="77" spans="1:4" x14ac:dyDescent="0.2">
      <c r="A77" s="4" t="s">
        <v>366</v>
      </c>
      <c r="B77" s="4" t="s">
        <v>367</v>
      </c>
      <c r="C77" s="56">
        <v>78.933092220000006</v>
      </c>
      <c r="D77" s="4"/>
    </row>
    <row r="78" spans="1:4" x14ac:dyDescent="0.2">
      <c r="A78" s="4" t="s">
        <v>368</v>
      </c>
      <c r="B78" s="4" t="s">
        <v>369</v>
      </c>
      <c r="C78" s="56">
        <v>70.578905629999994</v>
      </c>
      <c r="D78" s="4"/>
    </row>
    <row r="79" spans="1:4" x14ac:dyDescent="0.2">
      <c r="A79" s="4" t="s">
        <v>370</v>
      </c>
      <c r="B79" s="4" t="s">
        <v>371</v>
      </c>
      <c r="C79" s="56">
        <v>63.494132989999997</v>
      </c>
      <c r="D79" s="4"/>
    </row>
    <row r="80" spans="1:4" x14ac:dyDescent="0.2">
      <c r="A80" s="4" t="s">
        <v>372</v>
      </c>
      <c r="B80" s="4" t="s">
        <v>373</v>
      </c>
      <c r="C80" s="56">
        <v>71.914132379999998</v>
      </c>
      <c r="D80" s="4"/>
    </row>
    <row r="81" spans="1:4" x14ac:dyDescent="0.2">
      <c r="A81" s="4" t="s">
        <v>374</v>
      </c>
      <c r="B81" s="4" t="s">
        <v>375</v>
      </c>
      <c r="C81" s="56">
        <v>82.249322489999997</v>
      </c>
      <c r="D81" s="4"/>
    </row>
    <row r="82" spans="1:4" x14ac:dyDescent="0.2">
      <c r="A82" s="4" t="s">
        <v>376</v>
      </c>
      <c r="B82" s="4" t="s">
        <v>377</v>
      </c>
      <c r="C82" s="56">
        <v>68.295114659999996</v>
      </c>
      <c r="D82" s="4"/>
    </row>
    <row r="83" spans="1:4" x14ac:dyDescent="0.2">
      <c r="A83" s="4" t="s">
        <v>378</v>
      </c>
      <c r="B83" s="4" t="s">
        <v>379</v>
      </c>
      <c r="C83" s="56">
        <v>74.706510140000006</v>
      </c>
      <c r="D83" s="4"/>
    </row>
    <row r="84" spans="1:4" x14ac:dyDescent="0.2">
      <c r="A84" s="4" t="s">
        <v>380</v>
      </c>
      <c r="B84" s="4" t="s">
        <v>381</v>
      </c>
      <c r="C84" s="56">
        <v>70.691994570000006</v>
      </c>
      <c r="D84" s="4"/>
    </row>
    <row r="85" spans="1:4" x14ac:dyDescent="0.2">
      <c r="A85" s="4" t="s">
        <v>382</v>
      </c>
      <c r="B85" s="4" t="s">
        <v>383</v>
      </c>
      <c r="C85" s="56">
        <v>71.815718160000003</v>
      </c>
      <c r="D85" s="4"/>
    </row>
    <row r="86" spans="1:4" x14ac:dyDescent="0.2">
      <c r="A86" s="4" t="s">
        <v>384</v>
      </c>
      <c r="B86" s="4" t="s">
        <v>385</v>
      </c>
      <c r="C86" s="56">
        <v>76.016260160000002</v>
      </c>
      <c r="D86" s="4"/>
    </row>
    <row r="87" spans="1:4" x14ac:dyDescent="0.2">
      <c r="A87" s="4" t="s">
        <v>386</v>
      </c>
      <c r="B87" s="4" t="s">
        <v>387</v>
      </c>
      <c r="C87" s="56">
        <v>69.528795810000005</v>
      </c>
      <c r="D87" s="4"/>
    </row>
    <row r="88" spans="1:4" x14ac:dyDescent="0.2">
      <c r="A88" s="4" t="s">
        <v>388</v>
      </c>
      <c r="B88" s="4" t="s">
        <v>389</v>
      </c>
      <c r="C88" s="56">
        <v>76.06382979</v>
      </c>
      <c r="D88" s="4"/>
    </row>
    <row r="89" spans="1:4" x14ac:dyDescent="0.2">
      <c r="A89" s="4" t="s">
        <v>390</v>
      </c>
      <c r="B89" s="4" t="s">
        <v>391</v>
      </c>
      <c r="C89" s="56">
        <v>68.41085271</v>
      </c>
      <c r="D89" s="4"/>
    </row>
    <row r="90" spans="1:4" x14ac:dyDescent="0.2">
      <c r="A90" s="4" t="s">
        <v>392</v>
      </c>
      <c r="B90" s="4" t="s">
        <v>393</v>
      </c>
      <c r="C90" s="56">
        <v>78.245192309999993</v>
      </c>
      <c r="D90" s="4"/>
    </row>
    <row r="91" spans="1:4" x14ac:dyDescent="0.2">
      <c r="A91" s="4" t="s">
        <v>394</v>
      </c>
      <c r="B91" s="4" t="s">
        <v>395</v>
      </c>
      <c r="C91" s="56">
        <v>67.762557079999993</v>
      </c>
      <c r="D91" s="4"/>
    </row>
    <row r="92" spans="1:4" x14ac:dyDescent="0.2">
      <c r="A92" s="4" t="s">
        <v>396</v>
      </c>
      <c r="B92" s="4" t="s">
        <v>397</v>
      </c>
      <c r="C92" s="56">
        <v>69.902912619999995</v>
      </c>
      <c r="D92" s="4"/>
    </row>
    <row r="93" spans="1:4" x14ac:dyDescent="0.2">
      <c r="A93" s="4" t="s">
        <v>398</v>
      </c>
      <c r="B93" s="4" t="s">
        <v>399</v>
      </c>
      <c r="C93" s="56">
        <v>73.732718890000001</v>
      </c>
      <c r="D93" s="4"/>
    </row>
    <row r="94" spans="1:4" x14ac:dyDescent="0.2">
      <c r="A94" s="4" t="s">
        <v>400</v>
      </c>
      <c r="B94" s="4" t="s">
        <v>401</v>
      </c>
      <c r="C94" s="56">
        <v>62.761506279999999</v>
      </c>
      <c r="D94" s="4"/>
    </row>
    <row r="95" spans="1:4" x14ac:dyDescent="0.2">
      <c r="A95" s="4" t="s">
        <v>402</v>
      </c>
      <c r="B95" s="4" t="s">
        <v>403</v>
      </c>
      <c r="C95" s="56">
        <v>53.27978581</v>
      </c>
      <c r="D95" s="4"/>
    </row>
    <row r="96" spans="1:4" x14ac:dyDescent="0.2">
      <c r="A96" s="4" t="s">
        <v>404</v>
      </c>
      <c r="B96" s="4" t="s">
        <v>405</v>
      </c>
      <c r="C96" s="56">
        <v>70.611439840000003</v>
      </c>
      <c r="D96" s="4"/>
    </row>
    <row r="97" spans="1:4" x14ac:dyDescent="0.2">
      <c r="A97" s="4" t="s">
        <v>406</v>
      </c>
      <c r="B97" s="4" t="s">
        <v>407</v>
      </c>
      <c r="C97" s="56">
        <v>71.39830508</v>
      </c>
      <c r="D97" s="4"/>
    </row>
    <row r="98" spans="1:4" x14ac:dyDescent="0.2">
      <c r="A98" s="4" t="s">
        <v>408</v>
      </c>
      <c r="B98" s="4" t="s">
        <v>409</v>
      </c>
      <c r="C98" s="56">
        <v>75.715453800000006</v>
      </c>
      <c r="D98" s="4"/>
    </row>
    <row r="99" spans="1:4" x14ac:dyDescent="0.2">
      <c r="A99" s="4" t="s">
        <v>410</v>
      </c>
      <c r="B99" s="4" t="s">
        <v>411</v>
      </c>
      <c r="C99" s="56">
        <v>66.585662209999995</v>
      </c>
      <c r="D99" s="4"/>
    </row>
    <row r="100" spans="1:4" x14ac:dyDescent="0.2">
      <c r="A100" s="4" t="s">
        <v>412</v>
      </c>
      <c r="B100" s="4" t="s">
        <v>413</v>
      </c>
      <c r="C100" s="56">
        <v>67.141838919999998</v>
      </c>
      <c r="D100" s="4"/>
    </row>
    <row r="101" spans="1:4" x14ac:dyDescent="0.2">
      <c r="A101" s="4" t="s">
        <v>414</v>
      </c>
      <c r="B101" s="4" t="s">
        <v>415</v>
      </c>
      <c r="C101" s="56">
        <v>81.61829376</v>
      </c>
      <c r="D101" s="4"/>
    </row>
    <row r="102" spans="1:4" x14ac:dyDescent="0.2">
      <c r="A102" s="4" t="s">
        <v>416</v>
      </c>
      <c r="B102" s="4" t="s">
        <v>417</v>
      </c>
      <c r="C102" s="56">
        <v>69.716981129999994</v>
      </c>
      <c r="D102" s="4"/>
    </row>
    <row r="103" spans="1:4" x14ac:dyDescent="0.2">
      <c r="A103" s="4" t="s">
        <v>418</v>
      </c>
      <c r="B103" s="4" t="s">
        <v>419</v>
      </c>
      <c r="C103" s="56">
        <v>78.0070458</v>
      </c>
      <c r="D103" s="4"/>
    </row>
    <row r="104" spans="1:4" x14ac:dyDescent="0.2">
      <c r="A104" s="4" t="s">
        <v>420</v>
      </c>
      <c r="B104" s="4" t="s">
        <v>421</v>
      </c>
      <c r="C104" s="56">
        <v>73.157006190000004</v>
      </c>
      <c r="D104" s="4"/>
    </row>
    <row r="105" spans="1:4" x14ac:dyDescent="0.2">
      <c r="A105" s="4" t="s">
        <v>422</v>
      </c>
      <c r="B105" s="4" t="s">
        <v>423</v>
      </c>
      <c r="C105" s="56">
        <v>71.104231170000006</v>
      </c>
      <c r="D105" s="4"/>
    </row>
    <row r="106" spans="1:4" x14ac:dyDescent="0.2">
      <c r="A106" s="4" t="s">
        <v>424</v>
      </c>
      <c r="B106" s="4" t="s">
        <v>425</v>
      </c>
      <c r="C106" s="56">
        <v>61.69749728</v>
      </c>
      <c r="D106" s="4"/>
    </row>
    <row r="107" spans="1:4" x14ac:dyDescent="0.2">
      <c r="A107" s="4" t="s">
        <v>426</v>
      </c>
      <c r="B107" s="4" t="s">
        <v>427</v>
      </c>
      <c r="C107" s="56">
        <v>64.356435640000001</v>
      </c>
      <c r="D107" s="4"/>
    </row>
    <row r="108" spans="1:4" x14ac:dyDescent="0.2">
      <c r="A108" s="4" t="s">
        <v>428</v>
      </c>
      <c r="B108" s="4" t="s">
        <v>429</v>
      </c>
      <c r="C108" s="56">
        <v>78.598848369999999</v>
      </c>
      <c r="D108" s="4"/>
    </row>
    <row r="109" spans="1:4" x14ac:dyDescent="0.2">
      <c r="A109" s="4" t="s">
        <v>430</v>
      </c>
      <c r="B109" s="4" t="s">
        <v>431</v>
      </c>
      <c r="C109" s="56">
        <v>57.647907650000001</v>
      </c>
      <c r="D109" s="4"/>
    </row>
    <row r="110" spans="1:4" x14ac:dyDescent="0.2">
      <c r="A110" s="4" t="s">
        <v>432</v>
      </c>
      <c r="B110" s="4" t="s">
        <v>433</v>
      </c>
      <c r="C110" s="56">
        <v>78.746594009999995</v>
      </c>
      <c r="D110" s="4"/>
    </row>
    <row r="111" spans="1:4" x14ac:dyDescent="0.2">
      <c r="A111" s="4" t="s">
        <v>434</v>
      </c>
      <c r="B111" s="4" t="s">
        <v>435</v>
      </c>
      <c r="C111" s="56">
        <v>77.599009899999999</v>
      </c>
      <c r="D111" s="4"/>
    </row>
    <row r="112" spans="1:4" x14ac:dyDescent="0.2">
      <c r="A112" s="4" t="s">
        <v>436</v>
      </c>
      <c r="B112" s="4" t="s">
        <v>437</v>
      </c>
      <c r="C112" s="56">
        <v>80.224260959999995</v>
      </c>
      <c r="D112" s="4"/>
    </row>
    <row r="113" spans="1:4" x14ac:dyDescent="0.2">
      <c r="A113" s="4" t="s">
        <v>438</v>
      </c>
      <c r="B113" s="4" t="s">
        <v>439</v>
      </c>
      <c r="C113" s="56">
        <v>68.670076730000005</v>
      </c>
      <c r="D113" s="4"/>
    </row>
    <row r="114" spans="1:4" x14ac:dyDescent="0.2">
      <c r="A114" s="4" t="s">
        <v>440</v>
      </c>
      <c r="B114" s="4" t="s">
        <v>441</v>
      </c>
      <c r="C114" s="56">
        <v>74.730021600000001</v>
      </c>
      <c r="D114" s="4"/>
    </row>
    <row r="115" spans="1:4" x14ac:dyDescent="0.2">
      <c r="A115" s="4" t="s">
        <v>442</v>
      </c>
      <c r="B115" s="4" t="s">
        <v>443</v>
      </c>
      <c r="C115" s="56">
        <v>77.701543740000005</v>
      </c>
      <c r="D115" s="4"/>
    </row>
    <row r="116" spans="1:4" x14ac:dyDescent="0.2">
      <c r="A116" s="4" t="s">
        <v>444</v>
      </c>
      <c r="B116" s="4" t="s">
        <v>445</v>
      </c>
      <c r="C116" s="56">
        <v>71.199244570000005</v>
      </c>
      <c r="D116" s="4"/>
    </row>
    <row r="117" spans="1:4" x14ac:dyDescent="0.2">
      <c r="A117" s="4" t="s">
        <v>446</v>
      </c>
      <c r="B117" s="4" t="s">
        <v>447</v>
      </c>
      <c r="C117" s="56">
        <v>72.490221640000001</v>
      </c>
      <c r="D117" s="4"/>
    </row>
    <row r="118" spans="1:4" x14ac:dyDescent="0.2">
      <c r="A118" s="4" t="s">
        <v>448</v>
      </c>
      <c r="B118" s="4" t="s">
        <v>449</v>
      </c>
      <c r="C118" s="56">
        <v>80.200501250000002</v>
      </c>
      <c r="D118" s="4"/>
    </row>
    <row r="119" spans="1:4" x14ac:dyDescent="0.2">
      <c r="A119" s="4" t="s">
        <v>450</v>
      </c>
      <c r="B119" s="4" t="s">
        <v>451</v>
      </c>
      <c r="C119" s="56">
        <v>81.481481479999999</v>
      </c>
      <c r="D119" s="4"/>
    </row>
    <row r="120" spans="1:4" x14ac:dyDescent="0.2">
      <c r="A120" s="4" t="s">
        <v>452</v>
      </c>
      <c r="B120" s="4" t="s">
        <v>453</v>
      </c>
      <c r="C120" s="56">
        <v>76.820673450000001</v>
      </c>
      <c r="D120" s="4"/>
    </row>
    <row r="121" spans="1:4" x14ac:dyDescent="0.2">
      <c r="A121" s="4" t="s">
        <v>454</v>
      </c>
      <c r="B121" s="4" t="s">
        <v>455</v>
      </c>
      <c r="C121" s="56">
        <v>67.593880389999995</v>
      </c>
      <c r="D121" s="4"/>
    </row>
    <row r="122" spans="1:4" x14ac:dyDescent="0.2">
      <c r="A122" s="4" t="s">
        <v>456</v>
      </c>
      <c r="B122" s="4" t="s">
        <v>457</v>
      </c>
      <c r="C122" s="56">
        <v>82.058545800000005</v>
      </c>
      <c r="D122" s="4"/>
    </row>
    <row r="123" spans="1:4" x14ac:dyDescent="0.2">
      <c r="A123" s="4" t="s">
        <v>458</v>
      </c>
      <c r="B123" s="4" t="s">
        <v>459</v>
      </c>
      <c r="C123" s="56">
        <v>67.812238059999999</v>
      </c>
      <c r="D123" s="4"/>
    </row>
    <row r="124" spans="1:4" x14ac:dyDescent="0.2">
      <c r="A124" s="4" t="s">
        <v>460</v>
      </c>
      <c r="B124" s="4" t="s">
        <v>461</v>
      </c>
      <c r="C124" s="56">
        <v>74.169279000000003</v>
      </c>
      <c r="D124" s="4"/>
    </row>
    <row r="125" spans="1:4" x14ac:dyDescent="0.2">
      <c r="A125" s="4" t="s">
        <v>462</v>
      </c>
      <c r="B125" s="4" t="s">
        <v>463</v>
      </c>
      <c r="C125" s="56">
        <v>65.299684540000001</v>
      </c>
      <c r="D125" s="4"/>
    </row>
    <row r="126" spans="1:4" x14ac:dyDescent="0.2">
      <c r="A126" s="4" t="s">
        <v>464</v>
      </c>
      <c r="B126" s="4" t="s">
        <v>465</v>
      </c>
      <c r="C126" s="56">
        <v>74.734811960000002</v>
      </c>
      <c r="D126" s="4"/>
    </row>
    <row r="127" spans="1:4" x14ac:dyDescent="0.2">
      <c r="A127" s="4" t="s">
        <v>466</v>
      </c>
      <c r="B127" s="4" t="s">
        <v>467</v>
      </c>
      <c r="C127" s="56">
        <v>85.941422590000002</v>
      </c>
      <c r="D127" s="4"/>
    </row>
    <row r="128" spans="1:4" x14ac:dyDescent="0.2">
      <c r="A128" s="4" t="s">
        <v>468</v>
      </c>
      <c r="B128" s="4" t="s">
        <v>469</v>
      </c>
      <c r="C128" s="56">
        <v>72.309107639999993</v>
      </c>
      <c r="D128" s="4"/>
    </row>
    <row r="129" spans="1:4" x14ac:dyDescent="0.2">
      <c r="A129" s="4" t="s">
        <v>470</v>
      </c>
      <c r="B129" s="4" t="s">
        <v>471</v>
      </c>
      <c r="C129" s="56">
        <v>73.161290320000006</v>
      </c>
      <c r="D129" s="4"/>
    </row>
    <row r="130" spans="1:4" x14ac:dyDescent="0.2">
      <c r="A130" s="4" t="s">
        <v>472</v>
      </c>
      <c r="B130" s="4" t="s">
        <v>473</v>
      </c>
      <c r="C130" s="56">
        <v>77.492877489999998</v>
      </c>
      <c r="D130" s="4"/>
    </row>
    <row r="131" spans="1:4" x14ac:dyDescent="0.2">
      <c r="A131" s="4" t="s">
        <v>474</v>
      </c>
      <c r="B131" s="4" t="s">
        <v>475</v>
      </c>
      <c r="C131" s="56">
        <v>73.449781659999999</v>
      </c>
      <c r="D131" s="4"/>
    </row>
    <row r="132" spans="1:4" x14ac:dyDescent="0.2">
      <c r="A132" s="4" t="s">
        <v>476</v>
      </c>
      <c r="B132" s="4" t="s">
        <v>477</v>
      </c>
      <c r="C132" s="56">
        <v>87.893700789999997</v>
      </c>
      <c r="D132" s="4"/>
    </row>
    <row r="133" spans="1:4" x14ac:dyDescent="0.2">
      <c r="A133" s="4" t="s">
        <v>478</v>
      </c>
      <c r="B133" s="4" t="s">
        <v>479</v>
      </c>
      <c r="C133" s="56">
        <v>76.792698830000006</v>
      </c>
      <c r="D133" s="4"/>
    </row>
    <row r="134" spans="1:4" x14ac:dyDescent="0.2">
      <c r="A134" s="4" t="s">
        <v>480</v>
      </c>
      <c r="B134" s="4" t="s">
        <v>481</v>
      </c>
      <c r="C134" s="56">
        <v>65.678627149999997</v>
      </c>
      <c r="D134" s="4"/>
    </row>
    <row r="135" spans="1:4" x14ac:dyDescent="0.2">
      <c r="A135" s="4" t="s">
        <v>482</v>
      </c>
      <c r="B135" s="4" t="s">
        <v>483</v>
      </c>
      <c r="C135" s="56">
        <v>66.281441200000003</v>
      </c>
      <c r="D135" s="4"/>
    </row>
    <row r="136" spans="1:4" x14ac:dyDescent="0.2">
      <c r="A136" s="4" t="s">
        <v>484</v>
      </c>
      <c r="B136" s="4" t="s">
        <v>485</v>
      </c>
      <c r="C136" s="56">
        <v>76.220806789999997</v>
      </c>
      <c r="D136" s="4"/>
    </row>
    <row r="137" spans="1:4" x14ac:dyDescent="0.2">
      <c r="A137" s="4" t="s">
        <v>486</v>
      </c>
      <c r="B137" s="4" t="s">
        <v>487</v>
      </c>
      <c r="C137" s="56">
        <v>65.289912630000003</v>
      </c>
      <c r="D137" s="4"/>
    </row>
    <row r="138" spans="1:4" x14ac:dyDescent="0.2">
      <c r="A138" s="4" t="s">
        <v>488</v>
      </c>
      <c r="B138" s="4" t="s">
        <v>489</v>
      </c>
      <c r="C138" s="56">
        <v>67.84788245</v>
      </c>
      <c r="D138" s="4"/>
    </row>
    <row r="139" spans="1:4" x14ac:dyDescent="0.2">
      <c r="A139" s="4" t="s">
        <v>490</v>
      </c>
      <c r="B139" s="4" t="s">
        <v>491</v>
      </c>
      <c r="C139" s="56">
        <v>73.326015369999993</v>
      </c>
      <c r="D139" s="4"/>
    </row>
    <row r="140" spans="1:4" x14ac:dyDescent="0.2">
      <c r="A140" s="4" t="s">
        <v>492</v>
      </c>
      <c r="B140" s="4" t="s">
        <v>493</v>
      </c>
      <c r="C140" s="56">
        <v>54.941860470000002</v>
      </c>
      <c r="D140" s="4"/>
    </row>
    <row r="141" spans="1:4" x14ac:dyDescent="0.2">
      <c r="A141" s="4" t="s">
        <v>494</v>
      </c>
      <c r="B141" s="4" t="s">
        <v>495</v>
      </c>
      <c r="C141" s="56">
        <v>61.53846154</v>
      </c>
      <c r="D141" s="4"/>
    </row>
    <row r="142" spans="1:4" x14ac:dyDescent="0.2">
      <c r="A142" s="4" t="s">
        <v>496</v>
      </c>
      <c r="B142" s="4" t="s">
        <v>497</v>
      </c>
      <c r="C142" s="56">
        <v>64.46911867</v>
      </c>
      <c r="D142" s="4"/>
    </row>
    <row r="143" spans="1:4" x14ac:dyDescent="0.2">
      <c r="A143" s="4" t="s">
        <v>498</v>
      </c>
      <c r="B143" s="4" t="s">
        <v>499</v>
      </c>
      <c r="C143" s="56">
        <v>57.936507939999998</v>
      </c>
      <c r="D143" s="4"/>
    </row>
    <row r="144" spans="1:4" x14ac:dyDescent="0.2">
      <c r="A144" s="4" t="s">
        <v>500</v>
      </c>
      <c r="B144" s="4" t="s">
        <v>501</v>
      </c>
      <c r="C144" s="56">
        <v>69.518716580000003</v>
      </c>
      <c r="D144" s="4"/>
    </row>
    <row r="145" spans="1:4" x14ac:dyDescent="0.2">
      <c r="A145" s="4" t="s">
        <v>502</v>
      </c>
      <c r="B145" s="4" t="s">
        <v>503</v>
      </c>
      <c r="C145" s="56">
        <v>82.585751979999998</v>
      </c>
      <c r="D145" s="4"/>
    </row>
    <row r="146" spans="1:4" x14ac:dyDescent="0.2">
      <c r="A146" s="4" t="s">
        <v>504</v>
      </c>
      <c r="B146" s="4" t="s">
        <v>505</v>
      </c>
      <c r="C146" s="56">
        <v>62.1040724</v>
      </c>
      <c r="D146" s="4"/>
    </row>
    <row r="147" spans="1:4" x14ac:dyDescent="0.2">
      <c r="A147" s="4" t="s">
        <v>506</v>
      </c>
      <c r="B147" s="4" t="s">
        <v>507</v>
      </c>
      <c r="C147" s="56">
        <v>74.849849849999998</v>
      </c>
      <c r="D147" s="4"/>
    </row>
    <row r="148" spans="1:4" x14ac:dyDescent="0.2">
      <c r="A148" s="4" t="s">
        <v>508</v>
      </c>
      <c r="B148" s="4" t="s">
        <v>509</v>
      </c>
      <c r="C148" s="56">
        <v>75.84</v>
      </c>
      <c r="D148" s="4"/>
    </row>
    <row r="149" spans="1:4" x14ac:dyDescent="0.2">
      <c r="A149" s="4" t="s">
        <v>510</v>
      </c>
      <c r="B149" s="4" t="s">
        <v>511</v>
      </c>
      <c r="C149" s="56">
        <v>66.482300879999997</v>
      </c>
      <c r="D149" s="4"/>
    </row>
    <row r="150" spans="1:4" x14ac:dyDescent="0.2">
      <c r="A150" s="4" t="s">
        <v>512</v>
      </c>
      <c r="B150" s="4" t="s">
        <v>513</v>
      </c>
      <c r="C150" s="56">
        <v>73.200612559999996</v>
      </c>
      <c r="D150" s="4"/>
    </row>
    <row r="151" spans="1:4" x14ac:dyDescent="0.2">
      <c r="A151" s="4" t="s">
        <v>514</v>
      </c>
      <c r="B151" s="4" t="s">
        <v>515</v>
      </c>
      <c r="C151" s="56">
        <v>72.030237580000005</v>
      </c>
      <c r="D151" s="4"/>
    </row>
    <row r="152" spans="1:4" x14ac:dyDescent="0.2">
      <c r="A152" s="4" t="s">
        <v>516</v>
      </c>
      <c r="B152" s="4" t="s">
        <v>517</v>
      </c>
      <c r="C152" s="56">
        <v>71.877655059999995</v>
      </c>
      <c r="D152" s="4"/>
    </row>
    <row r="153" spans="1:4" x14ac:dyDescent="0.2">
      <c r="A153" s="4" t="s">
        <v>518</v>
      </c>
      <c r="B153" s="4" t="s">
        <v>519</v>
      </c>
      <c r="C153" s="56">
        <v>76.624857469999995</v>
      </c>
      <c r="D153" s="4"/>
    </row>
    <row r="154" spans="1:4" x14ac:dyDescent="0.2">
      <c r="A154" s="4" t="s">
        <v>520</v>
      </c>
      <c r="B154" s="4" t="s">
        <v>521</v>
      </c>
      <c r="C154" s="56">
        <v>74.877450980000006</v>
      </c>
      <c r="D154" s="4"/>
    </row>
    <row r="155" spans="1:4" x14ac:dyDescent="0.2">
      <c r="A155" s="4" t="s">
        <v>522</v>
      </c>
      <c r="B155" s="4" t="s">
        <v>523</v>
      </c>
      <c r="C155" s="56">
        <v>76.742532010000005</v>
      </c>
      <c r="D155" s="4"/>
    </row>
    <row r="156" spans="1:4" x14ac:dyDescent="0.2">
      <c r="A156" s="4" t="s">
        <v>524</v>
      </c>
      <c r="B156" s="4" t="s">
        <v>525</v>
      </c>
      <c r="C156" s="56">
        <v>71.722846439999998</v>
      </c>
      <c r="D156" s="4"/>
    </row>
    <row r="157" spans="1:4" x14ac:dyDescent="0.2">
      <c r="A157" s="4" t="s">
        <v>526</v>
      </c>
      <c r="B157" s="4" t="s">
        <v>527</v>
      </c>
      <c r="C157" s="56">
        <v>75.295186189999995</v>
      </c>
      <c r="D157" s="4"/>
    </row>
    <row r="158" spans="1:4" x14ac:dyDescent="0.2">
      <c r="A158" s="4" t="s">
        <v>528</v>
      </c>
      <c r="B158" s="4" t="s">
        <v>529</v>
      </c>
      <c r="C158" s="56">
        <v>68.642951249999996</v>
      </c>
      <c r="D158" s="4"/>
    </row>
    <row r="159" spans="1:4" x14ac:dyDescent="0.2">
      <c r="A159" s="4" t="s">
        <v>530</v>
      </c>
      <c r="B159" s="4" t="s">
        <v>531</v>
      </c>
      <c r="C159" s="56">
        <v>75.11037528</v>
      </c>
      <c r="D159" s="4"/>
    </row>
    <row r="160" spans="1:4" x14ac:dyDescent="0.2">
      <c r="A160" s="4" t="s">
        <v>532</v>
      </c>
      <c r="B160" s="4" t="s">
        <v>533</v>
      </c>
      <c r="C160" s="56">
        <v>84.531886020000002</v>
      </c>
      <c r="D160" s="4"/>
    </row>
    <row r="161" spans="1:4" x14ac:dyDescent="0.2">
      <c r="A161" s="4" t="s">
        <v>534</v>
      </c>
      <c r="B161" s="4" t="s">
        <v>535</v>
      </c>
      <c r="C161" s="56">
        <v>75.579710140000003</v>
      </c>
      <c r="D161" s="4"/>
    </row>
    <row r="162" spans="1:4" x14ac:dyDescent="0.2">
      <c r="A162" s="4" t="s">
        <v>536</v>
      </c>
      <c r="B162" s="4" t="s">
        <v>537</v>
      </c>
      <c r="C162" s="56">
        <v>71.269487749999996</v>
      </c>
      <c r="D162" s="4"/>
    </row>
    <row r="163" spans="1:4" x14ac:dyDescent="0.2">
      <c r="A163" s="4" t="s">
        <v>538</v>
      </c>
      <c r="B163" s="4" t="s">
        <v>539</v>
      </c>
      <c r="C163" s="56">
        <v>70.803782510000005</v>
      </c>
      <c r="D163" s="4"/>
    </row>
    <row r="164" spans="1:4" x14ac:dyDescent="0.2">
      <c r="A164" s="4" t="s">
        <v>540</v>
      </c>
      <c r="B164" s="4" t="s">
        <v>541</v>
      </c>
      <c r="C164" s="56">
        <v>76.995798320000006</v>
      </c>
      <c r="D164" s="4"/>
    </row>
    <row r="165" spans="1:4" x14ac:dyDescent="0.2">
      <c r="A165" s="4" t="s">
        <v>542</v>
      </c>
      <c r="B165" s="4" t="s">
        <v>543</v>
      </c>
      <c r="C165" s="56">
        <v>59.750390019999998</v>
      </c>
      <c r="D165" s="4"/>
    </row>
    <row r="166" spans="1:4" x14ac:dyDescent="0.2">
      <c r="A166" s="4" t="s">
        <v>544</v>
      </c>
      <c r="B166" s="4" t="s">
        <v>545</v>
      </c>
      <c r="C166" s="56">
        <v>68.960244650000007</v>
      </c>
      <c r="D166" s="4"/>
    </row>
    <row r="167" spans="1:4" x14ac:dyDescent="0.2">
      <c r="A167" s="4" t="s">
        <v>546</v>
      </c>
      <c r="B167" s="4" t="s">
        <v>547</v>
      </c>
      <c r="C167" s="56">
        <v>68.127490039999998</v>
      </c>
      <c r="D167" s="4"/>
    </row>
    <row r="168" spans="1:4" x14ac:dyDescent="0.2">
      <c r="A168" s="4" t="s">
        <v>548</v>
      </c>
      <c r="B168" s="4" t="s">
        <v>549</v>
      </c>
      <c r="C168" s="56">
        <v>75.139888089999999</v>
      </c>
      <c r="D168" s="4"/>
    </row>
    <row r="169" spans="1:4" x14ac:dyDescent="0.2">
      <c r="A169" s="4" t="s">
        <v>550</v>
      </c>
      <c r="B169" s="4" t="s">
        <v>551</v>
      </c>
      <c r="C169" s="56">
        <v>70.166320170000006</v>
      </c>
      <c r="D169" s="4"/>
    </row>
    <row r="170" spans="1:4" x14ac:dyDescent="0.2">
      <c r="A170" s="4" t="s">
        <v>552</v>
      </c>
      <c r="B170" s="4" t="s">
        <v>553</v>
      </c>
      <c r="C170" s="56">
        <v>76.540755469999993</v>
      </c>
      <c r="D170" s="4"/>
    </row>
    <row r="171" spans="1:4" x14ac:dyDescent="0.2">
      <c r="A171" s="4" t="s">
        <v>554</v>
      </c>
      <c r="B171" s="4" t="s">
        <v>555</v>
      </c>
      <c r="C171" s="56">
        <v>77.015250539999997</v>
      </c>
      <c r="D171" s="4"/>
    </row>
    <row r="172" spans="1:4" x14ac:dyDescent="0.2">
      <c r="A172" s="4" t="s">
        <v>556</v>
      </c>
      <c r="B172" s="4" t="s">
        <v>557</v>
      </c>
      <c r="C172" s="56">
        <v>65.418118469999996</v>
      </c>
      <c r="D172" s="4"/>
    </row>
    <row r="173" spans="1:4" x14ac:dyDescent="0.2">
      <c r="A173" s="4" t="s">
        <v>558</v>
      </c>
      <c r="B173" s="4" t="s">
        <v>559</v>
      </c>
      <c r="C173" s="56">
        <v>74.412171509999993</v>
      </c>
      <c r="D173" s="4"/>
    </row>
    <row r="174" spans="1:4" x14ac:dyDescent="0.2">
      <c r="A174" s="4" t="s">
        <v>560</v>
      </c>
      <c r="B174" s="4" t="s">
        <v>561</v>
      </c>
      <c r="C174" s="56">
        <v>65.939771550000003</v>
      </c>
      <c r="D174" s="4"/>
    </row>
    <row r="175" spans="1:4" x14ac:dyDescent="0.2">
      <c r="A175" s="4" t="s">
        <v>562</v>
      </c>
      <c r="B175" s="4" t="s">
        <v>563</v>
      </c>
      <c r="C175" s="56">
        <v>61.711711710000003</v>
      </c>
      <c r="D175" s="4"/>
    </row>
    <row r="176" spans="1:4" x14ac:dyDescent="0.2">
      <c r="A176" s="4" t="s">
        <v>564</v>
      </c>
      <c r="B176" s="4" t="s">
        <v>565</v>
      </c>
      <c r="C176" s="56">
        <v>69.859514689999997</v>
      </c>
      <c r="D176" s="4"/>
    </row>
    <row r="177" spans="1:4" x14ac:dyDescent="0.2">
      <c r="A177" s="4" t="s">
        <v>566</v>
      </c>
      <c r="B177" s="4" t="s">
        <v>567</v>
      </c>
      <c r="C177" s="56">
        <v>61.4</v>
      </c>
      <c r="D177" s="4"/>
    </row>
    <row r="178" spans="1:4" x14ac:dyDescent="0.2">
      <c r="A178" s="4" t="s">
        <v>568</v>
      </c>
      <c r="B178" s="4" t="s">
        <v>569</v>
      </c>
      <c r="C178" s="56">
        <v>80.046765390000004</v>
      </c>
      <c r="D178" s="4"/>
    </row>
    <row r="179" spans="1:4" x14ac:dyDescent="0.2">
      <c r="A179" s="4" t="s">
        <v>1022</v>
      </c>
      <c r="B179" s="4" t="s">
        <v>1023</v>
      </c>
      <c r="C179" s="56">
        <v>65.424164520000005</v>
      </c>
      <c r="D179" s="4" t="s">
        <v>1024</v>
      </c>
    </row>
    <row r="180" spans="1:4" x14ac:dyDescent="0.2">
      <c r="A180" s="4" t="s">
        <v>1025</v>
      </c>
      <c r="B180" s="4" t="s">
        <v>1026</v>
      </c>
      <c r="C180" s="56">
        <v>65.555555560000002</v>
      </c>
      <c r="D180" s="4" t="s">
        <v>1027</v>
      </c>
    </row>
    <row r="181" spans="1:4" x14ac:dyDescent="0.2">
      <c r="A181" s="4" t="s">
        <v>1028</v>
      </c>
      <c r="B181" s="4" t="s">
        <v>1029</v>
      </c>
      <c r="C181" s="56">
        <v>66.487935660000005</v>
      </c>
      <c r="D181" s="4" t="s">
        <v>1024</v>
      </c>
    </row>
    <row r="182" spans="1:4" x14ac:dyDescent="0.2">
      <c r="A182" s="4" t="s">
        <v>1030</v>
      </c>
      <c r="B182" s="4" t="s">
        <v>1031</v>
      </c>
      <c r="C182" s="56">
        <v>69.02573529</v>
      </c>
      <c r="D182" s="4" t="s">
        <v>1024</v>
      </c>
    </row>
    <row r="183" spans="1:4" x14ac:dyDescent="0.2">
      <c r="A183" s="4" t="s">
        <v>1032</v>
      </c>
      <c r="B183" s="4" t="s">
        <v>1033</v>
      </c>
      <c r="C183" s="56">
        <v>63.191385220000001</v>
      </c>
      <c r="D183" s="4" t="s">
        <v>1027</v>
      </c>
    </row>
    <row r="184" spans="1:4" x14ac:dyDescent="0.2">
      <c r="A184" s="4" t="s">
        <v>1034</v>
      </c>
      <c r="B184" s="4" t="s">
        <v>1035</v>
      </c>
      <c r="C184" s="56">
        <v>76.484751200000005</v>
      </c>
      <c r="D184" s="4" t="s">
        <v>1027</v>
      </c>
    </row>
    <row r="185" spans="1:4" x14ac:dyDescent="0.2">
      <c r="A185" s="4" t="s">
        <v>1036</v>
      </c>
      <c r="B185" s="4" t="s">
        <v>1037</v>
      </c>
      <c r="C185" s="56">
        <v>63.967611339999998</v>
      </c>
      <c r="D185" s="4" t="s">
        <v>1024</v>
      </c>
    </row>
    <row r="186" spans="1:4" x14ac:dyDescent="0.2">
      <c r="A186" s="4" t="s">
        <v>570</v>
      </c>
      <c r="B186" s="4" t="s">
        <v>571</v>
      </c>
      <c r="C186" s="56">
        <v>82.975871310000002</v>
      </c>
      <c r="D186" s="4"/>
    </row>
    <row r="187" spans="1:4" x14ac:dyDescent="0.2">
      <c r="A187" s="4" t="s">
        <v>572</v>
      </c>
      <c r="B187" s="4" t="s">
        <v>573</v>
      </c>
      <c r="C187" s="56">
        <v>77.714285709999999</v>
      </c>
      <c r="D187" s="4"/>
    </row>
    <row r="188" spans="1:4" x14ac:dyDescent="0.2">
      <c r="A188" s="4" t="s">
        <v>574</v>
      </c>
      <c r="B188" s="4" t="s">
        <v>575</v>
      </c>
      <c r="C188" s="56">
        <v>82.107231920000004</v>
      </c>
      <c r="D188" s="4"/>
    </row>
    <row r="189" spans="1:4" x14ac:dyDescent="0.2">
      <c r="A189" s="4" t="s">
        <v>576</v>
      </c>
      <c r="B189" s="4" t="s">
        <v>577</v>
      </c>
      <c r="C189" s="56">
        <v>78.087649400000004</v>
      </c>
      <c r="D189" s="4"/>
    </row>
    <row r="190" spans="1:4" x14ac:dyDescent="0.2">
      <c r="A190" s="4" t="s">
        <v>578</v>
      </c>
      <c r="B190" s="4" t="s">
        <v>579</v>
      </c>
      <c r="C190" s="56">
        <v>77.868852459999999</v>
      </c>
      <c r="D190" s="4"/>
    </row>
    <row r="191" spans="1:4" x14ac:dyDescent="0.2">
      <c r="A191" s="4" t="s">
        <v>580</v>
      </c>
      <c r="B191" s="4" t="s">
        <v>581</v>
      </c>
      <c r="C191" s="56">
        <v>65.490628450000003</v>
      </c>
      <c r="D191" s="4"/>
    </row>
    <row r="192" spans="1:4" x14ac:dyDescent="0.2">
      <c r="A192" s="4" t="s">
        <v>582</v>
      </c>
      <c r="B192" s="4" t="s">
        <v>583</v>
      </c>
      <c r="C192" s="56">
        <v>75.981524250000007</v>
      </c>
      <c r="D192" s="4"/>
    </row>
    <row r="193" spans="1:4" x14ac:dyDescent="0.2">
      <c r="A193" s="4" t="s">
        <v>584</v>
      </c>
      <c r="B193" s="4" t="s">
        <v>585</v>
      </c>
      <c r="C193" s="56">
        <v>60.338983050000003</v>
      </c>
      <c r="D193" s="4"/>
    </row>
    <row r="194" spans="1:4" x14ac:dyDescent="0.2">
      <c r="A194" s="4" t="s">
        <v>586</v>
      </c>
      <c r="B194" s="4" t="s">
        <v>587</v>
      </c>
      <c r="C194" s="56">
        <v>75.900000000000006</v>
      </c>
      <c r="D194" s="4"/>
    </row>
    <row r="195" spans="1:4" x14ac:dyDescent="0.2">
      <c r="A195" s="4" t="s">
        <v>588</v>
      </c>
      <c r="B195" s="4" t="s">
        <v>589</v>
      </c>
      <c r="C195" s="56">
        <v>72.045454550000002</v>
      </c>
      <c r="D195" s="4"/>
    </row>
    <row r="196" spans="1:4" x14ac:dyDescent="0.2">
      <c r="A196" s="4" t="s">
        <v>590</v>
      </c>
      <c r="B196" s="4" t="s">
        <v>591</v>
      </c>
      <c r="C196" s="56">
        <v>69.578544059999999</v>
      </c>
      <c r="D196" s="4"/>
    </row>
    <row r="197" spans="1:4" x14ac:dyDescent="0.2">
      <c r="A197" s="4" t="s">
        <v>592</v>
      </c>
      <c r="B197" s="4" t="s">
        <v>593</v>
      </c>
      <c r="C197" s="56">
        <v>60.811930410000002</v>
      </c>
      <c r="D197" s="4"/>
    </row>
    <row r="198" spans="1:4" x14ac:dyDescent="0.2">
      <c r="A198" s="4" t="s">
        <v>594</v>
      </c>
      <c r="B198" s="4" t="s">
        <v>595</v>
      </c>
      <c r="C198" s="56">
        <v>67.330210769999994</v>
      </c>
      <c r="D198" s="4"/>
    </row>
    <row r="199" spans="1:4" x14ac:dyDescent="0.2">
      <c r="A199" s="4" t="s">
        <v>596</v>
      </c>
      <c r="B199" s="4" t="s">
        <v>597</v>
      </c>
      <c r="C199" s="56">
        <v>82.250174700000002</v>
      </c>
      <c r="D199" s="4"/>
    </row>
    <row r="200" spans="1:4" x14ac:dyDescent="0.2">
      <c r="A200" s="4" t="s">
        <v>598</v>
      </c>
      <c r="B200" s="4" t="s">
        <v>599</v>
      </c>
      <c r="C200" s="56">
        <v>71.022727270000004</v>
      </c>
      <c r="D200" s="4"/>
    </row>
    <row r="201" spans="1:4" x14ac:dyDescent="0.2">
      <c r="A201" s="4" t="s">
        <v>600</v>
      </c>
      <c r="B201" s="4" t="s">
        <v>601</v>
      </c>
      <c r="C201" s="56">
        <v>67.364016739999997</v>
      </c>
      <c r="D201" s="4"/>
    </row>
    <row r="202" spans="1:4" x14ac:dyDescent="0.2">
      <c r="A202" s="4" t="s">
        <v>602</v>
      </c>
      <c r="B202" s="4" t="s">
        <v>603</v>
      </c>
      <c r="C202" s="56">
        <v>78.497587870000004</v>
      </c>
      <c r="D202" s="4"/>
    </row>
    <row r="203" spans="1:4" x14ac:dyDescent="0.2">
      <c r="A203" s="4" t="s">
        <v>604</v>
      </c>
      <c r="B203" s="4" t="s">
        <v>605</v>
      </c>
      <c r="C203" s="56">
        <v>73.558118899999997</v>
      </c>
      <c r="D203" s="4"/>
    </row>
    <row r="204" spans="1:4" x14ac:dyDescent="0.2">
      <c r="A204" s="4" t="s">
        <v>606</v>
      </c>
      <c r="B204" s="4" t="s">
        <v>607</v>
      </c>
      <c r="C204" s="56">
        <v>78.758169929999994</v>
      </c>
      <c r="D204" s="4"/>
    </row>
    <row r="205" spans="1:4" x14ac:dyDescent="0.2">
      <c r="A205" s="4" t="s">
        <v>608</v>
      </c>
      <c r="B205" s="4" t="s">
        <v>609</v>
      </c>
      <c r="C205" s="56">
        <v>72.484848479999997</v>
      </c>
      <c r="D205" s="4"/>
    </row>
    <row r="206" spans="1:4" x14ac:dyDescent="0.2">
      <c r="A206" s="4" t="s">
        <v>610</v>
      </c>
      <c r="B206" s="4" t="s">
        <v>611</v>
      </c>
      <c r="C206" s="56">
        <v>64.743589740000004</v>
      </c>
      <c r="D206" s="4"/>
    </row>
    <row r="207" spans="1:4" x14ac:dyDescent="0.2">
      <c r="A207" s="4" t="s">
        <v>612</v>
      </c>
      <c r="B207" s="4" t="s">
        <v>613</v>
      </c>
      <c r="C207" s="56">
        <v>73.521681999999998</v>
      </c>
      <c r="D207" s="4"/>
    </row>
    <row r="208" spans="1:4" x14ac:dyDescent="0.2">
      <c r="A208" s="4" t="s">
        <v>614</v>
      </c>
      <c r="B208" s="4" t="s">
        <v>615</v>
      </c>
      <c r="C208" s="56">
        <v>54.186046509999997</v>
      </c>
      <c r="D208" s="4"/>
    </row>
    <row r="209" spans="1:4" x14ac:dyDescent="0.2">
      <c r="A209" s="4" t="s">
        <v>616</v>
      </c>
      <c r="B209" s="4" t="s">
        <v>617</v>
      </c>
      <c r="C209" s="56">
        <v>68.930172970000001</v>
      </c>
      <c r="D209" s="4"/>
    </row>
    <row r="210" spans="1:4" x14ac:dyDescent="0.2">
      <c r="A210" s="4" t="s">
        <v>618</v>
      </c>
      <c r="B210" s="4" t="s">
        <v>619</v>
      </c>
      <c r="C210" s="56">
        <v>71.415441180000002</v>
      </c>
      <c r="D210" s="4"/>
    </row>
    <row r="211" spans="1:4" x14ac:dyDescent="0.2">
      <c r="A211" s="4" t="s">
        <v>620</v>
      </c>
      <c r="B211" s="4" t="s">
        <v>621</v>
      </c>
      <c r="C211" s="56">
        <v>69.414893620000001</v>
      </c>
      <c r="D211" s="4"/>
    </row>
    <row r="212" spans="1:4" x14ac:dyDescent="0.2">
      <c r="A212" s="4" t="s">
        <v>622</v>
      </c>
      <c r="B212" s="4" t="s">
        <v>623</v>
      </c>
      <c r="C212" s="56">
        <v>69.539078160000003</v>
      </c>
      <c r="D212" s="4"/>
    </row>
    <row r="213" spans="1:4" x14ac:dyDescent="0.2">
      <c r="A213" s="4" t="s">
        <v>624</v>
      </c>
      <c r="B213" s="4" t="s">
        <v>625</v>
      </c>
      <c r="C213" s="56">
        <v>76.908023479999997</v>
      </c>
      <c r="D213" s="4"/>
    </row>
    <row r="214" spans="1:4" x14ac:dyDescent="0.2">
      <c r="A214" s="4" t="s">
        <v>626</v>
      </c>
      <c r="B214" s="4" t="s">
        <v>627</v>
      </c>
      <c r="C214" s="56">
        <v>71.521562250000002</v>
      </c>
      <c r="D214" s="4"/>
    </row>
    <row r="215" spans="1:4" x14ac:dyDescent="0.2">
      <c r="A215" s="4" t="s">
        <v>628</v>
      </c>
      <c r="B215" s="4" t="s">
        <v>629</v>
      </c>
      <c r="C215" s="56">
        <v>55.606758829999997</v>
      </c>
      <c r="D215" s="4"/>
    </row>
    <row r="216" spans="1:4" x14ac:dyDescent="0.2">
      <c r="A216" s="4" t="s">
        <v>630</v>
      </c>
      <c r="B216" s="4" t="s">
        <v>631</v>
      </c>
      <c r="C216" s="56">
        <v>75.033738189999994</v>
      </c>
      <c r="D216" s="4"/>
    </row>
    <row r="217" spans="1:4" x14ac:dyDescent="0.2">
      <c r="A217" s="4" t="s">
        <v>632</v>
      </c>
      <c r="B217" s="4" t="s">
        <v>633</v>
      </c>
      <c r="C217" s="56">
        <v>66.464339910000007</v>
      </c>
      <c r="D217" s="4"/>
    </row>
    <row r="218" spans="1:4" x14ac:dyDescent="0.2">
      <c r="A218" s="4" t="s">
        <v>634</v>
      </c>
      <c r="B218" s="4" t="s">
        <v>635</v>
      </c>
      <c r="C218" s="56">
        <v>74.373795759999993</v>
      </c>
      <c r="D218" s="4"/>
    </row>
    <row r="219" spans="1:4" x14ac:dyDescent="0.2">
      <c r="A219" s="4" t="s">
        <v>636</v>
      </c>
      <c r="B219" s="4" t="s">
        <v>637</v>
      </c>
      <c r="C219" s="56">
        <v>80.352644839999996</v>
      </c>
      <c r="D219" s="4"/>
    </row>
    <row r="220" spans="1:4" x14ac:dyDescent="0.2">
      <c r="A220" s="4" t="s">
        <v>638</v>
      </c>
      <c r="B220" s="4" t="s">
        <v>639</v>
      </c>
      <c r="C220" s="56">
        <v>82.432432430000006</v>
      </c>
      <c r="D220" s="4"/>
    </row>
    <row r="221" spans="1:4" x14ac:dyDescent="0.2">
      <c r="A221" s="4" t="s">
        <v>640</v>
      </c>
      <c r="B221" s="4" t="s">
        <v>641</v>
      </c>
      <c r="C221" s="56">
        <v>80.518460329999996</v>
      </c>
      <c r="D221" s="4"/>
    </row>
    <row r="222" spans="1:4" x14ac:dyDescent="0.2">
      <c r="A222" s="4" t="s">
        <v>642</v>
      </c>
      <c r="B222" s="4" t="s">
        <v>643</v>
      </c>
      <c r="C222" s="56">
        <v>75.967741939999996</v>
      </c>
      <c r="D222" s="4"/>
    </row>
    <row r="223" spans="1:4" x14ac:dyDescent="0.2">
      <c r="A223" s="4" t="s">
        <v>644</v>
      </c>
      <c r="B223" s="4" t="s">
        <v>645</v>
      </c>
      <c r="C223" s="56">
        <v>75.292153589999998</v>
      </c>
      <c r="D223" s="4"/>
    </row>
    <row r="224" spans="1:4" x14ac:dyDescent="0.2">
      <c r="A224" s="4" t="s">
        <v>646</v>
      </c>
      <c r="B224" s="4" t="s">
        <v>647</v>
      </c>
      <c r="C224" s="56">
        <v>80.069930069999998</v>
      </c>
      <c r="D224" s="4"/>
    </row>
    <row r="225" spans="1:4" x14ac:dyDescent="0.2">
      <c r="A225" s="4" t="s">
        <v>648</v>
      </c>
      <c r="B225" s="4" t="s">
        <v>649</v>
      </c>
      <c r="C225" s="56">
        <v>74.705251880000006</v>
      </c>
      <c r="D225" s="4"/>
    </row>
    <row r="226" spans="1:4" x14ac:dyDescent="0.2">
      <c r="A226" s="4" t="s">
        <v>650</v>
      </c>
      <c r="B226" s="4" t="s">
        <v>651</v>
      </c>
      <c r="C226" s="56">
        <v>81.375</v>
      </c>
      <c r="D226" s="4"/>
    </row>
    <row r="227" spans="1:4" x14ac:dyDescent="0.2">
      <c r="A227" s="4" t="s">
        <v>652</v>
      </c>
      <c r="B227" s="4" t="s">
        <v>653</v>
      </c>
      <c r="C227" s="56">
        <v>71.389645779999995</v>
      </c>
      <c r="D227" s="4"/>
    </row>
    <row r="228" spans="1:4" x14ac:dyDescent="0.2">
      <c r="A228" s="4" t="s">
        <v>654</v>
      </c>
      <c r="B228" s="4" t="s">
        <v>655</v>
      </c>
      <c r="C228" s="56">
        <v>78.913219789999999</v>
      </c>
      <c r="D228" s="4"/>
    </row>
    <row r="229" spans="1:4" x14ac:dyDescent="0.2">
      <c r="A229" s="4" t="s">
        <v>656</v>
      </c>
      <c r="B229" s="4" t="s">
        <v>657</v>
      </c>
      <c r="C229" s="56">
        <v>78.965129360000006</v>
      </c>
      <c r="D229" s="4"/>
    </row>
    <row r="230" spans="1:4" x14ac:dyDescent="0.2">
      <c r="A230" s="4" t="s">
        <v>658</v>
      </c>
      <c r="B230" s="4" t="s">
        <v>659</v>
      </c>
      <c r="C230" s="56">
        <v>62.311557790000002</v>
      </c>
      <c r="D230" s="4"/>
    </row>
    <row r="231" spans="1:4" x14ac:dyDescent="0.2">
      <c r="A231" s="4" t="s">
        <v>660</v>
      </c>
      <c r="B231" s="4" t="s">
        <v>661</v>
      </c>
      <c r="C231" s="56">
        <v>65.821749800000006</v>
      </c>
      <c r="D231" s="4"/>
    </row>
    <row r="232" spans="1:4" x14ac:dyDescent="0.2">
      <c r="A232" s="4" t="s">
        <v>662</v>
      </c>
      <c r="B232" s="4" t="s">
        <v>663</v>
      </c>
      <c r="C232" s="56">
        <v>75.337186900000006</v>
      </c>
      <c r="D232" s="4"/>
    </row>
    <row r="233" spans="1:4" x14ac:dyDescent="0.2">
      <c r="A233" s="4" t="s">
        <v>664</v>
      </c>
      <c r="B233" s="4" t="s">
        <v>665</v>
      </c>
      <c r="C233" s="56">
        <v>82.108843539999995</v>
      </c>
      <c r="D233" s="4"/>
    </row>
    <row r="234" spans="1:4" x14ac:dyDescent="0.2">
      <c r="A234" s="4" t="s">
        <v>666</v>
      </c>
      <c r="B234" s="4" t="s">
        <v>667</v>
      </c>
      <c r="C234" s="56">
        <v>75.992438559999997</v>
      </c>
      <c r="D234" s="4"/>
    </row>
    <row r="235" spans="1:4" x14ac:dyDescent="0.2">
      <c r="A235" s="4" t="s">
        <v>668</v>
      </c>
      <c r="B235" s="4" t="s">
        <v>669</v>
      </c>
      <c r="C235" s="56">
        <v>66.828087170000003</v>
      </c>
      <c r="D235" s="4"/>
    </row>
    <row r="236" spans="1:4" x14ac:dyDescent="0.2">
      <c r="A236" s="4" t="s">
        <v>670</v>
      </c>
      <c r="B236" s="4" t="s">
        <v>671</v>
      </c>
      <c r="C236" s="56">
        <v>66.612903230000001</v>
      </c>
      <c r="D236" s="4"/>
    </row>
    <row r="237" spans="1:4" x14ac:dyDescent="0.2">
      <c r="A237" s="4" t="s">
        <v>672</v>
      </c>
      <c r="B237" s="4" t="s">
        <v>673</v>
      </c>
      <c r="C237" s="56">
        <v>72.622779519999995</v>
      </c>
      <c r="D237" s="4"/>
    </row>
    <row r="238" spans="1:4" x14ac:dyDescent="0.2">
      <c r="A238" s="4" t="s">
        <v>674</v>
      </c>
      <c r="B238" s="4" t="s">
        <v>675</v>
      </c>
      <c r="C238" s="56">
        <v>65.027755749999997</v>
      </c>
      <c r="D238" s="4"/>
    </row>
    <row r="239" spans="1:4" x14ac:dyDescent="0.2">
      <c r="A239" s="4" t="s">
        <v>676</v>
      </c>
      <c r="B239" s="4" t="s">
        <v>677</v>
      </c>
      <c r="C239" s="56">
        <v>82.451051489999998</v>
      </c>
      <c r="D239" s="4"/>
    </row>
    <row r="240" spans="1:4" x14ac:dyDescent="0.2">
      <c r="A240" s="4" t="s">
        <v>678</v>
      </c>
      <c r="B240" s="4" t="s">
        <v>679</v>
      </c>
      <c r="C240" s="56">
        <v>77.785280220000004</v>
      </c>
      <c r="D240" s="4"/>
    </row>
    <row r="241" spans="1:4" x14ac:dyDescent="0.2">
      <c r="A241" s="4" t="s">
        <v>680</v>
      </c>
      <c r="B241" s="4" t="s">
        <v>681</v>
      </c>
      <c r="C241" s="56">
        <v>70.762331840000002</v>
      </c>
      <c r="D241" s="4"/>
    </row>
    <row r="242" spans="1:4" x14ac:dyDescent="0.2">
      <c r="A242" s="4" t="s">
        <v>682</v>
      </c>
      <c r="B242" s="4" t="s">
        <v>683</v>
      </c>
      <c r="C242" s="56">
        <v>73.688592839999998</v>
      </c>
      <c r="D242" s="4"/>
    </row>
    <row r="243" spans="1:4" x14ac:dyDescent="0.2">
      <c r="A243" s="4" t="s">
        <v>684</v>
      </c>
      <c r="B243" s="4" t="s">
        <v>685</v>
      </c>
      <c r="C243" s="56">
        <v>76.240601499999997</v>
      </c>
      <c r="D243" s="4"/>
    </row>
    <row r="244" spans="1:4" x14ac:dyDescent="0.2">
      <c r="A244" s="4" t="s">
        <v>686</v>
      </c>
      <c r="B244" s="4" t="s">
        <v>687</v>
      </c>
      <c r="C244" s="56">
        <v>62.242268039999999</v>
      </c>
      <c r="D244" s="4"/>
    </row>
    <row r="245" spans="1:4" x14ac:dyDescent="0.2">
      <c r="A245" s="4" t="s">
        <v>688</v>
      </c>
      <c r="B245" s="4" t="s">
        <v>689</v>
      </c>
      <c r="C245" s="56">
        <v>72.539370079999998</v>
      </c>
      <c r="D245" s="4"/>
    </row>
    <row r="246" spans="1:4" x14ac:dyDescent="0.2">
      <c r="A246" s="4" t="s">
        <v>690</v>
      </c>
      <c r="B246" s="4" t="s">
        <v>691</v>
      </c>
      <c r="C246" s="56">
        <v>70.226537219999997</v>
      </c>
      <c r="D246" s="4"/>
    </row>
    <row r="247" spans="1:4" x14ac:dyDescent="0.2">
      <c r="A247" s="4" t="s">
        <v>692</v>
      </c>
      <c r="B247" s="4" t="s">
        <v>693</v>
      </c>
      <c r="C247" s="56">
        <v>62.9950495</v>
      </c>
      <c r="D247" s="4"/>
    </row>
    <row r="248" spans="1:4" x14ac:dyDescent="0.2">
      <c r="A248" s="4" t="s">
        <v>694</v>
      </c>
      <c r="B248" s="4" t="s">
        <v>695</v>
      </c>
      <c r="C248" s="56">
        <v>81.974921629999997</v>
      </c>
      <c r="D248" s="4"/>
    </row>
    <row r="249" spans="1:4" x14ac:dyDescent="0.2">
      <c r="A249" s="4" t="s">
        <v>696</v>
      </c>
      <c r="B249" s="4" t="s">
        <v>697</v>
      </c>
      <c r="C249" s="56">
        <v>71.444568869999998</v>
      </c>
      <c r="D249" s="4"/>
    </row>
    <row r="250" spans="1:4" x14ac:dyDescent="0.2">
      <c r="A250" s="4" t="s">
        <v>698</v>
      </c>
      <c r="B250" s="4" t="s">
        <v>699</v>
      </c>
      <c r="C250" s="56">
        <v>82.539682540000001</v>
      </c>
      <c r="D250" s="4"/>
    </row>
    <row r="251" spans="1:4" x14ac:dyDescent="0.2">
      <c r="A251" s="4" t="s">
        <v>700</v>
      </c>
      <c r="B251" s="4" t="s">
        <v>701</v>
      </c>
      <c r="C251" s="56">
        <v>65.339366519999999</v>
      </c>
      <c r="D251" s="4"/>
    </row>
    <row r="252" spans="1:4" x14ac:dyDescent="0.2">
      <c r="A252" s="4" t="s">
        <v>702</v>
      </c>
      <c r="B252" s="4" t="s">
        <v>703</v>
      </c>
      <c r="C252" s="56">
        <v>70.568876349999996</v>
      </c>
      <c r="D252" s="4"/>
    </row>
    <row r="253" spans="1:4" x14ac:dyDescent="0.2">
      <c r="A253" s="4" t="s">
        <v>704</v>
      </c>
      <c r="B253" s="4" t="s">
        <v>705</v>
      </c>
      <c r="C253" s="56">
        <v>68.717948719999995</v>
      </c>
      <c r="D253" s="4"/>
    </row>
    <row r="254" spans="1:4" x14ac:dyDescent="0.2">
      <c r="A254" s="4" t="s">
        <v>706</v>
      </c>
      <c r="B254" s="4" t="s">
        <v>707</v>
      </c>
      <c r="C254" s="56">
        <v>70.236220470000006</v>
      </c>
      <c r="D254" s="4"/>
    </row>
    <row r="255" spans="1:4" x14ac:dyDescent="0.2">
      <c r="A255" s="4" t="s">
        <v>708</v>
      </c>
      <c r="B255" s="4" t="s">
        <v>709</v>
      </c>
      <c r="C255" s="56">
        <v>68.346508560000004</v>
      </c>
      <c r="D255" s="4"/>
    </row>
    <row r="256" spans="1:4" x14ac:dyDescent="0.2">
      <c r="A256" s="4" t="s">
        <v>710</v>
      </c>
      <c r="B256" s="4" t="s">
        <v>711</v>
      </c>
      <c r="C256" s="56">
        <v>73.176470589999994</v>
      </c>
      <c r="D256" s="4"/>
    </row>
    <row r="257" spans="1:4" x14ac:dyDescent="0.2">
      <c r="A257" s="4" t="s">
        <v>712</v>
      </c>
      <c r="B257" s="4" t="s">
        <v>713</v>
      </c>
      <c r="C257" s="56">
        <v>63.234042549999998</v>
      </c>
      <c r="D257" s="4"/>
    </row>
    <row r="258" spans="1:4" x14ac:dyDescent="0.2">
      <c r="A258" s="4" t="s">
        <v>714</v>
      </c>
      <c r="B258" s="4" t="s">
        <v>715</v>
      </c>
      <c r="C258" s="56">
        <v>68.299228450000001</v>
      </c>
      <c r="D258" s="4"/>
    </row>
    <row r="259" spans="1:4" x14ac:dyDescent="0.2">
      <c r="A259" s="4" t="s">
        <v>716</v>
      </c>
      <c r="B259" s="4" t="s">
        <v>717</v>
      </c>
      <c r="C259" s="56">
        <v>63.787812359999997</v>
      </c>
      <c r="D259" s="4"/>
    </row>
    <row r="260" spans="1:4" x14ac:dyDescent="0.2">
      <c r="A260" s="4" t="s">
        <v>718</v>
      </c>
      <c r="B260" s="4" t="s">
        <v>719</v>
      </c>
      <c r="C260" s="56">
        <v>60.582895370000003</v>
      </c>
      <c r="D260" s="4"/>
    </row>
    <row r="261" spans="1:4" x14ac:dyDescent="0.2">
      <c r="A261" s="4" t="s">
        <v>720</v>
      </c>
      <c r="B261" s="4" t="s">
        <v>721</v>
      </c>
      <c r="C261" s="56">
        <v>75.111773470000003</v>
      </c>
      <c r="D261" s="4"/>
    </row>
    <row r="262" spans="1:4" x14ac:dyDescent="0.2">
      <c r="A262" s="4" t="s">
        <v>722</v>
      </c>
      <c r="B262" s="4" t="s">
        <v>723</v>
      </c>
      <c r="C262" s="56">
        <v>69.774127309999997</v>
      </c>
      <c r="D262" s="4"/>
    </row>
    <row r="263" spans="1:4" x14ac:dyDescent="0.2">
      <c r="A263" s="4" t="s">
        <v>724</v>
      </c>
      <c r="B263" s="4" t="s">
        <v>725</v>
      </c>
      <c r="C263" s="56">
        <v>82.415176939999995</v>
      </c>
      <c r="D263" s="4"/>
    </row>
    <row r="264" spans="1:4" x14ac:dyDescent="0.2">
      <c r="A264" s="4" t="s">
        <v>726</v>
      </c>
      <c r="B264" s="4" t="s">
        <v>727</v>
      </c>
      <c r="C264" s="56">
        <v>71.671134940000002</v>
      </c>
      <c r="D264" s="4"/>
    </row>
    <row r="265" spans="1:4" x14ac:dyDescent="0.2">
      <c r="A265" s="4" t="s">
        <v>728</v>
      </c>
      <c r="B265" s="4" t="s">
        <v>729</v>
      </c>
      <c r="C265" s="56">
        <v>57.857142860000003</v>
      </c>
      <c r="D265" s="4"/>
    </row>
    <row r="266" spans="1:4" x14ac:dyDescent="0.2">
      <c r="A266" s="4" t="s">
        <v>730</v>
      </c>
      <c r="B266" s="4" t="s">
        <v>731</v>
      </c>
      <c r="C266" s="56">
        <v>65.806878310000002</v>
      </c>
      <c r="D266" s="4"/>
    </row>
    <row r="267" spans="1:4" x14ac:dyDescent="0.2">
      <c r="A267" s="4" t="s">
        <v>732</v>
      </c>
      <c r="B267" s="4" t="s">
        <v>733</v>
      </c>
      <c r="C267" s="56">
        <v>69.422492399999996</v>
      </c>
      <c r="D267" s="4"/>
    </row>
    <row r="268" spans="1:4" x14ac:dyDescent="0.2">
      <c r="A268" s="4" t="s">
        <v>734</v>
      </c>
      <c r="B268" s="4" t="s">
        <v>735</v>
      </c>
      <c r="C268" s="56">
        <v>68.452982809999995</v>
      </c>
      <c r="D268" s="4"/>
    </row>
    <row r="269" spans="1:4" x14ac:dyDescent="0.2">
      <c r="A269" s="4" t="s">
        <v>736</v>
      </c>
      <c r="B269" s="4" t="s">
        <v>737</v>
      </c>
      <c r="C269" s="56">
        <v>73.370853080000003</v>
      </c>
      <c r="D269" s="4"/>
    </row>
    <row r="270" spans="1:4" x14ac:dyDescent="0.2">
      <c r="A270" s="4" t="s">
        <v>738</v>
      </c>
      <c r="B270" s="4" t="s">
        <v>739</v>
      </c>
      <c r="C270" s="56">
        <v>66.040394550000002</v>
      </c>
      <c r="D270" s="4"/>
    </row>
    <row r="271" spans="1:4" x14ac:dyDescent="0.2">
      <c r="A271" s="4" t="s">
        <v>740</v>
      </c>
      <c r="B271" s="4" t="s">
        <v>741</v>
      </c>
      <c r="C271" s="56">
        <v>65.243296920000006</v>
      </c>
      <c r="D271" s="4"/>
    </row>
    <row r="272" spans="1:4" x14ac:dyDescent="0.2">
      <c r="A272" s="4" t="s">
        <v>742</v>
      </c>
      <c r="B272" s="4" t="s">
        <v>743</v>
      </c>
      <c r="C272" s="56">
        <v>66.611787949999993</v>
      </c>
      <c r="D272" s="4"/>
    </row>
    <row r="273" spans="1:4" x14ac:dyDescent="0.2">
      <c r="A273" s="4" t="s">
        <v>744</v>
      </c>
      <c r="B273" s="4" t="s">
        <v>745</v>
      </c>
      <c r="C273" s="56">
        <v>65.977189249999995</v>
      </c>
      <c r="D273" s="4"/>
    </row>
    <row r="274" spans="1:4" x14ac:dyDescent="0.2">
      <c r="A274" s="4" t="s">
        <v>746</v>
      </c>
      <c r="B274" s="4" t="s">
        <v>747</v>
      </c>
      <c r="C274" s="56">
        <v>62.712567399999998</v>
      </c>
      <c r="D274" s="4"/>
    </row>
    <row r="275" spans="1:4" x14ac:dyDescent="0.2">
      <c r="A275" s="4" t="s">
        <v>748</v>
      </c>
      <c r="B275" s="4" t="s">
        <v>749</v>
      </c>
      <c r="C275" s="56">
        <v>71.581632650000003</v>
      </c>
      <c r="D275" s="4"/>
    </row>
    <row r="276" spans="1:4" x14ac:dyDescent="0.2">
      <c r="A276" s="4" t="s">
        <v>750</v>
      </c>
      <c r="B276" s="4" t="s">
        <v>751</v>
      </c>
      <c r="C276" s="56">
        <v>67.542087539999997</v>
      </c>
      <c r="D276" s="4"/>
    </row>
    <row r="277" spans="1:4" x14ac:dyDescent="0.2">
      <c r="A277" s="4" t="s">
        <v>752</v>
      </c>
      <c r="B277" s="4" t="s">
        <v>753</v>
      </c>
      <c r="C277" s="56">
        <v>64.357864359999994</v>
      </c>
      <c r="D277" s="4"/>
    </row>
    <row r="278" spans="1:4" x14ac:dyDescent="0.2">
      <c r="A278" s="4" t="s">
        <v>754</v>
      </c>
      <c r="B278" s="4" t="s">
        <v>755</v>
      </c>
      <c r="C278" s="56">
        <v>68.372055369999998</v>
      </c>
      <c r="D278" s="4"/>
    </row>
    <row r="279" spans="1:4" x14ac:dyDescent="0.2">
      <c r="A279" s="4" t="s">
        <v>756</v>
      </c>
      <c r="B279" s="4" t="s">
        <v>757</v>
      </c>
      <c r="C279" s="56">
        <v>64.019778939999995</v>
      </c>
      <c r="D279" s="4"/>
    </row>
    <row r="280" spans="1:4" x14ac:dyDescent="0.2">
      <c r="A280" s="4" t="s">
        <v>758</v>
      </c>
      <c r="B280" s="4" t="s">
        <v>759</v>
      </c>
      <c r="C280" s="56">
        <v>66.361031519999997</v>
      </c>
      <c r="D280" s="4"/>
    </row>
    <row r="281" spans="1:4" x14ac:dyDescent="0.2">
      <c r="A281" s="4" t="s">
        <v>760</v>
      </c>
      <c r="B281" s="4" t="s">
        <v>761</v>
      </c>
      <c r="C281" s="56">
        <v>59.736336170000001</v>
      </c>
      <c r="D281" s="4"/>
    </row>
    <row r="282" spans="1:4" x14ac:dyDescent="0.2">
      <c r="A282" s="4" t="s">
        <v>762</v>
      </c>
      <c r="B282" s="4" t="s">
        <v>763</v>
      </c>
      <c r="C282" s="56">
        <v>71.983640080000001</v>
      </c>
      <c r="D282" s="4"/>
    </row>
    <row r="283" spans="1:4" x14ac:dyDescent="0.2">
      <c r="A283" s="4" t="s">
        <v>764</v>
      </c>
      <c r="B283" s="4" t="s">
        <v>765</v>
      </c>
      <c r="C283" s="56">
        <v>61.673414299999997</v>
      </c>
      <c r="D283" s="4"/>
    </row>
    <row r="284" spans="1:4" x14ac:dyDescent="0.2">
      <c r="A284" s="4" t="s">
        <v>766</v>
      </c>
      <c r="B284" s="4" t="s">
        <v>767</v>
      </c>
      <c r="C284" s="56">
        <v>63.81531854</v>
      </c>
      <c r="D284" s="4"/>
    </row>
    <row r="285" spans="1:4" x14ac:dyDescent="0.2">
      <c r="A285" s="4" t="s">
        <v>768</v>
      </c>
      <c r="B285" s="4" t="s">
        <v>769</v>
      </c>
      <c r="C285" s="56">
        <v>63.282051279999997</v>
      </c>
      <c r="D285" s="4"/>
    </row>
    <row r="286" spans="1:4" x14ac:dyDescent="0.2">
      <c r="A286" s="4" t="s">
        <v>770</v>
      </c>
      <c r="B286" s="4" t="s">
        <v>771</v>
      </c>
      <c r="C286" s="56">
        <v>72.875947350000004</v>
      </c>
      <c r="D286" s="4"/>
    </row>
    <row r="287" spans="1:4" x14ac:dyDescent="0.2">
      <c r="A287" s="4" t="s">
        <v>772</v>
      </c>
      <c r="B287" s="4" t="s">
        <v>773</v>
      </c>
      <c r="C287" s="56">
        <v>71.283783779999993</v>
      </c>
      <c r="D287" s="4"/>
    </row>
    <row r="288" spans="1:4" x14ac:dyDescent="0.2">
      <c r="A288" s="52" t="s">
        <v>774</v>
      </c>
      <c r="B288" s="4" t="s">
        <v>775</v>
      </c>
      <c r="C288" s="56">
        <v>66.680200299999996</v>
      </c>
      <c r="D288" s="4"/>
    </row>
    <row r="289" spans="1:4" x14ac:dyDescent="0.2">
      <c r="A289" s="4" t="s">
        <v>776</v>
      </c>
      <c r="B289" s="4" t="s">
        <v>777</v>
      </c>
      <c r="C289" s="56">
        <v>71.311953349999996</v>
      </c>
      <c r="D289" s="4"/>
    </row>
    <row r="290" spans="1:4" x14ac:dyDescent="0.2">
      <c r="A290" s="4" t="s">
        <v>778</v>
      </c>
      <c r="B290" s="4" t="s">
        <v>779</v>
      </c>
      <c r="C290" s="56">
        <v>70.982839310000003</v>
      </c>
      <c r="D290" s="4"/>
    </row>
    <row r="291" spans="1:4" x14ac:dyDescent="0.2">
      <c r="A291" s="4" t="s">
        <v>780</v>
      </c>
      <c r="B291" s="4" t="s">
        <v>781</v>
      </c>
      <c r="C291" s="56" t="s">
        <v>979</v>
      </c>
      <c r="D291" s="4"/>
    </row>
    <row r="292" spans="1:4" x14ac:dyDescent="0.2">
      <c r="A292" s="4" t="s">
        <v>782</v>
      </c>
      <c r="B292" s="4" t="s">
        <v>783</v>
      </c>
      <c r="C292" s="56">
        <v>68.014375560000005</v>
      </c>
      <c r="D292" s="4"/>
    </row>
    <row r="293" spans="1:4" x14ac:dyDescent="0.2">
      <c r="A293" s="4" t="s">
        <v>784</v>
      </c>
      <c r="B293" s="4" t="s">
        <v>785</v>
      </c>
      <c r="C293" s="56">
        <v>81.38431482</v>
      </c>
      <c r="D293" s="4"/>
    </row>
    <row r="294" spans="1:4" x14ac:dyDescent="0.2">
      <c r="A294" s="4" t="s">
        <v>786</v>
      </c>
      <c r="B294" s="4" t="s">
        <v>787</v>
      </c>
      <c r="C294" s="56">
        <v>73.318457120000005</v>
      </c>
      <c r="D294" s="4"/>
    </row>
    <row r="295" spans="1:4" x14ac:dyDescent="0.2">
      <c r="A295" s="4" t="s">
        <v>788</v>
      </c>
      <c r="B295" s="4" t="s">
        <v>789</v>
      </c>
      <c r="C295" s="56">
        <v>71.494708990000007</v>
      </c>
      <c r="D295" s="4"/>
    </row>
    <row r="296" spans="1:4" x14ac:dyDescent="0.2">
      <c r="A296" s="4" t="s">
        <v>790</v>
      </c>
      <c r="B296" s="4" t="s">
        <v>791</v>
      </c>
      <c r="C296" s="56">
        <v>76.949904880000005</v>
      </c>
      <c r="D296" s="4"/>
    </row>
    <row r="297" spans="1:4" x14ac:dyDescent="0.2">
      <c r="A297" s="4" t="s">
        <v>792</v>
      </c>
      <c r="B297" s="4" t="s">
        <v>793</v>
      </c>
      <c r="C297" s="56">
        <v>72.329472330000002</v>
      </c>
      <c r="D297" s="4"/>
    </row>
    <row r="298" spans="1:4" x14ac:dyDescent="0.2">
      <c r="A298" s="4" t="s">
        <v>794</v>
      </c>
      <c r="B298" s="4" t="s">
        <v>795</v>
      </c>
      <c r="C298" s="56">
        <v>69.174208140000005</v>
      </c>
      <c r="D298" s="4"/>
    </row>
    <row r="299" spans="1:4" x14ac:dyDescent="0.2">
      <c r="A299" s="4" t="s">
        <v>796</v>
      </c>
      <c r="B299" s="4" t="s">
        <v>797</v>
      </c>
      <c r="C299" s="56">
        <v>73.7763487</v>
      </c>
      <c r="D299" s="4"/>
    </row>
    <row r="300" spans="1:4" x14ac:dyDescent="0.2">
      <c r="A300" s="4" t="s">
        <v>798</v>
      </c>
      <c r="B300" s="4" t="s">
        <v>799</v>
      </c>
      <c r="C300" s="56">
        <v>68.723660449999997</v>
      </c>
      <c r="D300" s="4"/>
    </row>
    <row r="301" spans="1:4" x14ac:dyDescent="0.2">
      <c r="A301" s="4" t="s">
        <v>800</v>
      </c>
      <c r="B301" s="4" t="s">
        <v>801</v>
      </c>
      <c r="C301" s="56">
        <v>68.826907300000002</v>
      </c>
      <c r="D301" s="4"/>
    </row>
    <row r="302" spans="1:4" x14ac:dyDescent="0.2">
      <c r="A302" s="4" t="s">
        <v>802</v>
      </c>
      <c r="B302" s="4" t="s">
        <v>803</v>
      </c>
      <c r="C302" s="56">
        <v>71.95845697</v>
      </c>
      <c r="D302" s="4"/>
    </row>
    <row r="303" spans="1:4" x14ac:dyDescent="0.2">
      <c r="A303" s="4" t="s">
        <v>804</v>
      </c>
      <c r="B303" s="4" t="s">
        <v>805</v>
      </c>
      <c r="C303" s="56">
        <v>72.673119880000002</v>
      </c>
      <c r="D303" s="4"/>
    </row>
    <row r="304" spans="1:4" x14ac:dyDescent="0.2">
      <c r="A304" s="4" t="s">
        <v>806</v>
      </c>
      <c r="B304" s="4" t="s">
        <v>807</v>
      </c>
      <c r="C304" s="56">
        <v>67.503423089999998</v>
      </c>
      <c r="D304" s="4"/>
    </row>
    <row r="305" spans="1:4" x14ac:dyDescent="0.2">
      <c r="A305" s="4" t="s">
        <v>808</v>
      </c>
      <c r="B305" s="4" t="s">
        <v>809</v>
      </c>
      <c r="C305" s="56">
        <v>75.260663510000001</v>
      </c>
      <c r="D305" s="4"/>
    </row>
    <row r="306" spans="1:4" x14ac:dyDescent="0.2">
      <c r="A306" s="4" t="s">
        <v>810</v>
      </c>
      <c r="B306" s="4" t="s">
        <v>811</v>
      </c>
      <c r="C306" s="56">
        <v>74.358974360000005</v>
      </c>
      <c r="D306" s="4"/>
    </row>
    <row r="307" spans="1:4" x14ac:dyDescent="0.2">
      <c r="A307" s="4" t="s">
        <v>812</v>
      </c>
      <c r="B307" s="4" t="s">
        <v>813</v>
      </c>
      <c r="C307" s="56">
        <v>72.349795529999994</v>
      </c>
      <c r="D307" s="4"/>
    </row>
    <row r="308" spans="1:4" x14ac:dyDescent="0.2">
      <c r="A308" s="4" t="s">
        <v>814</v>
      </c>
      <c r="B308" s="4" t="s">
        <v>815</v>
      </c>
      <c r="C308" s="56">
        <v>76.484375</v>
      </c>
      <c r="D308" s="4"/>
    </row>
    <row r="309" spans="1:4" x14ac:dyDescent="0.2">
      <c r="A309" s="4" t="s">
        <v>816</v>
      </c>
      <c r="B309" s="4" t="s">
        <v>817</v>
      </c>
      <c r="C309" s="56">
        <v>67.363112389999998</v>
      </c>
      <c r="D309" s="4"/>
    </row>
    <row r="310" spans="1:4" x14ac:dyDescent="0.2">
      <c r="A310" s="4" t="s">
        <v>818</v>
      </c>
      <c r="B310" s="4" t="s">
        <v>819</v>
      </c>
      <c r="C310" s="56">
        <v>82.075471699999994</v>
      </c>
      <c r="D310" s="4"/>
    </row>
    <row r="311" spans="1:4" x14ac:dyDescent="0.2">
      <c r="A311" s="4" t="s">
        <v>820</v>
      </c>
      <c r="B311" s="4" t="s">
        <v>821</v>
      </c>
      <c r="C311" s="56">
        <v>82.426229509999999</v>
      </c>
      <c r="D311" s="4"/>
    </row>
    <row r="312" spans="1:4" x14ac:dyDescent="0.2">
      <c r="A312" s="4" t="s">
        <v>822</v>
      </c>
      <c r="B312" s="4" t="s">
        <v>823</v>
      </c>
      <c r="C312" s="56">
        <v>64.10767697</v>
      </c>
      <c r="D312" s="4"/>
    </row>
    <row r="313" spans="1:4" x14ac:dyDescent="0.2">
      <c r="A313" s="4" t="s">
        <v>824</v>
      </c>
      <c r="B313" s="4" t="s">
        <v>825</v>
      </c>
      <c r="C313" s="56">
        <v>64.05489154</v>
      </c>
      <c r="D313" s="4"/>
    </row>
    <row r="314" spans="1:4" x14ac:dyDescent="0.2">
      <c r="A314" s="4" t="s">
        <v>826</v>
      </c>
      <c r="B314" s="4" t="s">
        <v>827</v>
      </c>
      <c r="C314" s="56">
        <v>73.079584780000005</v>
      </c>
      <c r="D314" s="4"/>
    </row>
    <row r="315" spans="1:4" x14ac:dyDescent="0.2">
      <c r="A315" s="4" t="s">
        <v>828</v>
      </c>
      <c r="B315" s="4" t="s">
        <v>829</v>
      </c>
      <c r="C315" s="56">
        <v>70.717463850000001</v>
      </c>
      <c r="D315" s="4"/>
    </row>
    <row r="316" spans="1:4" x14ac:dyDescent="0.2">
      <c r="A316" s="4" t="s">
        <v>830</v>
      </c>
      <c r="B316" s="4" t="s">
        <v>831</v>
      </c>
      <c r="C316" s="56">
        <v>78.58597614</v>
      </c>
      <c r="D316" s="4"/>
    </row>
    <row r="317" spans="1:4" x14ac:dyDescent="0.2">
      <c r="A317" s="4" t="s">
        <v>832</v>
      </c>
      <c r="B317" s="4" t="s">
        <v>833</v>
      </c>
      <c r="C317" s="56">
        <v>79.172610559999995</v>
      </c>
      <c r="D317" s="4"/>
    </row>
    <row r="318" spans="1:4" x14ac:dyDescent="0.2">
      <c r="A318" s="4" t="s">
        <v>834</v>
      </c>
      <c r="B318" s="4" t="s">
        <v>835</v>
      </c>
      <c r="C318" s="56">
        <v>71.046025099999994</v>
      </c>
      <c r="D318" s="4"/>
    </row>
    <row r="319" spans="1:4" x14ac:dyDescent="0.2">
      <c r="A319" s="4" t="s">
        <v>836</v>
      </c>
      <c r="B319" s="4" t="s">
        <v>837</v>
      </c>
      <c r="C319" s="56">
        <v>82.03846154</v>
      </c>
      <c r="D319" s="4"/>
    </row>
    <row r="320" spans="1:4" x14ac:dyDescent="0.2">
      <c r="A320" s="4" t="s">
        <v>838</v>
      </c>
      <c r="B320" s="4" t="s">
        <v>839</v>
      </c>
      <c r="C320" s="56">
        <v>72.419166340000004</v>
      </c>
      <c r="D320" s="4"/>
    </row>
    <row r="321" spans="1:4" x14ac:dyDescent="0.2">
      <c r="A321" s="4" t="s">
        <v>840</v>
      </c>
      <c r="B321" s="4" t="s">
        <v>841</v>
      </c>
      <c r="C321" s="56">
        <v>71.488230830000006</v>
      </c>
      <c r="D321" s="4"/>
    </row>
    <row r="322" spans="1:4" x14ac:dyDescent="0.2">
      <c r="A322" s="4" t="s">
        <v>842</v>
      </c>
      <c r="B322" s="4" t="s">
        <v>843</v>
      </c>
      <c r="C322" s="56">
        <v>74.182638109999999</v>
      </c>
      <c r="D322" s="4"/>
    </row>
    <row r="323" spans="1:4" x14ac:dyDescent="0.2">
      <c r="A323" s="4" t="s">
        <v>844</v>
      </c>
      <c r="B323" s="4" t="s">
        <v>845</v>
      </c>
      <c r="C323" s="56">
        <v>77.319587630000001</v>
      </c>
      <c r="D323" s="4"/>
    </row>
  </sheetData>
  <hyperlinks>
    <hyperlink ref="D1" location="'Data dictionary'!A20" display="(Back to data dictionary)" xr:uid="{758CDEDB-E286-44FD-86FA-F3D80517C58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B26C1-5A57-4E35-8299-630E63C77784}">
  <sheetPr codeName="Sheet3"/>
  <dimension ref="A1:S29"/>
  <sheetViews>
    <sheetView topLeftCell="A7" zoomScaleNormal="100" workbookViewId="0">
      <selection activeCell="B10" sqref="B10"/>
    </sheetView>
  </sheetViews>
  <sheetFormatPr defaultColWidth="9.109375" defaultRowHeight="15.75" x14ac:dyDescent="0.25"/>
  <cols>
    <col min="1" max="1" width="33.88671875" style="14" customWidth="1"/>
    <col min="2" max="3" width="28.88671875" style="8" customWidth="1"/>
    <col min="4" max="4" width="21.88671875" style="8" customWidth="1"/>
    <col min="5" max="5" width="17.88671875" style="2" customWidth="1"/>
    <col min="6" max="6" width="12.44140625" style="2" customWidth="1"/>
    <col min="7" max="7" width="11.109375" style="9" customWidth="1"/>
    <col min="8" max="8" width="11.6640625" style="49" customWidth="1"/>
    <col min="9" max="10" width="10.6640625" style="10" customWidth="1"/>
    <col min="11" max="11" width="6.5546875" style="10" customWidth="1"/>
    <col min="12" max="12" width="5.88671875" style="10" customWidth="1"/>
    <col min="13" max="13" width="6.5546875" style="10" customWidth="1"/>
    <col min="14" max="14" width="6.21875" style="10" customWidth="1"/>
    <col min="15" max="15" width="36.44140625" style="15" customWidth="1"/>
    <col min="16" max="16" width="11.88671875" style="11" customWidth="1"/>
    <col min="17" max="17" width="12.88671875" style="50" customWidth="1"/>
    <col min="18" max="18" width="10" style="51" customWidth="1"/>
    <col min="19" max="16384" width="9.109375" style="2"/>
  </cols>
  <sheetData>
    <row r="1" spans="1:19" x14ac:dyDescent="0.25">
      <c r="A1" s="1" t="s">
        <v>35</v>
      </c>
    </row>
    <row r="2" spans="1:19" x14ac:dyDescent="0.25">
      <c r="A2" s="112" t="s">
        <v>36</v>
      </c>
    </row>
    <row r="4" spans="1:19" s="14" customFormat="1" ht="51" x14ac:dyDescent="0.2">
      <c r="A4" s="64" t="s">
        <v>37</v>
      </c>
      <c r="B4" s="64" t="s">
        <v>38</v>
      </c>
      <c r="C4" s="64" t="s">
        <v>39</v>
      </c>
      <c r="D4" s="64" t="s">
        <v>40</v>
      </c>
      <c r="E4" s="64" t="s">
        <v>41</v>
      </c>
      <c r="F4" s="64" t="s">
        <v>42</v>
      </c>
      <c r="G4" s="64" t="s">
        <v>43</v>
      </c>
      <c r="H4" s="65" t="s">
        <v>44</v>
      </c>
      <c r="I4" s="64" t="s">
        <v>45</v>
      </c>
      <c r="J4" s="64" t="s">
        <v>46</v>
      </c>
      <c r="K4" s="64" t="s">
        <v>47</v>
      </c>
      <c r="L4" s="64" t="s">
        <v>48</v>
      </c>
      <c r="M4" s="64" t="s">
        <v>49</v>
      </c>
      <c r="N4" s="64" t="s">
        <v>50</v>
      </c>
      <c r="O4" s="66" t="s">
        <v>51</v>
      </c>
      <c r="P4" s="66" t="s">
        <v>52</v>
      </c>
      <c r="Q4" s="65" t="s">
        <v>53</v>
      </c>
      <c r="R4" s="65" t="s">
        <v>54</v>
      </c>
    </row>
    <row r="5" spans="1:19" s="12" customFormat="1" ht="70.5" customHeight="1" x14ac:dyDescent="0.2">
      <c r="A5" s="67" t="s">
        <v>55</v>
      </c>
      <c r="B5" s="68" t="s">
        <v>55</v>
      </c>
      <c r="C5" s="68" t="s">
        <v>56</v>
      </c>
      <c r="D5" s="68" t="s">
        <v>57</v>
      </c>
      <c r="E5" s="69" t="s">
        <v>58</v>
      </c>
      <c r="F5" s="69" t="s">
        <v>59</v>
      </c>
      <c r="G5" s="70" t="s">
        <v>60</v>
      </c>
      <c r="H5" s="71" t="s">
        <v>61</v>
      </c>
      <c r="I5" s="72" t="s">
        <v>62</v>
      </c>
      <c r="J5" s="72"/>
      <c r="K5" s="72"/>
      <c r="L5" s="72"/>
      <c r="M5" s="72"/>
      <c r="N5" s="72"/>
      <c r="O5" s="73" t="s">
        <v>63</v>
      </c>
      <c r="P5" s="74">
        <v>2019</v>
      </c>
      <c r="Q5" s="71" t="s">
        <v>64</v>
      </c>
      <c r="R5" s="75">
        <v>2021</v>
      </c>
    </row>
    <row r="6" spans="1:19" s="12" customFormat="1" ht="70.5" customHeight="1" x14ac:dyDescent="0.2">
      <c r="A6" s="76" t="s">
        <v>65</v>
      </c>
      <c r="B6" s="77" t="s">
        <v>65</v>
      </c>
      <c r="C6" s="77" t="s">
        <v>66</v>
      </c>
      <c r="D6" s="77" t="s">
        <v>57</v>
      </c>
      <c r="E6" s="78" t="s">
        <v>58</v>
      </c>
      <c r="F6" s="78" t="s">
        <v>59</v>
      </c>
      <c r="G6" s="70" t="s">
        <v>60</v>
      </c>
      <c r="H6" s="79" t="s">
        <v>67</v>
      </c>
      <c r="I6" s="80"/>
      <c r="J6" s="80" t="s">
        <v>62</v>
      </c>
      <c r="K6" s="80"/>
      <c r="L6" s="80"/>
      <c r="M6" s="80"/>
      <c r="N6" s="80" t="s">
        <v>68</v>
      </c>
      <c r="O6" s="124" t="s">
        <v>69</v>
      </c>
      <c r="P6" s="81" t="s">
        <v>70</v>
      </c>
      <c r="Q6" s="79" t="s">
        <v>64</v>
      </c>
      <c r="R6" s="82">
        <v>2021</v>
      </c>
    </row>
    <row r="7" spans="1:19" s="12" customFormat="1" ht="66.599999999999994" customHeight="1" x14ac:dyDescent="0.2">
      <c r="A7" s="76" t="s">
        <v>71</v>
      </c>
      <c r="B7" s="77" t="s">
        <v>72</v>
      </c>
      <c r="C7" s="77" t="s">
        <v>73</v>
      </c>
      <c r="D7" s="77" t="s">
        <v>57</v>
      </c>
      <c r="E7" s="78" t="s">
        <v>58</v>
      </c>
      <c r="F7" s="78" t="s">
        <v>74</v>
      </c>
      <c r="G7" s="70" t="s">
        <v>60</v>
      </c>
      <c r="H7" s="79" t="s">
        <v>67</v>
      </c>
      <c r="I7" s="80"/>
      <c r="J7" s="80" t="s">
        <v>62</v>
      </c>
      <c r="K7" s="80"/>
      <c r="L7" s="80"/>
      <c r="M7" s="80"/>
      <c r="N7" s="80" t="s">
        <v>68</v>
      </c>
      <c r="O7" s="13" t="s">
        <v>75</v>
      </c>
      <c r="P7" s="81">
        <v>2020</v>
      </c>
      <c r="Q7" s="79" t="s">
        <v>64</v>
      </c>
      <c r="R7" s="82">
        <v>2021</v>
      </c>
    </row>
    <row r="8" spans="1:19" s="12" customFormat="1" ht="70.5" customHeight="1" x14ac:dyDescent="0.2">
      <c r="A8" s="76" t="s">
        <v>76</v>
      </c>
      <c r="B8" s="77" t="s">
        <v>77</v>
      </c>
      <c r="C8" s="77" t="s">
        <v>78</v>
      </c>
      <c r="D8" s="77" t="s">
        <v>57</v>
      </c>
      <c r="E8" s="78" t="s">
        <v>58</v>
      </c>
      <c r="F8" s="78" t="s">
        <v>74</v>
      </c>
      <c r="G8" s="70" t="s">
        <v>60</v>
      </c>
      <c r="H8" s="79" t="s">
        <v>67</v>
      </c>
      <c r="I8" s="80" t="s">
        <v>79</v>
      </c>
      <c r="J8" s="80"/>
      <c r="K8" s="80"/>
      <c r="L8" s="80"/>
      <c r="M8" s="80"/>
      <c r="N8" s="80"/>
      <c r="O8" s="13" t="s">
        <v>80</v>
      </c>
      <c r="P8" s="83">
        <v>44317</v>
      </c>
      <c r="Q8" s="79" t="s">
        <v>64</v>
      </c>
      <c r="R8" s="82">
        <v>2021</v>
      </c>
    </row>
    <row r="9" spans="1:19" s="12" customFormat="1" ht="89.1" customHeight="1" x14ac:dyDescent="0.2">
      <c r="A9" s="76" t="s">
        <v>81</v>
      </c>
      <c r="B9" s="77" t="s">
        <v>82</v>
      </c>
      <c r="C9" s="77" t="s">
        <v>83</v>
      </c>
      <c r="D9" s="77" t="s">
        <v>57</v>
      </c>
      <c r="E9" s="84" t="s">
        <v>84</v>
      </c>
      <c r="F9" s="78" t="s">
        <v>85</v>
      </c>
      <c r="G9" s="70" t="s">
        <v>60</v>
      </c>
      <c r="H9" s="79" t="s">
        <v>86</v>
      </c>
      <c r="I9" s="80"/>
      <c r="J9" s="80"/>
      <c r="K9" s="80" t="s">
        <v>87</v>
      </c>
      <c r="L9" s="80"/>
      <c r="M9" s="80"/>
      <c r="N9" s="80"/>
      <c r="O9" s="13" t="s">
        <v>88</v>
      </c>
      <c r="P9" s="81">
        <v>2019</v>
      </c>
      <c r="Q9" s="79" t="s">
        <v>64</v>
      </c>
      <c r="R9" s="82">
        <v>2011</v>
      </c>
    </row>
    <row r="10" spans="1:19" s="12" customFormat="1" ht="70.5" customHeight="1" x14ac:dyDescent="0.2">
      <c r="A10" s="76" t="s">
        <v>89</v>
      </c>
      <c r="B10" s="77" t="s">
        <v>90</v>
      </c>
      <c r="C10" s="77" t="s">
        <v>91</v>
      </c>
      <c r="D10" s="77" t="s">
        <v>57</v>
      </c>
      <c r="E10" s="84" t="s">
        <v>84</v>
      </c>
      <c r="F10" s="78" t="s">
        <v>85</v>
      </c>
      <c r="G10" s="70" t="s">
        <v>60</v>
      </c>
      <c r="H10" s="79" t="s">
        <v>86</v>
      </c>
      <c r="I10" s="80"/>
      <c r="J10" s="80"/>
      <c r="K10" s="80" t="s">
        <v>87</v>
      </c>
      <c r="L10" s="80"/>
      <c r="M10" s="80"/>
      <c r="N10" s="80"/>
      <c r="O10" s="13" t="s">
        <v>92</v>
      </c>
      <c r="P10" s="81">
        <v>2019</v>
      </c>
      <c r="Q10" s="79" t="s">
        <v>64</v>
      </c>
      <c r="R10" s="82">
        <v>2011</v>
      </c>
    </row>
    <row r="11" spans="1:19" s="12" customFormat="1" ht="70.5" customHeight="1" x14ac:dyDescent="0.2">
      <c r="A11" s="76" t="s">
        <v>93</v>
      </c>
      <c r="B11" s="77" t="s">
        <v>94</v>
      </c>
      <c r="C11" s="77" t="s">
        <v>95</v>
      </c>
      <c r="D11" s="77" t="s">
        <v>57</v>
      </c>
      <c r="E11" s="84" t="s">
        <v>84</v>
      </c>
      <c r="F11" s="78" t="s">
        <v>85</v>
      </c>
      <c r="G11" s="70" t="s">
        <v>60</v>
      </c>
      <c r="H11" s="79" t="s">
        <v>86</v>
      </c>
      <c r="I11" s="80"/>
      <c r="J11" s="80"/>
      <c r="K11" s="80" t="s">
        <v>87</v>
      </c>
      <c r="L11" s="80"/>
      <c r="M11" s="80"/>
      <c r="N11" s="80"/>
      <c r="O11" s="13" t="s">
        <v>96</v>
      </c>
      <c r="P11" s="81">
        <v>2019</v>
      </c>
      <c r="Q11" s="79" t="s">
        <v>64</v>
      </c>
      <c r="R11" s="82">
        <v>2011</v>
      </c>
    </row>
    <row r="12" spans="1:19" s="12" customFormat="1" ht="70.5" customHeight="1" x14ac:dyDescent="0.2">
      <c r="A12" s="76" t="s">
        <v>97</v>
      </c>
      <c r="B12" s="77" t="s">
        <v>97</v>
      </c>
      <c r="C12" s="77" t="s">
        <v>98</v>
      </c>
      <c r="D12" s="77" t="s">
        <v>99</v>
      </c>
      <c r="E12" s="78" t="s">
        <v>58</v>
      </c>
      <c r="F12" s="78" t="s">
        <v>100</v>
      </c>
      <c r="G12" s="70" t="s">
        <v>60</v>
      </c>
      <c r="H12" s="79" t="s">
        <v>67</v>
      </c>
      <c r="I12" s="80" t="s">
        <v>62</v>
      </c>
      <c r="J12" s="80"/>
      <c r="K12" s="80"/>
      <c r="L12" s="80"/>
      <c r="M12" s="80"/>
      <c r="N12" s="80"/>
      <c r="O12" s="13" t="s">
        <v>101</v>
      </c>
      <c r="P12" s="81" t="s">
        <v>102</v>
      </c>
      <c r="Q12" s="79" t="s">
        <v>103</v>
      </c>
      <c r="R12" s="82">
        <v>2020</v>
      </c>
      <c r="S12" s="25"/>
    </row>
    <row r="13" spans="1:19" s="12" customFormat="1" ht="93.95" customHeight="1" x14ac:dyDescent="0.2">
      <c r="A13" s="76" t="s">
        <v>104</v>
      </c>
      <c r="B13" s="77" t="s">
        <v>104</v>
      </c>
      <c r="C13" s="77" t="s">
        <v>105</v>
      </c>
      <c r="D13" s="77" t="s">
        <v>99</v>
      </c>
      <c r="E13" s="78" t="s">
        <v>58</v>
      </c>
      <c r="F13" s="78" t="s">
        <v>100</v>
      </c>
      <c r="G13" s="70" t="s">
        <v>60</v>
      </c>
      <c r="H13" s="79" t="s">
        <v>67</v>
      </c>
      <c r="I13" s="80" t="s">
        <v>62</v>
      </c>
      <c r="J13" s="80"/>
      <c r="K13" s="80"/>
      <c r="L13" s="80"/>
      <c r="M13" s="80"/>
      <c r="N13" s="80"/>
      <c r="O13" s="13" t="s">
        <v>101</v>
      </c>
      <c r="P13" s="81" t="s">
        <v>102</v>
      </c>
      <c r="Q13" s="79" t="s">
        <v>103</v>
      </c>
      <c r="R13" s="82">
        <v>2020</v>
      </c>
    </row>
    <row r="14" spans="1:19" s="12" customFormat="1" ht="70.5" customHeight="1" x14ac:dyDescent="0.2">
      <c r="A14" s="76" t="s">
        <v>106</v>
      </c>
      <c r="B14" s="77" t="s">
        <v>107</v>
      </c>
      <c r="C14" s="77" t="s">
        <v>108</v>
      </c>
      <c r="D14" s="77" t="s">
        <v>99</v>
      </c>
      <c r="E14" s="84" t="s">
        <v>84</v>
      </c>
      <c r="F14" s="78" t="s">
        <v>74</v>
      </c>
      <c r="G14" s="70" t="s">
        <v>60</v>
      </c>
      <c r="H14" s="79" t="s">
        <v>61</v>
      </c>
      <c r="I14" s="79"/>
      <c r="J14" s="80" t="s">
        <v>62</v>
      </c>
      <c r="K14" s="80"/>
      <c r="L14" s="80"/>
      <c r="M14" s="80"/>
      <c r="N14" s="80"/>
      <c r="O14" s="13" t="s">
        <v>109</v>
      </c>
      <c r="P14" s="85" t="s">
        <v>110</v>
      </c>
      <c r="Q14" s="79" t="s">
        <v>64</v>
      </c>
      <c r="R14" s="86" t="s">
        <v>111</v>
      </c>
      <c r="S14" s="23"/>
    </row>
    <row r="15" spans="1:19" s="12" customFormat="1" ht="70.5" customHeight="1" x14ac:dyDescent="0.2">
      <c r="A15" s="76" t="s">
        <v>112</v>
      </c>
      <c r="B15" s="77" t="s">
        <v>113</v>
      </c>
      <c r="C15" s="77" t="s">
        <v>114</v>
      </c>
      <c r="D15" s="77" t="s">
        <v>99</v>
      </c>
      <c r="E15" s="84" t="s">
        <v>84</v>
      </c>
      <c r="F15" s="78" t="s">
        <v>74</v>
      </c>
      <c r="G15" s="70" t="s">
        <v>60</v>
      </c>
      <c r="H15" s="79" t="s">
        <v>86</v>
      </c>
      <c r="I15" s="87"/>
      <c r="J15" s="87"/>
      <c r="K15" s="80" t="s">
        <v>115</v>
      </c>
      <c r="L15" s="87"/>
      <c r="M15" s="87"/>
      <c r="N15" s="87"/>
      <c r="O15" s="13" t="s">
        <v>116</v>
      </c>
      <c r="P15" s="81" t="s">
        <v>117</v>
      </c>
      <c r="Q15" s="79" t="s">
        <v>64</v>
      </c>
      <c r="R15" s="82">
        <v>2020</v>
      </c>
    </row>
    <row r="16" spans="1:19" s="12" customFormat="1" ht="70.5" customHeight="1" x14ac:dyDescent="0.2">
      <c r="A16" s="76" t="s">
        <v>118</v>
      </c>
      <c r="B16" s="77" t="s">
        <v>119</v>
      </c>
      <c r="C16" s="77" t="s">
        <v>120</v>
      </c>
      <c r="D16" s="77" t="s">
        <v>99</v>
      </c>
      <c r="E16" s="84" t="s">
        <v>84</v>
      </c>
      <c r="F16" s="78" t="s">
        <v>74</v>
      </c>
      <c r="G16" s="70" t="s">
        <v>60</v>
      </c>
      <c r="H16" s="79" t="s">
        <v>86</v>
      </c>
      <c r="I16" s="87"/>
      <c r="J16" s="87"/>
      <c r="K16" s="80" t="s">
        <v>115</v>
      </c>
      <c r="L16" s="87"/>
      <c r="M16" s="87"/>
      <c r="N16" s="87"/>
      <c r="O16" s="13" t="s">
        <v>121</v>
      </c>
      <c r="P16" s="81" t="s">
        <v>117</v>
      </c>
      <c r="Q16" s="79" t="s">
        <v>64</v>
      </c>
      <c r="R16" s="82">
        <v>2021</v>
      </c>
    </row>
    <row r="17" spans="1:18" s="12" customFormat="1" ht="70.5" customHeight="1" x14ac:dyDescent="0.2">
      <c r="A17" s="76" t="s">
        <v>122</v>
      </c>
      <c r="B17" s="77" t="s">
        <v>123</v>
      </c>
      <c r="C17" s="77" t="s">
        <v>124</v>
      </c>
      <c r="D17" s="77" t="s">
        <v>99</v>
      </c>
      <c r="E17" s="78" t="s">
        <v>58</v>
      </c>
      <c r="F17" s="78" t="s">
        <v>74</v>
      </c>
      <c r="G17" s="70" t="s">
        <v>60</v>
      </c>
      <c r="H17" s="79" t="s">
        <v>86</v>
      </c>
      <c r="I17" s="78"/>
      <c r="J17" s="78"/>
      <c r="K17" s="80" t="s">
        <v>125</v>
      </c>
      <c r="L17" s="78"/>
      <c r="M17" s="78"/>
      <c r="N17" s="78"/>
      <c r="O17" s="13" t="s">
        <v>126</v>
      </c>
      <c r="P17" s="88">
        <v>2019</v>
      </c>
      <c r="Q17" s="79" t="s">
        <v>103</v>
      </c>
      <c r="R17" s="82">
        <v>2019</v>
      </c>
    </row>
    <row r="18" spans="1:18" s="12" customFormat="1" ht="70.5" customHeight="1" x14ac:dyDescent="0.2">
      <c r="A18" s="76" t="s">
        <v>127</v>
      </c>
      <c r="B18" s="77" t="s">
        <v>128</v>
      </c>
      <c r="C18" s="77" t="s">
        <v>129</v>
      </c>
      <c r="D18" s="77" t="s">
        <v>99</v>
      </c>
      <c r="E18" s="78" t="s">
        <v>58</v>
      </c>
      <c r="F18" s="78" t="s">
        <v>74</v>
      </c>
      <c r="G18" s="70" t="s">
        <v>60</v>
      </c>
      <c r="H18" s="79" t="s">
        <v>86</v>
      </c>
      <c r="I18" s="78"/>
      <c r="J18" s="78"/>
      <c r="K18" s="80" t="s">
        <v>125</v>
      </c>
      <c r="L18" s="78"/>
      <c r="M18" s="78"/>
      <c r="N18" s="78"/>
      <c r="O18" s="13" t="s">
        <v>130</v>
      </c>
      <c r="P18" s="88">
        <v>2019</v>
      </c>
      <c r="Q18" s="79" t="s">
        <v>103</v>
      </c>
      <c r="R18" s="82">
        <v>2019</v>
      </c>
    </row>
    <row r="19" spans="1:18" s="12" customFormat="1" ht="70.5" customHeight="1" x14ac:dyDescent="0.2">
      <c r="A19" s="76" t="s">
        <v>131</v>
      </c>
      <c r="B19" s="77" t="s">
        <v>132</v>
      </c>
      <c r="C19" s="77" t="s">
        <v>133</v>
      </c>
      <c r="D19" s="77" t="s">
        <v>99</v>
      </c>
      <c r="E19" s="78" t="s">
        <v>58</v>
      </c>
      <c r="F19" s="78" t="s">
        <v>74</v>
      </c>
      <c r="G19" s="70" t="s">
        <v>60</v>
      </c>
      <c r="H19" s="79" t="s">
        <v>86</v>
      </c>
      <c r="I19" s="78"/>
      <c r="J19" s="78"/>
      <c r="K19" s="80" t="s">
        <v>125</v>
      </c>
      <c r="L19" s="78"/>
      <c r="M19" s="78"/>
      <c r="N19" s="78"/>
      <c r="O19" s="13" t="s">
        <v>134</v>
      </c>
      <c r="P19" s="88">
        <v>2019</v>
      </c>
      <c r="Q19" s="79" t="s">
        <v>103</v>
      </c>
      <c r="R19" s="82">
        <v>2019</v>
      </c>
    </row>
    <row r="20" spans="1:18" s="115" customFormat="1" ht="70.5" customHeight="1" x14ac:dyDescent="0.2">
      <c r="A20" s="76" t="s">
        <v>135</v>
      </c>
      <c r="B20" s="114" t="s">
        <v>136</v>
      </c>
      <c r="C20" s="114" t="s">
        <v>137</v>
      </c>
      <c r="D20" s="114" t="s">
        <v>99</v>
      </c>
      <c r="E20" s="118" t="s">
        <v>58</v>
      </c>
      <c r="F20" s="118" t="s">
        <v>74</v>
      </c>
      <c r="G20" s="120" t="s">
        <v>60</v>
      </c>
      <c r="H20" s="117" t="s">
        <v>86</v>
      </c>
      <c r="I20" s="121"/>
      <c r="J20" s="121"/>
      <c r="K20" s="122" t="s">
        <v>125</v>
      </c>
      <c r="L20" s="121"/>
      <c r="M20" s="121"/>
      <c r="N20" s="121"/>
      <c r="O20" s="123" t="s">
        <v>138</v>
      </c>
      <c r="P20" s="116" t="s">
        <v>139</v>
      </c>
      <c r="Q20" s="117" t="s">
        <v>64</v>
      </c>
      <c r="R20" s="118">
        <v>2019</v>
      </c>
    </row>
    <row r="21" spans="1:18" s="12" customFormat="1" ht="70.5" customHeight="1" x14ac:dyDescent="0.2">
      <c r="A21" s="76" t="s">
        <v>140</v>
      </c>
      <c r="B21" s="77" t="s">
        <v>141</v>
      </c>
      <c r="C21" s="77" t="s">
        <v>142</v>
      </c>
      <c r="D21" s="77" t="s">
        <v>99</v>
      </c>
      <c r="E21" s="78" t="s">
        <v>58</v>
      </c>
      <c r="F21" s="78" t="s">
        <v>74</v>
      </c>
      <c r="G21" s="70" t="s">
        <v>60</v>
      </c>
      <c r="H21" s="79" t="s">
        <v>86</v>
      </c>
      <c r="I21" s="78"/>
      <c r="J21" s="78"/>
      <c r="K21" s="80" t="s">
        <v>143</v>
      </c>
      <c r="L21" s="80"/>
      <c r="M21" s="80"/>
      <c r="N21" s="80"/>
      <c r="O21" s="13" t="s">
        <v>144</v>
      </c>
      <c r="P21" s="89" t="s">
        <v>145</v>
      </c>
      <c r="Q21" s="79" t="s">
        <v>103</v>
      </c>
      <c r="R21" s="82">
        <v>2021</v>
      </c>
    </row>
    <row r="22" spans="1:18" s="12" customFormat="1" ht="134.44999999999999" customHeight="1" x14ac:dyDescent="0.2">
      <c r="A22" s="76" t="s">
        <v>146</v>
      </c>
      <c r="B22" s="77" t="s">
        <v>147</v>
      </c>
      <c r="C22" s="77" t="s">
        <v>148</v>
      </c>
      <c r="D22" s="77" t="s">
        <v>99</v>
      </c>
      <c r="E22" s="78" t="s">
        <v>58</v>
      </c>
      <c r="F22" s="78" t="s">
        <v>149</v>
      </c>
      <c r="G22" s="89" t="s">
        <v>150</v>
      </c>
      <c r="H22" s="79" t="s">
        <v>86</v>
      </c>
      <c r="I22" s="80"/>
      <c r="J22" s="80"/>
      <c r="K22" s="80" t="s">
        <v>151</v>
      </c>
      <c r="L22" s="80"/>
      <c r="M22" s="80"/>
      <c r="N22" s="80"/>
      <c r="O22" s="13" t="s">
        <v>152</v>
      </c>
      <c r="P22" s="81" t="s">
        <v>153</v>
      </c>
      <c r="Q22" s="79" t="s">
        <v>64</v>
      </c>
      <c r="R22" s="82">
        <v>2021</v>
      </c>
    </row>
    <row r="23" spans="1:18" s="12" customFormat="1" ht="70.5" customHeight="1" x14ac:dyDescent="0.2">
      <c r="A23" s="76" t="s">
        <v>154</v>
      </c>
      <c r="B23" s="77" t="s">
        <v>155</v>
      </c>
      <c r="C23" s="77" t="s">
        <v>156</v>
      </c>
      <c r="D23" s="77" t="s">
        <v>99</v>
      </c>
      <c r="E23" s="78" t="s">
        <v>58</v>
      </c>
      <c r="F23" s="78" t="s">
        <v>157</v>
      </c>
      <c r="G23" s="89" t="s">
        <v>150</v>
      </c>
      <c r="H23" s="79" t="s">
        <v>86</v>
      </c>
      <c r="J23" s="80"/>
      <c r="K23" s="80" t="s">
        <v>151</v>
      </c>
      <c r="L23" s="80"/>
      <c r="M23" s="80"/>
      <c r="N23" s="80"/>
      <c r="O23" s="13" t="s">
        <v>152</v>
      </c>
      <c r="P23" s="81" t="s">
        <v>153</v>
      </c>
      <c r="Q23" s="79" t="s">
        <v>64</v>
      </c>
      <c r="R23" s="82">
        <v>2021</v>
      </c>
    </row>
    <row r="24" spans="1:18" s="12" customFormat="1" ht="70.5" customHeight="1" x14ac:dyDescent="0.2">
      <c r="A24" s="76" t="s">
        <v>158</v>
      </c>
      <c r="B24" s="77" t="s">
        <v>159</v>
      </c>
      <c r="C24" s="77" t="s">
        <v>160</v>
      </c>
      <c r="D24" s="77" t="s">
        <v>57</v>
      </c>
      <c r="E24" s="78" t="s">
        <v>58</v>
      </c>
      <c r="F24" s="78" t="s">
        <v>74</v>
      </c>
      <c r="G24" s="89" t="s">
        <v>150</v>
      </c>
      <c r="H24" s="79" t="s">
        <v>67</v>
      </c>
      <c r="I24" s="80" t="s">
        <v>79</v>
      </c>
      <c r="J24" s="80"/>
      <c r="K24" s="80"/>
      <c r="L24" s="90"/>
      <c r="M24" s="90"/>
      <c r="N24" s="80"/>
      <c r="O24" s="13" t="s">
        <v>161</v>
      </c>
      <c r="P24" s="83">
        <v>44317</v>
      </c>
      <c r="Q24" s="79" t="s">
        <v>64</v>
      </c>
      <c r="R24" s="82">
        <v>2021</v>
      </c>
    </row>
    <row r="25" spans="1:18" s="12" customFormat="1" ht="70.5" customHeight="1" x14ac:dyDescent="0.2">
      <c r="A25" s="76" t="s">
        <v>162</v>
      </c>
      <c r="B25" s="77" t="s">
        <v>163</v>
      </c>
      <c r="C25" s="77" t="s">
        <v>164</v>
      </c>
      <c r="D25" s="77" t="s">
        <v>99</v>
      </c>
      <c r="E25" s="78" t="s">
        <v>58</v>
      </c>
      <c r="F25" s="78" t="s">
        <v>165</v>
      </c>
      <c r="G25" s="70" t="s">
        <v>60</v>
      </c>
      <c r="H25" s="79" t="s">
        <v>67</v>
      </c>
      <c r="I25" s="80" t="s">
        <v>166</v>
      </c>
      <c r="J25" s="80"/>
      <c r="K25" s="80"/>
      <c r="L25" s="90"/>
      <c r="M25" s="90"/>
      <c r="N25" s="80"/>
      <c r="O25" s="13" t="s">
        <v>167</v>
      </c>
      <c r="P25" s="81" t="s">
        <v>168</v>
      </c>
      <c r="Q25" s="79" t="s">
        <v>64</v>
      </c>
      <c r="R25" s="82">
        <v>2019</v>
      </c>
    </row>
    <row r="26" spans="1:18" s="12" customFormat="1" ht="70.5" customHeight="1" x14ac:dyDescent="0.2">
      <c r="A26" s="76" t="s">
        <v>169</v>
      </c>
      <c r="B26" s="77" t="s">
        <v>170</v>
      </c>
      <c r="C26" s="77" t="s">
        <v>171</v>
      </c>
      <c r="D26" s="77" t="s">
        <v>99</v>
      </c>
      <c r="E26" s="78" t="s">
        <v>58</v>
      </c>
      <c r="F26" s="78" t="s">
        <v>165</v>
      </c>
      <c r="G26" s="70" t="s">
        <v>60</v>
      </c>
      <c r="H26" s="79" t="s">
        <v>67</v>
      </c>
      <c r="I26" s="80" t="s">
        <v>166</v>
      </c>
      <c r="J26" s="80"/>
      <c r="K26" s="80"/>
      <c r="L26" s="90"/>
      <c r="M26" s="90"/>
      <c r="N26" s="80"/>
      <c r="O26" s="13" t="s">
        <v>172</v>
      </c>
      <c r="P26" s="81" t="s">
        <v>168</v>
      </c>
      <c r="Q26" s="79" t="s">
        <v>64</v>
      </c>
      <c r="R26" s="82">
        <v>2019</v>
      </c>
    </row>
    <row r="27" spans="1:18" s="12" customFormat="1" ht="70.5" customHeight="1" x14ac:dyDescent="0.2">
      <c r="A27" s="76" t="s">
        <v>173</v>
      </c>
      <c r="B27" s="77" t="s">
        <v>174</v>
      </c>
      <c r="C27" s="77" t="s">
        <v>175</v>
      </c>
      <c r="D27" s="77" t="s">
        <v>99</v>
      </c>
      <c r="E27" s="78" t="s">
        <v>58</v>
      </c>
      <c r="F27" s="78" t="s">
        <v>165</v>
      </c>
      <c r="G27" s="70" t="s">
        <v>60</v>
      </c>
      <c r="H27" s="79" t="s">
        <v>67</v>
      </c>
      <c r="I27" s="80" t="s">
        <v>166</v>
      </c>
      <c r="J27" s="80"/>
      <c r="K27" s="80"/>
      <c r="L27" s="90"/>
      <c r="M27" s="90"/>
      <c r="N27" s="80"/>
      <c r="O27" s="13" t="s">
        <v>176</v>
      </c>
      <c r="P27" s="81" t="s">
        <v>168</v>
      </c>
      <c r="Q27" s="79" t="s">
        <v>64</v>
      </c>
      <c r="R27" s="82">
        <v>2019</v>
      </c>
    </row>
    <row r="28" spans="1:18" s="12" customFormat="1" ht="70.5" customHeight="1" x14ac:dyDescent="0.2">
      <c r="A28" s="76" t="s">
        <v>177</v>
      </c>
      <c r="B28" s="77" t="s">
        <v>178</v>
      </c>
      <c r="C28" s="77" t="s">
        <v>179</v>
      </c>
      <c r="D28" s="77" t="s">
        <v>99</v>
      </c>
      <c r="E28" s="78" t="s">
        <v>84</v>
      </c>
      <c r="F28" s="78" t="s">
        <v>165</v>
      </c>
      <c r="G28" s="70" t="s">
        <v>60</v>
      </c>
      <c r="H28" s="79" t="s">
        <v>67</v>
      </c>
      <c r="I28" s="80" t="s">
        <v>166</v>
      </c>
      <c r="J28" s="80"/>
      <c r="K28" s="80"/>
      <c r="L28" s="90"/>
      <c r="M28" s="90"/>
      <c r="N28" s="80"/>
      <c r="O28" s="13" t="s">
        <v>180</v>
      </c>
      <c r="P28" s="81" t="s">
        <v>168</v>
      </c>
      <c r="Q28" s="79" t="s">
        <v>64</v>
      </c>
      <c r="R28" s="82">
        <v>2019</v>
      </c>
    </row>
    <row r="29" spans="1:18" s="12" customFormat="1" ht="70.5" customHeight="1" x14ac:dyDescent="0.2">
      <c r="A29" s="76" t="s">
        <v>181</v>
      </c>
      <c r="B29" s="77" t="s">
        <v>182</v>
      </c>
      <c r="C29" s="77" t="s">
        <v>183</v>
      </c>
      <c r="D29" s="77" t="s">
        <v>184</v>
      </c>
      <c r="E29" s="78" t="s">
        <v>58</v>
      </c>
      <c r="F29" s="78" t="s">
        <v>185</v>
      </c>
      <c r="G29" s="89" t="s">
        <v>150</v>
      </c>
      <c r="H29" s="79" t="s">
        <v>86</v>
      </c>
      <c r="I29" s="80"/>
      <c r="J29" s="80"/>
      <c r="K29" s="80" t="s">
        <v>186</v>
      </c>
      <c r="L29" s="90"/>
      <c r="M29" s="90"/>
      <c r="N29" s="80"/>
      <c r="O29" s="13" t="s">
        <v>187</v>
      </c>
      <c r="P29" s="81" t="s">
        <v>188</v>
      </c>
      <c r="Q29" s="79" t="s">
        <v>64</v>
      </c>
      <c r="R29" s="82">
        <v>2020</v>
      </c>
    </row>
  </sheetData>
  <phoneticPr fontId="4" type="noConversion"/>
  <hyperlinks>
    <hyperlink ref="J6" r:id="rId1" display="https://www.ons.gov.uk/employmentandlabourmarket/peopleinwork/earningsandworkinghours/datasets/placeofresidencebylocalauthorityashetable8" xr:uid="{91F008B9-66FC-484A-AF36-2C5AAA63F126}"/>
    <hyperlink ref="N7" r:id="rId2" xr:uid="{0DB3EC11-42FA-4035-B7F5-155097ABF336}"/>
    <hyperlink ref="J7" r:id="rId3" xr:uid="{CA8D5912-D94E-4C3A-A236-CE628B69B597}"/>
    <hyperlink ref="N6" r:id="rId4" xr:uid="{96B3D71E-E640-432F-B354-DD1304DEAE53}"/>
    <hyperlink ref="K17" r:id="rId5" xr:uid="{487864D6-F92B-46A7-8D8B-8CB6F1FDAF5A}"/>
    <hyperlink ref="K21" r:id="rId6" xr:uid="{505C8C03-697A-4EC0-AC96-B5B9A921260A}"/>
    <hyperlink ref="K9" r:id="rId7" xr:uid="{F05374B4-EEB2-4CA8-9A7B-9F54444A5A89}"/>
    <hyperlink ref="K20" r:id="rId8" xr:uid="{CD905FB6-23FF-4C9C-ACD2-3B367B412BD8}"/>
    <hyperlink ref="K29" r:id="rId9" xr:uid="{284EA278-4D9E-46D9-B0F9-17A2F70889A5}"/>
    <hyperlink ref="K16" r:id="rId10" location="page/9/gid/1938133368/ati/401/iid/93088/age/168/sex/4/cat/-1/ctp/-1/yrr/1/cid/4/tbm/1/page-options/car-do-0" xr:uid="{F6544BE9-6906-4D8B-934C-A63131509A50}"/>
    <hyperlink ref="K15" r:id="rId11" location="page/9/gid/8000011/pat/15/par/E92000001/ati/301/are/E07000223/iid/20601/age/200/sex/4/cat/-1/ctp/-1/yrr/1/cid/4/tbm/1/page-options/car-do-0" xr:uid="{6457A4D2-7E96-463D-B273-4A4E6437F6A0}"/>
    <hyperlink ref="K22" r:id="rId12" xr:uid="{4C6C5DC8-4615-4E61-857D-0DBC31AE55CF}"/>
    <hyperlink ref="K23" r:id="rId13" xr:uid="{3209D4AD-632A-4654-9AE1-1139B6BAF295}"/>
    <hyperlink ref="K18:K19" r:id="rId14" display="DfE" xr:uid="{01E0F182-BFB9-49A9-B3D3-052FA78ABA74}"/>
    <hyperlink ref="K10:K11" r:id="rId15" display="DfT" xr:uid="{BAF90045-56FE-47C9-A934-A99DB99F4759}"/>
    <hyperlink ref="I8" r:id="rId16" display="https://www.ofcom.org.uk/research-and-data/multi-sector-research/infrastructure-research/connected-nations-update-summer-2021" xr:uid="{B9360E72-5665-47BB-B06C-E8306EC783C5}"/>
    <hyperlink ref="I12" r:id="rId17" xr:uid="{B8A5FA3C-4ADE-4DA7-AF10-BE2F868212F1}"/>
    <hyperlink ref="J14" r:id="rId18" display="https://www.ons.gov.uk/peoplepopulationandcommunity/healthandsocialcare/healthandlifeexpectancies/datasets/smokinghabitsintheukanditsconstituentcountries" xr:uid="{EDE04DC7-425E-4EE6-AE1E-9B7FAD668392}"/>
    <hyperlink ref="I5" r:id="rId19" xr:uid="{92A955DD-05E2-4EA7-9CCB-880DFDA04D15}"/>
    <hyperlink ref="I25" r:id="rId20" xr:uid="{7B3F241F-F0BC-4566-B7D0-DAD36E220E6F}"/>
    <hyperlink ref="I24" r:id="rId21" xr:uid="{2FD0B322-F460-4DC3-BFF7-F06937262EE4}"/>
    <hyperlink ref="I13" r:id="rId22" xr:uid="{1D4C5CEC-81E5-4D8F-99AC-6A30C10B265C}"/>
    <hyperlink ref="A5" location="'GVA per hour'!A1" display="Gross Value Added per hour worked" xr:uid="{84D340D2-F019-4365-A50C-55CD4EA29B9A}"/>
    <hyperlink ref="A6" location="'Weekly pay'!A1" display="Gross median weekly pay" xr:uid="{48415768-A285-4CD5-9374-B262583613DE}"/>
    <hyperlink ref="A7" location="'Employment rate'!A1" display="Employment rate for 16 to 64 year olds" xr:uid="{8C3B4A07-65B5-46AF-A432-EFD807D0CAE1}"/>
    <hyperlink ref="A8" location="'Broadband availability'!A1" display="Premises with gigabit capable broadband" xr:uid="{469C7EF9-C7BD-4EB4-A011-058CE9965295}"/>
    <hyperlink ref="A12" location="'Female HLE'!A1" display="Female healthy life expectancy" xr:uid="{C43D5358-E930-4D15-B1A6-C851F1BBB690}"/>
    <hyperlink ref="A13" location="'Male HLE'!A1" display="Male healthy life expectancy" xr:uid="{0E86AF26-FA86-4384-84EC-4A8B3A5C3DA1}"/>
    <hyperlink ref="A14" location="Smokers!A1" display="Adult cigarette smokers" xr:uid="{F85759E2-9243-4431-ADB2-30BFFF02521C}"/>
    <hyperlink ref="A15" location="'Overweight children'!A1" display="Children (4 to 5 years old) overweight and obesity prevalance" xr:uid="{D7694EF6-A93A-478A-942E-D17BCEDBB6CA}"/>
    <hyperlink ref="A16" location="'Overweight adults'!A1" display="Adult (18+) overweight and obesity prevalance" xr:uid="{047C837A-AE46-4403-9DCC-B39A8D1C9643}"/>
    <hyperlink ref="A17" location="'Early yrs comms'!A1" display="5 year olds achieving 'expected level' on communication early learning goals" xr:uid="{E01DF943-BCFB-4E58-85D8-B63255667780}"/>
    <hyperlink ref="A18" location="'Early yrs lit'!A1" display="5 year olds achieving 'expected level' on literacy early learning goals" xr:uid="{5D8BD701-3FE7-4767-8223-0A9EDC523349}"/>
    <hyperlink ref="A19" location="'Early yrs maths'!A1" display="5 year olds achieving 'expected level' on maths early learning goals" xr:uid="{4CB6CE4A-13FC-4610-B94D-D69BE5670176}"/>
    <hyperlink ref="A20" location="GCSE!A1" display="Pupils achieving grades 4 or above in English and Maths GCSE" xr:uid="{66096016-59B2-4A3D-9ED0-FBD4591938DF}"/>
    <hyperlink ref="A21" location="'Good or outstanding schools'!A1" display="Schools and nurseries rated good or outstanding by OFSTED" xr:uid="{D2DD1269-A37E-432B-A010-74B047026ED0}"/>
    <hyperlink ref="A22" location="'Apprenticeships starts'!A1" display="Number of starts on apprenticeships" xr:uid="{4113765A-2EE1-4646-A0C5-423F3498DDAA}"/>
    <hyperlink ref="A23" location="'Apprenticeships completions'!A1" display="Number of completions on apprenticeships" xr:uid="{C456F181-55B3-4A26-B45F-2874C402291C}"/>
    <hyperlink ref="A25" location="'Life satisfaction'!A1" display="Average life satisfaction ratings[1]" xr:uid="{E8CEA3E4-1FDA-4653-9B12-9ED525C3A2F5}"/>
    <hyperlink ref="A29" location="'New houses'!A1" display="Net additions to the housing stock" xr:uid="{47EA6077-0419-42EB-BAC6-BA116A7681F0}"/>
    <hyperlink ref="A24" location="'4G'!A1" display="4G coverage provided by at least one mobile network provider" xr:uid="{213B7882-C4A1-4319-9E69-2632849D340E}"/>
    <hyperlink ref="A9" location="'Public transport to employer'!A1" display="Average travel time to nearest employment centre with 500 to 4999 jobs by public transport or walking" xr:uid="{06C6B519-391E-497D-96EE-7E6F8870F562}"/>
    <hyperlink ref="A10" location="'Cycle to employer'!A1" display="Average travel time to nearest employment centre with 500 to 4999 jobs by cycle" xr:uid="{2EFD841B-531E-4209-827F-3C90DCDFF2D0}"/>
    <hyperlink ref="A11" location="'Drive to employer'!A1" display="Average travel time to nearest employment centre with 500 to 4999 jobs by car" xr:uid="{4D550A14-072B-43AD-AA4E-330375DC68BA}"/>
    <hyperlink ref="I26" r:id="rId23" xr:uid="{25094F11-DA1B-4CE9-9444-B08E0435BF47}"/>
    <hyperlink ref="I27" r:id="rId24" xr:uid="{BF27E50A-93F5-4598-9A64-A6149B791650}"/>
    <hyperlink ref="A26" location="Worthwhile!A1" display="Average feeling that things done in life are worthwhile rating" xr:uid="{951C999C-614D-4213-A88E-802B9367507B}"/>
    <hyperlink ref="A27" location="'Happiness'!A1" display="Average happiness ratings[3]" xr:uid="{6DF46E93-A15F-43E2-807F-564254A7FCF0}"/>
    <hyperlink ref="I28" r:id="rId25" xr:uid="{8E9C1569-781F-48E2-A237-91E1117532FF}"/>
    <hyperlink ref="A28" location="'Anxiety'!A1" display="Average anxiety ratings[4]" xr:uid="{58FC6144-F49A-44E8-AA70-5EB935B6A875}"/>
  </hyperlinks>
  <pageMargins left="0.7" right="0.7" top="0.75" bottom="0.75" header="0.3" footer="0.3"/>
  <pageSetup paperSize="9" orientation="portrait"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3F68E-8079-41A0-9045-3726528328C6}">
  <sheetPr codeName="Sheet23"/>
  <dimension ref="A1:D158"/>
  <sheetViews>
    <sheetView topLeftCell="A140" workbookViewId="0">
      <selection activeCell="C170" sqref="C170"/>
    </sheetView>
  </sheetViews>
  <sheetFormatPr defaultColWidth="9.21875" defaultRowHeight="15" x14ac:dyDescent="0.2"/>
  <cols>
    <col min="1" max="1" width="10.6640625" style="2" bestFit="1" customWidth="1"/>
    <col min="2" max="2" width="33" style="2" bestFit="1" customWidth="1"/>
    <col min="3" max="3" width="51.5546875" style="2" customWidth="1"/>
    <col min="4" max="4" width="33" style="2" bestFit="1" customWidth="1"/>
    <col min="5" max="16384" width="9.21875" style="2"/>
  </cols>
  <sheetData>
    <row r="1" spans="1:4" ht="15.75" x14ac:dyDescent="0.25">
      <c r="A1" s="27" t="s">
        <v>218</v>
      </c>
      <c r="B1" s="1" t="s">
        <v>140</v>
      </c>
      <c r="D1" s="55" t="s">
        <v>219</v>
      </c>
    </row>
    <row r="2" spans="1:4" x14ac:dyDescent="0.2">
      <c r="A2" s="26" t="s">
        <v>1125</v>
      </c>
      <c r="B2" s="2" t="s">
        <v>145</v>
      </c>
    </row>
    <row r="3" spans="1:4" x14ac:dyDescent="0.2">
      <c r="A3" s="22" t="s">
        <v>221</v>
      </c>
      <c r="B3" s="2" t="s">
        <v>86</v>
      </c>
    </row>
    <row r="4" spans="1:4" x14ac:dyDescent="0.2">
      <c r="A4" s="2" t="s">
        <v>223</v>
      </c>
      <c r="B4" s="2" t="s">
        <v>1136</v>
      </c>
    </row>
    <row r="6" spans="1:4" ht="31.5" x14ac:dyDescent="0.2">
      <c r="A6" s="17" t="s">
        <v>225</v>
      </c>
      <c r="B6" s="17" t="s">
        <v>226</v>
      </c>
      <c r="C6" s="24" t="s">
        <v>1137</v>
      </c>
      <c r="D6" s="17" t="s">
        <v>984</v>
      </c>
    </row>
    <row r="7" spans="1:4" x14ac:dyDescent="0.2">
      <c r="A7" s="4" t="s">
        <v>228</v>
      </c>
      <c r="B7" s="4" t="s">
        <v>229</v>
      </c>
      <c r="C7" s="56">
        <v>86.84210526315789</v>
      </c>
      <c r="D7" s="4"/>
    </row>
    <row r="8" spans="1:4" x14ac:dyDescent="0.2">
      <c r="A8" s="4" t="s">
        <v>230</v>
      </c>
      <c r="B8" s="4" t="s">
        <v>231</v>
      </c>
      <c r="C8" s="56">
        <v>85.454545454545453</v>
      </c>
      <c r="D8" s="4"/>
    </row>
    <row r="9" spans="1:4" x14ac:dyDescent="0.2">
      <c r="A9" s="4" t="s">
        <v>232</v>
      </c>
      <c r="B9" s="4" t="s">
        <v>233</v>
      </c>
      <c r="C9" s="56">
        <v>79.310344827586206</v>
      </c>
      <c r="D9" s="4"/>
    </row>
    <row r="10" spans="1:4" x14ac:dyDescent="0.2">
      <c r="A10" s="4" t="s">
        <v>234</v>
      </c>
      <c r="B10" s="4" t="s">
        <v>235</v>
      </c>
      <c r="C10" s="56">
        <v>94.871794871794876</v>
      </c>
      <c r="D10" s="4"/>
    </row>
    <row r="11" spans="1:4" x14ac:dyDescent="0.2">
      <c r="A11" s="4" t="s">
        <v>236</v>
      </c>
      <c r="B11" s="4" t="s">
        <v>237</v>
      </c>
      <c r="C11" s="56">
        <v>78.571428571428569</v>
      </c>
      <c r="D11" s="4"/>
    </row>
    <row r="12" spans="1:4" x14ac:dyDescent="0.2">
      <c r="A12" s="4" t="s">
        <v>238</v>
      </c>
      <c r="B12" s="4" t="s">
        <v>239</v>
      </c>
      <c r="C12" s="56">
        <v>83.07692307692308</v>
      </c>
      <c r="D12" s="4"/>
    </row>
    <row r="13" spans="1:4" x14ac:dyDescent="0.2">
      <c r="A13" s="4" t="s">
        <v>240</v>
      </c>
      <c r="B13" s="4" t="s">
        <v>241</v>
      </c>
      <c r="C13" s="56">
        <v>95.454545454545453</v>
      </c>
      <c r="D13" s="4"/>
    </row>
    <row r="14" spans="1:4" x14ac:dyDescent="0.2">
      <c r="A14" s="4" t="s">
        <v>242</v>
      </c>
      <c r="B14" s="4" t="s">
        <v>243</v>
      </c>
      <c r="C14" s="56">
        <v>86.84210526315789</v>
      </c>
      <c r="D14" s="4"/>
    </row>
    <row r="15" spans="1:4" x14ac:dyDescent="0.2">
      <c r="A15" s="4" t="s">
        <v>244</v>
      </c>
      <c r="B15" s="4" t="s">
        <v>245</v>
      </c>
      <c r="C15" s="56">
        <v>88.095238095238088</v>
      </c>
      <c r="D15" s="4"/>
    </row>
    <row r="16" spans="1:4" x14ac:dyDescent="0.2">
      <c r="A16" s="4" t="s">
        <v>246</v>
      </c>
      <c r="B16" t="s">
        <v>247</v>
      </c>
      <c r="C16" s="56">
        <v>84.536082474226802</v>
      </c>
      <c r="D16" s="4"/>
    </row>
    <row r="17" spans="1:4" x14ac:dyDescent="0.2">
      <c r="A17" s="4" t="s">
        <v>248</v>
      </c>
      <c r="B17" s="4" t="s">
        <v>249</v>
      </c>
      <c r="C17" s="56">
        <v>85.234899328859072</v>
      </c>
      <c r="D17" s="4"/>
    </row>
    <row r="18" spans="1:4" x14ac:dyDescent="0.2">
      <c r="A18" s="4" t="s">
        <v>250</v>
      </c>
      <c r="B18" s="4" t="s">
        <v>251</v>
      </c>
      <c r="C18" s="56">
        <v>87.30158730158729</v>
      </c>
      <c r="D18" s="4"/>
    </row>
    <row r="19" spans="1:4" x14ac:dyDescent="0.2">
      <c r="A19" s="4" t="s">
        <v>252</v>
      </c>
      <c r="B19" s="4" t="s">
        <v>253</v>
      </c>
      <c r="C19" s="56">
        <v>90</v>
      </c>
      <c r="D19" s="4"/>
    </row>
    <row r="20" spans="1:4" x14ac:dyDescent="0.2">
      <c r="A20" s="4" t="s">
        <v>254</v>
      </c>
      <c r="B20" s="4" t="s">
        <v>255</v>
      </c>
      <c r="C20" s="56">
        <v>88.888888888888886</v>
      </c>
      <c r="D20" s="4"/>
    </row>
    <row r="21" spans="1:4" x14ac:dyDescent="0.2">
      <c r="A21" s="4" t="s">
        <v>256</v>
      </c>
      <c r="B21" s="4" t="s">
        <v>257</v>
      </c>
      <c r="C21" s="56">
        <v>73.786407766990294</v>
      </c>
      <c r="D21" s="4"/>
    </row>
    <row r="22" spans="1:4" x14ac:dyDescent="0.2">
      <c r="A22" s="4" t="s">
        <v>258</v>
      </c>
      <c r="B22" s="4" t="s">
        <v>259</v>
      </c>
      <c r="C22" s="56">
        <v>84.545454545454547</v>
      </c>
      <c r="D22" s="4"/>
    </row>
    <row r="23" spans="1:4" x14ac:dyDescent="0.2">
      <c r="A23" s="4" t="s">
        <v>260</v>
      </c>
      <c r="B23" s="4" t="s">
        <v>261</v>
      </c>
      <c r="C23" s="56">
        <v>95.238095238095241</v>
      </c>
      <c r="D23" s="4"/>
    </row>
    <row r="24" spans="1:4" x14ac:dyDescent="0.2">
      <c r="A24" s="4" t="s">
        <v>262</v>
      </c>
      <c r="B24" s="4" t="s">
        <v>263</v>
      </c>
      <c r="C24" s="56">
        <v>85.294117647058826</v>
      </c>
      <c r="D24" s="4"/>
    </row>
    <row r="25" spans="1:4" x14ac:dyDescent="0.2">
      <c r="A25" s="4" t="s">
        <v>264</v>
      </c>
      <c r="B25" t="s">
        <v>265</v>
      </c>
      <c r="C25" s="56">
        <v>93.877551020408163</v>
      </c>
      <c r="D25" s="4"/>
    </row>
    <row r="26" spans="1:4" x14ac:dyDescent="0.2">
      <c r="A26" s="4" t="s">
        <v>266</v>
      </c>
      <c r="B26" s="4" t="s">
        <v>267</v>
      </c>
      <c r="C26" s="56">
        <v>81.333333333333329</v>
      </c>
      <c r="D26" s="4"/>
    </row>
    <row r="27" spans="1:4" x14ac:dyDescent="0.2">
      <c r="A27" s="4" t="s">
        <v>268</v>
      </c>
      <c r="B27" s="4" t="s">
        <v>269</v>
      </c>
      <c r="C27" s="56">
        <v>77.173913043478265</v>
      </c>
      <c r="D27" s="4"/>
    </row>
    <row r="28" spans="1:4" x14ac:dyDescent="0.2">
      <c r="A28" s="4" t="s">
        <v>270</v>
      </c>
      <c r="B28" s="4" t="s">
        <v>271</v>
      </c>
      <c r="C28" s="56">
        <v>87.012987012987011</v>
      </c>
      <c r="D28" s="4"/>
    </row>
    <row r="29" spans="1:4" x14ac:dyDescent="0.2">
      <c r="A29" s="4" t="s">
        <v>272</v>
      </c>
      <c r="B29" t="s">
        <v>273</v>
      </c>
      <c r="C29" s="56">
        <v>78.94736842105263</v>
      </c>
      <c r="D29" s="4"/>
    </row>
    <row r="30" spans="1:4" x14ac:dyDescent="0.2">
      <c r="A30" s="4" t="s">
        <v>274</v>
      </c>
      <c r="B30" s="4" t="s">
        <v>275</v>
      </c>
      <c r="C30" s="56">
        <v>84.415584415584419</v>
      </c>
      <c r="D30" s="4"/>
    </row>
    <row r="31" spans="1:4" x14ac:dyDescent="0.2">
      <c r="A31" s="4" t="s">
        <v>276</v>
      </c>
      <c r="B31" s="4" t="s">
        <v>277</v>
      </c>
      <c r="C31" s="56">
        <v>81.25</v>
      </c>
      <c r="D31" s="4"/>
    </row>
    <row r="32" spans="1:4" x14ac:dyDescent="0.2">
      <c r="A32" s="4" t="s">
        <v>278</v>
      </c>
      <c r="B32" s="4" t="s">
        <v>279</v>
      </c>
      <c r="C32" s="56">
        <v>75.510204081632651</v>
      </c>
      <c r="D32" s="4"/>
    </row>
    <row r="33" spans="1:4" x14ac:dyDescent="0.2">
      <c r="A33" s="4" t="s">
        <v>280</v>
      </c>
      <c r="B33" s="4" t="s">
        <v>281</v>
      </c>
      <c r="C33" s="56">
        <v>85.714285714285722</v>
      </c>
      <c r="D33" s="4"/>
    </row>
    <row r="34" spans="1:4" x14ac:dyDescent="0.2">
      <c r="A34" s="4" t="s">
        <v>282</v>
      </c>
      <c r="B34" s="4" t="s">
        <v>283</v>
      </c>
      <c r="C34" s="56">
        <v>75.308641975308646</v>
      </c>
      <c r="D34" s="4"/>
    </row>
    <row r="35" spans="1:4" x14ac:dyDescent="0.2">
      <c r="A35" s="4" t="s">
        <v>284</v>
      </c>
      <c r="B35" s="4" t="s">
        <v>285</v>
      </c>
      <c r="C35" s="56">
        <v>81.818181818181813</v>
      </c>
      <c r="D35" s="4"/>
    </row>
    <row r="36" spans="1:4" x14ac:dyDescent="0.2">
      <c r="A36" s="4" t="s">
        <v>286</v>
      </c>
      <c r="B36" s="4" t="s">
        <v>287</v>
      </c>
      <c r="C36" s="56">
        <v>81.159420289855078</v>
      </c>
      <c r="D36" s="4"/>
    </row>
    <row r="37" spans="1:4" x14ac:dyDescent="0.2">
      <c r="A37" s="4" t="s">
        <v>288</v>
      </c>
      <c r="B37" t="s">
        <v>289</v>
      </c>
      <c r="C37" s="56">
        <v>86.538461538461547</v>
      </c>
      <c r="D37" s="4"/>
    </row>
    <row r="38" spans="1:4" x14ac:dyDescent="0.2">
      <c r="A38" s="4" t="s">
        <v>290</v>
      </c>
      <c r="B38" s="4" t="s">
        <v>291</v>
      </c>
      <c r="C38" s="56">
        <v>86.538461538461547</v>
      </c>
      <c r="D38" s="4"/>
    </row>
    <row r="39" spans="1:4" x14ac:dyDescent="0.2">
      <c r="A39" s="4" t="s">
        <v>292</v>
      </c>
      <c r="B39" s="4" t="s">
        <v>293</v>
      </c>
      <c r="C39" s="56">
        <v>91.089108910891085</v>
      </c>
      <c r="D39" s="4"/>
    </row>
    <row r="40" spans="1:4" x14ac:dyDescent="0.2">
      <c r="A40" s="4" t="s">
        <v>294</v>
      </c>
      <c r="B40" s="4" t="s">
        <v>295</v>
      </c>
      <c r="C40" s="56">
        <v>86.111111111111114</v>
      </c>
      <c r="D40" s="4"/>
    </row>
    <row r="41" spans="1:4" x14ac:dyDescent="0.2">
      <c r="A41" s="4" t="s">
        <v>296</v>
      </c>
      <c r="B41" s="4" t="s">
        <v>297</v>
      </c>
      <c r="C41" s="56">
        <v>91.463414634146346</v>
      </c>
      <c r="D41" s="4"/>
    </row>
    <row r="42" spans="1:4" x14ac:dyDescent="0.2">
      <c r="A42" s="4" t="s">
        <v>298</v>
      </c>
      <c r="B42" s="4" t="s">
        <v>299</v>
      </c>
      <c r="C42" s="56">
        <v>86.440677966101703</v>
      </c>
      <c r="D42" s="4"/>
    </row>
    <row r="43" spans="1:4" x14ac:dyDescent="0.2">
      <c r="A43" s="4" t="s">
        <v>300</v>
      </c>
      <c r="B43" s="4" t="s">
        <v>301</v>
      </c>
      <c r="C43" s="56">
        <v>94</v>
      </c>
      <c r="D43" s="4"/>
    </row>
    <row r="44" spans="1:4" x14ac:dyDescent="0.2">
      <c r="A44" s="4" t="s">
        <v>302</v>
      </c>
      <c r="B44" s="4" t="s">
        <v>303</v>
      </c>
      <c r="C44" s="56">
        <v>94.029850746268664</v>
      </c>
      <c r="D44" s="4"/>
    </row>
    <row r="45" spans="1:4" x14ac:dyDescent="0.2">
      <c r="A45" s="4" t="s">
        <v>304</v>
      </c>
      <c r="B45" s="4" t="s">
        <v>305</v>
      </c>
      <c r="C45" s="56">
        <v>86.956521739130437</v>
      </c>
      <c r="D45" s="4"/>
    </row>
    <row r="46" spans="1:4" x14ac:dyDescent="0.2">
      <c r="A46" s="4" t="s">
        <v>306</v>
      </c>
      <c r="B46" s="4" t="s">
        <v>307</v>
      </c>
      <c r="C46" s="56">
        <v>88.181818181818187</v>
      </c>
      <c r="D46" s="4"/>
    </row>
    <row r="47" spans="1:4" x14ac:dyDescent="0.2">
      <c r="A47" s="4" t="s">
        <v>308</v>
      </c>
      <c r="B47" s="4" t="s">
        <v>309</v>
      </c>
      <c r="C47" s="56">
        <v>89.85507246376811</v>
      </c>
      <c r="D47" s="4"/>
    </row>
    <row r="48" spans="1:4" x14ac:dyDescent="0.2">
      <c r="A48" s="4" t="s">
        <v>310</v>
      </c>
      <c r="B48" s="4" t="s">
        <v>311</v>
      </c>
      <c r="C48" s="56">
        <v>91.666666666666657</v>
      </c>
      <c r="D48" s="4"/>
    </row>
    <row r="49" spans="1:4" x14ac:dyDescent="0.2">
      <c r="A49" s="4" t="s">
        <v>312</v>
      </c>
      <c r="B49" s="4" t="s">
        <v>313</v>
      </c>
      <c r="C49" s="56">
        <v>82.666666666666671</v>
      </c>
      <c r="D49" s="4"/>
    </row>
    <row r="50" spans="1:4" x14ac:dyDescent="0.2">
      <c r="A50" s="4" t="s">
        <v>314</v>
      </c>
      <c r="B50" s="4" t="s">
        <v>315</v>
      </c>
      <c r="C50" s="56">
        <v>73.469387755102048</v>
      </c>
      <c r="D50" s="4"/>
    </row>
    <row r="51" spans="1:4" x14ac:dyDescent="0.2">
      <c r="A51" s="4" t="s">
        <v>316</v>
      </c>
      <c r="B51" t="s">
        <v>317</v>
      </c>
      <c r="C51" s="56">
        <v>86.415094339622641</v>
      </c>
      <c r="D51" s="4"/>
    </row>
    <row r="52" spans="1:4" x14ac:dyDescent="0.2">
      <c r="A52" s="4" t="s">
        <v>318</v>
      </c>
      <c r="B52" s="4" t="s">
        <v>319</v>
      </c>
      <c r="C52" s="56">
        <v>88.461538461538453</v>
      </c>
      <c r="D52" s="4"/>
    </row>
    <row r="53" spans="1:4" x14ac:dyDescent="0.2">
      <c r="A53" s="4" t="s">
        <v>320</v>
      </c>
      <c r="B53" s="4" t="s">
        <v>321</v>
      </c>
      <c r="C53" s="56">
        <v>91.358024691358025</v>
      </c>
      <c r="D53" s="4"/>
    </row>
    <row r="54" spans="1:4" x14ac:dyDescent="0.2">
      <c r="A54" s="4" t="s">
        <v>322</v>
      </c>
      <c r="B54" s="4" t="s">
        <v>323</v>
      </c>
      <c r="C54" s="56">
        <v>88.590604026845639</v>
      </c>
      <c r="D54" s="4"/>
    </row>
    <row r="55" spans="1:4" x14ac:dyDescent="0.2">
      <c r="A55" s="4" t="s">
        <v>324</v>
      </c>
      <c r="B55" s="4" t="s">
        <v>325</v>
      </c>
      <c r="C55" s="56">
        <v>83.032490974729242</v>
      </c>
      <c r="D55" s="4"/>
    </row>
    <row r="56" spans="1:4" x14ac:dyDescent="0.2">
      <c r="A56" s="4" t="s">
        <v>326</v>
      </c>
      <c r="B56" s="4" t="s">
        <v>1138</v>
      </c>
      <c r="C56" s="56" t="s">
        <v>979</v>
      </c>
      <c r="D56" s="4"/>
    </row>
    <row r="57" spans="1:4" x14ac:dyDescent="0.2">
      <c r="A57" s="4" t="s">
        <v>328</v>
      </c>
      <c r="B57" s="4" t="s">
        <v>329</v>
      </c>
      <c r="C57" s="56">
        <v>80.519480519480524</v>
      </c>
      <c r="D57" s="4"/>
    </row>
    <row r="58" spans="1:4" x14ac:dyDescent="0.2">
      <c r="A58" s="4" t="s">
        <v>330</v>
      </c>
      <c r="B58" s="4" t="s">
        <v>331</v>
      </c>
      <c r="C58" s="56">
        <v>76.056338028169023</v>
      </c>
      <c r="D58" s="4"/>
    </row>
    <row r="59" spans="1:4" x14ac:dyDescent="0.2">
      <c r="A59" s="4" t="s">
        <v>332</v>
      </c>
      <c r="B59" s="4" t="s">
        <v>333</v>
      </c>
      <c r="C59" s="56">
        <v>87.692307692307693</v>
      </c>
      <c r="D59" s="4"/>
    </row>
    <row r="60" spans="1:4" x14ac:dyDescent="0.2">
      <c r="A60" s="4" t="s">
        <v>334</v>
      </c>
      <c r="B60" s="4" t="s">
        <v>335</v>
      </c>
      <c r="C60" s="56">
        <v>84.567901234567898</v>
      </c>
      <c r="D60" s="4"/>
    </row>
    <row r="61" spans="1:4" x14ac:dyDescent="0.2">
      <c r="A61" s="4" t="s">
        <v>336</v>
      </c>
      <c r="B61" t="s">
        <v>337</v>
      </c>
      <c r="C61" s="56">
        <v>88.888888888888886</v>
      </c>
      <c r="D61" s="4"/>
    </row>
    <row r="62" spans="1:4" x14ac:dyDescent="0.2">
      <c r="A62" s="4" t="s">
        <v>338</v>
      </c>
      <c r="B62" s="4" t="s">
        <v>339</v>
      </c>
      <c r="C62" s="56">
        <v>75.471698113207538</v>
      </c>
      <c r="D62" s="4"/>
    </row>
    <row r="63" spans="1:4" x14ac:dyDescent="0.2">
      <c r="A63" s="4" t="s">
        <v>340</v>
      </c>
      <c r="B63" s="4" t="s">
        <v>341</v>
      </c>
      <c r="C63" s="56">
        <v>89.699570815450642</v>
      </c>
      <c r="D63" s="4"/>
    </row>
    <row r="64" spans="1:4" x14ac:dyDescent="0.2">
      <c r="A64" s="4" t="s">
        <v>342</v>
      </c>
      <c r="B64" s="4" t="s">
        <v>343</v>
      </c>
      <c r="C64" s="56">
        <v>75.177304964539005</v>
      </c>
      <c r="D64" s="4"/>
    </row>
    <row r="65" spans="1:4" x14ac:dyDescent="0.2">
      <c r="A65" s="4" t="s">
        <v>344</v>
      </c>
      <c r="B65" s="4" t="s">
        <v>345</v>
      </c>
      <c r="C65" s="56">
        <v>86.592178770949715</v>
      </c>
      <c r="D65" s="4"/>
    </row>
    <row r="66" spans="1:4" x14ac:dyDescent="0.2">
      <c r="A66" s="4" t="s">
        <v>708</v>
      </c>
      <c r="B66" s="4" t="s">
        <v>709</v>
      </c>
      <c r="C66" s="56">
        <v>87.692307692307693</v>
      </c>
      <c r="D66" s="4"/>
    </row>
    <row r="67" spans="1:4" x14ac:dyDescent="0.2">
      <c r="A67" s="4" t="s">
        <v>710</v>
      </c>
      <c r="B67" s="4" t="s">
        <v>711</v>
      </c>
      <c r="C67" s="56">
        <v>77.777777777777771</v>
      </c>
      <c r="D67" s="4"/>
    </row>
    <row r="68" spans="1:4" x14ac:dyDescent="0.2">
      <c r="A68" s="4" t="s">
        <v>712</v>
      </c>
      <c r="B68" s="4" t="s">
        <v>713</v>
      </c>
      <c r="C68" s="56">
        <v>90.395480225988706</v>
      </c>
      <c r="D68" s="4"/>
    </row>
    <row r="69" spans="1:4" x14ac:dyDescent="0.2">
      <c r="A69" s="4" t="s">
        <v>714</v>
      </c>
      <c r="B69" s="4" t="s">
        <v>715</v>
      </c>
      <c r="C69" s="56">
        <v>81.553398058252426</v>
      </c>
      <c r="D69" s="4"/>
    </row>
    <row r="70" spans="1:4" x14ac:dyDescent="0.2">
      <c r="A70" s="4" t="s">
        <v>716</v>
      </c>
      <c r="B70" s="4" t="s">
        <v>717</v>
      </c>
      <c r="C70" s="56">
        <v>86.363636363636374</v>
      </c>
      <c r="D70" s="4"/>
    </row>
    <row r="71" spans="1:4" x14ac:dyDescent="0.2">
      <c r="A71" s="4" t="s">
        <v>718</v>
      </c>
      <c r="B71" s="4" t="s">
        <v>719</v>
      </c>
      <c r="C71" s="56">
        <v>80.808080808080803</v>
      </c>
      <c r="D71" s="4"/>
    </row>
    <row r="72" spans="1:4" x14ac:dyDescent="0.2">
      <c r="A72" s="4" t="s">
        <v>720</v>
      </c>
      <c r="B72" s="4" t="s">
        <v>721</v>
      </c>
      <c r="C72" s="56">
        <v>87.5</v>
      </c>
      <c r="D72" s="4"/>
    </row>
    <row r="73" spans="1:4" x14ac:dyDescent="0.2">
      <c r="A73" s="4" t="s">
        <v>722</v>
      </c>
      <c r="B73" s="4" t="s">
        <v>723</v>
      </c>
      <c r="C73" s="56">
        <v>84.536082474226816</v>
      </c>
      <c r="D73" s="4"/>
    </row>
    <row r="74" spans="1:4" x14ac:dyDescent="0.2">
      <c r="A74" s="4" t="s">
        <v>724</v>
      </c>
      <c r="B74" s="4" t="s">
        <v>725</v>
      </c>
      <c r="C74" s="56">
        <v>93.548387096774192</v>
      </c>
      <c r="D74" s="4"/>
    </row>
    <row r="75" spans="1:4" x14ac:dyDescent="0.2">
      <c r="A75" s="4" t="s">
        <v>726</v>
      </c>
      <c r="B75" s="4" t="s">
        <v>727</v>
      </c>
      <c r="C75" s="56">
        <v>90.697674418604649</v>
      </c>
      <c r="D75" s="4"/>
    </row>
    <row r="76" spans="1:4" x14ac:dyDescent="0.2">
      <c r="A76" s="4" t="s">
        <v>728</v>
      </c>
      <c r="B76" s="4" t="s">
        <v>729</v>
      </c>
      <c r="C76" s="56">
        <v>81.967213114754088</v>
      </c>
      <c r="D76" s="4"/>
    </row>
    <row r="77" spans="1:4" x14ac:dyDescent="0.2">
      <c r="A77" s="4" t="s">
        <v>730</v>
      </c>
      <c r="B77" s="4" t="s">
        <v>731</v>
      </c>
      <c r="C77" s="56">
        <v>83.62573099415205</v>
      </c>
      <c r="D77" s="4"/>
    </row>
    <row r="78" spans="1:4" x14ac:dyDescent="0.2">
      <c r="A78" s="4" t="s">
        <v>732</v>
      </c>
      <c r="B78" s="4" t="s">
        <v>733</v>
      </c>
      <c r="C78" s="56">
        <v>82.857142857142861</v>
      </c>
      <c r="D78" s="4"/>
    </row>
    <row r="79" spans="1:4" x14ac:dyDescent="0.2">
      <c r="A79" s="4" t="s">
        <v>734</v>
      </c>
      <c r="B79" s="4" t="s">
        <v>735</v>
      </c>
      <c r="C79" s="56">
        <v>86.538461538461547</v>
      </c>
      <c r="D79" s="4"/>
    </row>
    <row r="80" spans="1:4" x14ac:dyDescent="0.2">
      <c r="A80" s="4" t="s">
        <v>736</v>
      </c>
      <c r="B80" s="4" t="s">
        <v>737</v>
      </c>
      <c r="C80" s="56">
        <v>83.2</v>
      </c>
      <c r="D80" s="4"/>
    </row>
    <row r="81" spans="1:4" x14ac:dyDescent="0.2">
      <c r="A81" s="4" t="s">
        <v>738</v>
      </c>
      <c r="B81" s="4" t="s">
        <v>739</v>
      </c>
      <c r="C81" s="56">
        <v>77.777777777777771</v>
      </c>
      <c r="D81" s="4"/>
    </row>
    <row r="82" spans="1:4" x14ac:dyDescent="0.2">
      <c r="A82" s="4" t="s">
        <v>740</v>
      </c>
      <c r="B82" s="4" t="s">
        <v>741</v>
      </c>
      <c r="C82" s="56">
        <v>67.460317460317455</v>
      </c>
      <c r="D82" s="4"/>
    </row>
    <row r="83" spans="1:4" x14ac:dyDescent="0.2">
      <c r="A83" s="4" t="s">
        <v>742</v>
      </c>
      <c r="B83" s="4" t="s">
        <v>743</v>
      </c>
      <c r="C83" s="56">
        <v>77.685950413223139</v>
      </c>
      <c r="D83" s="4"/>
    </row>
    <row r="84" spans="1:4" x14ac:dyDescent="0.2">
      <c r="A84" s="4" t="s">
        <v>744</v>
      </c>
      <c r="B84" s="4" t="s">
        <v>745</v>
      </c>
      <c r="C84" s="56">
        <v>85.714285714285722</v>
      </c>
      <c r="D84" s="4"/>
    </row>
    <row r="85" spans="1:4" x14ac:dyDescent="0.2">
      <c r="A85" s="4" t="s">
        <v>746</v>
      </c>
      <c r="B85" s="4" t="s">
        <v>747</v>
      </c>
      <c r="C85" s="56">
        <v>88.775510204081641</v>
      </c>
      <c r="D85" s="4"/>
    </row>
    <row r="86" spans="1:4" x14ac:dyDescent="0.2">
      <c r="A86" s="4" t="s">
        <v>748</v>
      </c>
      <c r="B86" s="4" t="s">
        <v>749</v>
      </c>
      <c r="C86" s="56">
        <v>91.139240506329116</v>
      </c>
      <c r="D86" s="4"/>
    </row>
    <row r="87" spans="1:4" x14ac:dyDescent="0.2">
      <c r="A87" s="4" t="s">
        <v>750</v>
      </c>
      <c r="B87" s="4" t="s">
        <v>751</v>
      </c>
      <c r="C87" s="56">
        <v>90.322580645161295</v>
      </c>
      <c r="D87" s="4"/>
    </row>
    <row r="88" spans="1:4" x14ac:dyDescent="0.2">
      <c r="A88" s="4" t="s">
        <v>752</v>
      </c>
      <c r="B88" s="4" t="s">
        <v>753</v>
      </c>
      <c r="C88" s="56">
        <v>87.068965517241367</v>
      </c>
      <c r="D88" s="4"/>
    </row>
    <row r="89" spans="1:4" x14ac:dyDescent="0.2">
      <c r="A89" s="4" t="s">
        <v>754</v>
      </c>
      <c r="B89" s="4" t="s">
        <v>755</v>
      </c>
      <c r="C89" s="56">
        <v>81.776765375854211</v>
      </c>
      <c r="D89" s="4"/>
    </row>
    <row r="90" spans="1:4" x14ac:dyDescent="0.2">
      <c r="A90" s="4" t="s">
        <v>756</v>
      </c>
      <c r="B90" s="4" t="s">
        <v>757</v>
      </c>
      <c r="C90" s="56">
        <v>86.440677966101688</v>
      </c>
      <c r="D90" s="4"/>
    </row>
    <row r="91" spans="1:4" x14ac:dyDescent="0.2">
      <c r="A91" s="4" t="s">
        <v>758</v>
      </c>
      <c r="B91" s="4" t="s">
        <v>759</v>
      </c>
      <c r="C91" s="56">
        <v>78.504672897196272</v>
      </c>
      <c r="D91" s="4"/>
    </row>
    <row r="92" spans="1:4" x14ac:dyDescent="0.2">
      <c r="A92" s="4" t="s">
        <v>760</v>
      </c>
      <c r="B92" s="4" t="s">
        <v>761</v>
      </c>
      <c r="C92" s="56">
        <v>81.512605042016816</v>
      </c>
      <c r="D92" s="4"/>
    </row>
    <row r="93" spans="1:4" x14ac:dyDescent="0.2">
      <c r="A93" s="4" t="s">
        <v>762</v>
      </c>
      <c r="B93" s="4" t="s">
        <v>763</v>
      </c>
      <c r="C93" s="56">
        <v>80.487804878048777</v>
      </c>
      <c r="D93" s="4"/>
    </row>
    <row r="94" spans="1:4" x14ac:dyDescent="0.2">
      <c r="A94" s="4" t="s">
        <v>764</v>
      </c>
      <c r="B94" s="4" t="s">
        <v>765</v>
      </c>
      <c r="C94" s="56">
        <v>81.818181818181813</v>
      </c>
      <c r="D94" s="4"/>
    </row>
    <row r="95" spans="1:4" x14ac:dyDescent="0.2">
      <c r="A95" s="4" t="s">
        <v>766</v>
      </c>
      <c r="B95" s="4" t="s">
        <v>767</v>
      </c>
      <c r="C95" s="56">
        <v>87.155963302752298</v>
      </c>
      <c r="D95" s="4"/>
    </row>
    <row r="96" spans="1:4" x14ac:dyDescent="0.2">
      <c r="A96" s="4" t="s">
        <v>768</v>
      </c>
      <c r="B96" s="4" t="s">
        <v>769</v>
      </c>
      <c r="C96" s="56">
        <v>80.193236714975839</v>
      </c>
      <c r="D96" s="4"/>
    </row>
    <row r="97" spans="1:4" x14ac:dyDescent="0.2">
      <c r="A97" s="4" t="s">
        <v>770</v>
      </c>
      <c r="B97" s="4" t="s">
        <v>771</v>
      </c>
      <c r="C97" s="56">
        <v>82</v>
      </c>
      <c r="D97" s="4"/>
    </row>
    <row r="98" spans="1:4" x14ac:dyDescent="0.2">
      <c r="A98" s="4" t="s">
        <v>772</v>
      </c>
      <c r="B98" s="4" t="s">
        <v>773</v>
      </c>
      <c r="C98" s="56">
        <v>83.798882681564251</v>
      </c>
      <c r="D98" s="4"/>
    </row>
    <row r="99" spans="1:4" x14ac:dyDescent="0.2">
      <c r="A99" s="4" t="s">
        <v>774</v>
      </c>
      <c r="B99" s="4" t="s">
        <v>775</v>
      </c>
      <c r="C99" s="56">
        <v>83.088235294117652</v>
      </c>
      <c r="D99" s="4"/>
    </row>
    <row r="100" spans="1:4" x14ac:dyDescent="0.2">
      <c r="A100" s="4" t="s">
        <v>776</v>
      </c>
      <c r="B100" s="4" t="s">
        <v>777</v>
      </c>
      <c r="C100" s="56">
        <v>80.851063829787236</v>
      </c>
      <c r="D100" s="4"/>
    </row>
    <row r="101" spans="1:4" x14ac:dyDescent="0.2">
      <c r="A101" s="4" t="s">
        <v>778</v>
      </c>
      <c r="B101" s="4" t="s">
        <v>779</v>
      </c>
      <c r="C101" s="56">
        <v>90.476190476190482</v>
      </c>
      <c r="D101" s="4"/>
    </row>
    <row r="102" spans="1:4" x14ac:dyDescent="0.2">
      <c r="A102" s="4" t="s">
        <v>780</v>
      </c>
      <c r="B102" s="4" t="s">
        <v>781</v>
      </c>
      <c r="C102" s="56">
        <v>100</v>
      </c>
      <c r="D102" s="4"/>
    </row>
    <row r="103" spans="1:4" x14ac:dyDescent="0.2">
      <c r="A103" s="4" t="s">
        <v>782</v>
      </c>
      <c r="B103" s="4" t="s">
        <v>783</v>
      </c>
      <c r="C103" s="56">
        <v>91.525423728813564</v>
      </c>
      <c r="D103" s="4"/>
    </row>
    <row r="104" spans="1:4" x14ac:dyDescent="0.2">
      <c r="A104" s="4" t="s">
        <v>784</v>
      </c>
      <c r="B104" s="4" t="s">
        <v>785</v>
      </c>
      <c r="C104" s="56">
        <v>96.8</v>
      </c>
      <c r="D104" s="4"/>
    </row>
    <row r="105" spans="1:4" x14ac:dyDescent="0.2">
      <c r="A105" s="4" t="s">
        <v>786</v>
      </c>
      <c r="B105" s="4" t="s">
        <v>787</v>
      </c>
      <c r="C105" s="56">
        <v>86.075949367088597</v>
      </c>
      <c r="D105" s="4"/>
    </row>
    <row r="106" spans="1:4" x14ac:dyDescent="0.2">
      <c r="A106" s="4" t="s">
        <v>788</v>
      </c>
      <c r="B106" s="4" t="s">
        <v>789</v>
      </c>
      <c r="C106" s="56">
        <v>95.294117647058812</v>
      </c>
      <c r="D106" s="4"/>
    </row>
    <row r="107" spans="1:4" x14ac:dyDescent="0.2">
      <c r="A107" s="4" t="s">
        <v>790</v>
      </c>
      <c r="B107" s="4" t="s">
        <v>791</v>
      </c>
      <c r="C107" s="56">
        <v>96.969696969696969</v>
      </c>
      <c r="D107" s="4"/>
    </row>
    <row r="108" spans="1:4" x14ac:dyDescent="0.2">
      <c r="A108" s="4" t="s">
        <v>792</v>
      </c>
      <c r="B108" s="4" t="s">
        <v>793</v>
      </c>
      <c r="C108" s="56">
        <v>100</v>
      </c>
      <c r="D108" s="4"/>
    </row>
    <row r="109" spans="1:4" x14ac:dyDescent="0.2">
      <c r="A109" s="4" t="s">
        <v>794</v>
      </c>
      <c r="B109" s="4" t="s">
        <v>795</v>
      </c>
      <c r="C109" s="56">
        <v>89.256198347107443</v>
      </c>
      <c r="D109" s="4"/>
    </row>
    <row r="110" spans="1:4" x14ac:dyDescent="0.2">
      <c r="A110" s="4" t="s">
        <v>796</v>
      </c>
      <c r="B110" s="4" t="s">
        <v>797</v>
      </c>
      <c r="C110" s="56">
        <v>92.631578947368411</v>
      </c>
      <c r="D110" s="4"/>
    </row>
    <row r="111" spans="1:4" x14ac:dyDescent="0.2">
      <c r="A111" s="4" t="s">
        <v>798</v>
      </c>
      <c r="B111" s="4" t="s">
        <v>799</v>
      </c>
      <c r="C111" s="56">
        <v>84.21052631578948</v>
      </c>
      <c r="D111" s="4"/>
    </row>
    <row r="112" spans="1:4" x14ac:dyDescent="0.2">
      <c r="A112" s="4" t="s">
        <v>800</v>
      </c>
      <c r="B112" s="4" t="s">
        <v>801</v>
      </c>
      <c r="C112" s="56">
        <v>91.954022988505756</v>
      </c>
      <c r="D112" s="4"/>
    </row>
    <row r="113" spans="1:4" x14ac:dyDescent="0.2">
      <c r="A113" s="4" t="s">
        <v>802</v>
      </c>
      <c r="B113" s="4" t="s">
        <v>803</v>
      </c>
      <c r="C113" s="56">
        <v>91.358024691358025</v>
      </c>
      <c r="D113" s="4"/>
    </row>
    <row r="114" spans="1:4" x14ac:dyDescent="0.2">
      <c r="A114" s="4" t="s">
        <v>804</v>
      </c>
      <c r="B114" s="4" t="s">
        <v>805</v>
      </c>
      <c r="C114" s="56">
        <v>95</v>
      </c>
      <c r="D114" s="4"/>
    </row>
    <row r="115" spans="1:4" x14ac:dyDescent="0.2">
      <c r="A115" s="4" t="s">
        <v>806</v>
      </c>
      <c r="B115" s="4" t="s">
        <v>807</v>
      </c>
      <c r="C115" s="56">
        <v>97.61904761904762</v>
      </c>
      <c r="D115" s="4"/>
    </row>
    <row r="116" spans="1:4" x14ac:dyDescent="0.2">
      <c r="A116" s="4" t="s">
        <v>808</v>
      </c>
      <c r="B116" s="4" t="s">
        <v>809</v>
      </c>
      <c r="C116" s="56">
        <v>91.666666666666671</v>
      </c>
      <c r="D116" s="4"/>
    </row>
    <row r="117" spans="1:4" x14ac:dyDescent="0.2">
      <c r="A117" s="4" t="s">
        <v>810</v>
      </c>
      <c r="B117" s="4" t="s">
        <v>811</v>
      </c>
      <c r="C117" s="56">
        <v>91.463414634146346</v>
      </c>
      <c r="D117" s="4"/>
    </row>
    <row r="118" spans="1:4" x14ac:dyDescent="0.2">
      <c r="A118" s="4" t="s">
        <v>812</v>
      </c>
      <c r="B118" s="4" t="s">
        <v>813</v>
      </c>
      <c r="C118" s="56">
        <v>88.118811881188122</v>
      </c>
      <c r="D118" s="4"/>
    </row>
    <row r="119" spans="1:4" x14ac:dyDescent="0.2">
      <c r="A119" s="4" t="s">
        <v>814</v>
      </c>
      <c r="B119" s="4" t="s">
        <v>815</v>
      </c>
      <c r="C119" s="56">
        <v>97.260273972602747</v>
      </c>
      <c r="D119" s="4"/>
    </row>
    <row r="120" spans="1:4" x14ac:dyDescent="0.2">
      <c r="A120" s="4" t="s">
        <v>816</v>
      </c>
      <c r="B120" s="4" t="s">
        <v>817</v>
      </c>
      <c r="C120" s="56">
        <v>91.17647058823529</v>
      </c>
      <c r="D120" s="4"/>
    </row>
    <row r="121" spans="1:4" x14ac:dyDescent="0.2">
      <c r="A121" s="4" t="s">
        <v>818</v>
      </c>
      <c r="B121" s="4" t="s">
        <v>819</v>
      </c>
      <c r="C121" s="56">
        <v>100</v>
      </c>
      <c r="D121" s="4"/>
    </row>
    <row r="122" spans="1:4" x14ac:dyDescent="0.2">
      <c r="A122" s="4" t="s">
        <v>820</v>
      </c>
      <c r="B122" s="4" t="s">
        <v>821</v>
      </c>
      <c r="C122" s="56">
        <v>90.196078431372541</v>
      </c>
      <c r="D122" s="4"/>
    </row>
    <row r="123" spans="1:4" x14ac:dyDescent="0.2">
      <c r="A123" s="4" t="s">
        <v>822</v>
      </c>
      <c r="B123" s="4" t="s">
        <v>823</v>
      </c>
      <c r="C123" s="56">
        <v>93.333333333333343</v>
      </c>
      <c r="D123" s="4"/>
    </row>
    <row r="124" spans="1:4" x14ac:dyDescent="0.2">
      <c r="A124" s="4" t="s">
        <v>824</v>
      </c>
      <c r="B124" s="4" t="s">
        <v>825</v>
      </c>
      <c r="C124" s="56">
        <v>91.764705882352928</v>
      </c>
      <c r="D124" s="4"/>
    </row>
    <row r="125" spans="1:4" x14ac:dyDescent="0.2">
      <c r="A125" s="4" t="s">
        <v>826</v>
      </c>
      <c r="B125" s="4" t="s">
        <v>827</v>
      </c>
      <c r="C125" s="56">
        <v>94.642857142857139</v>
      </c>
      <c r="D125" s="4"/>
    </row>
    <row r="126" spans="1:4" x14ac:dyDescent="0.2">
      <c r="A126" s="4" t="s">
        <v>828</v>
      </c>
      <c r="B126" s="4" t="s">
        <v>829</v>
      </c>
      <c r="C126" s="56">
        <v>91.83673469387756</v>
      </c>
      <c r="D126" s="4"/>
    </row>
    <row r="127" spans="1:4" x14ac:dyDescent="0.2">
      <c r="A127" s="4" t="s">
        <v>830</v>
      </c>
      <c r="B127" s="4" t="s">
        <v>831</v>
      </c>
      <c r="C127" s="56">
        <v>96.103896103896105</v>
      </c>
      <c r="D127" s="4"/>
    </row>
    <row r="128" spans="1:4" x14ac:dyDescent="0.2">
      <c r="A128" s="4" t="s">
        <v>832</v>
      </c>
      <c r="B128" s="4" t="s">
        <v>833</v>
      </c>
      <c r="C128" s="56">
        <v>94.915254237288138</v>
      </c>
      <c r="D128" s="4"/>
    </row>
    <row r="129" spans="1:4" x14ac:dyDescent="0.2">
      <c r="A129" s="4" t="s">
        <v>834</v>
      </c>
      <c r="B129" s="4" t="s">
        <v>835</v>
      </c>
      <c r="C129" s="56">
        <v>93.45794392523365</v>
      </c>
      <c r="D129" s="4"/>
    </row>
    <row r="130" spans="1:4" x14ac:dyDescent="0.2">
      <c r="A130" s="4" t="s">
        <v>836</v>
      </c>
      <c r="B130" s="4" t="s">
        <v>837</v>
      </c>
      <c r="C130" s="56">
        <v>93.650793650793645</v>
      </c>
      <c r="D130" s="4"/>
    </row>
    <row r="131" spans="1:4" x14ac:dyDescent="0.2">
      <c r="A131" s="4" t="s">
        <v>838</v>
      </c>
      <c r="B131" s="4" t="s">
        <v>839</v>
      </c>
      <c r="C131" s="56">
        <v>95.959595959595958</v>
      </c>
      <c r="D131" s="4"/>
    </row>
    <row r="132" spans="1:4" x14ac:dyDescent="0.2">
      <c r="A132" s="4" t="s">
        <v>840</v>
      </c>
      <c r="B132" s="4" t="s">
        <v>841</v>
      </c>
      <c r="C132" s="56">
        <v>94.871794871794876</v>
      </c>
      <c r="D132" s="4"/>
    </row>
    <row r="133" spans="1:4" x14ac:dyDescent="0.2">
      <c r="A133" s="4" t="s">
        <v>842</v>
      </c>
      <c r="B133" s="4" t="s">
        <v>843</v>
      </c>
      <c r="C133" s="56">
        <v>92.941176470588232</v>
      </c>
      <c r="D133" s="4"/>
    </row>
    <row r="134" spans="1:4" x14ac:dyDescent="0.2">
      <c r="A134" s="4" t="s">
        <v>844</v>
      </c>
      <c r="B134" s="4" t="s">
        <v>845</v>
      </c>
      <c r="C134" s="56">
        <v>93.103448275862064</v>
      </c>
      <c r="D134" s="4"/>
    </row>
    <row r="135" spans="1:4" x14ac:dyDescent="0.2">
      <c r="A135" s="4" t="s">
        <v>1058</v>
      </c>
      <c r="B135" s="4" t="s">
        <v>1059</v>
      </c>
      <c r="C135" s="56">
        <v>82.558139534883722</v>
      </c>
      <c r="D135" s="4"/>
    </row>
    <row r="136" spans="1:4" x14ac:dyDescent="0.2">
      <c r="A136" s="4" t="s">
        <v>1060</v>
      </c>
      <c r="B136" s="4" t="s">
        <v>1061</v>
      </c>
      <c r="C136" s="56">
        <v>89.65517241379311</v>
      </c>
      <c r="D136" s="4"/>
    </row>
    <row r="137" spans="1:4" x14ac:dyDescent="0.2">
      <c r="A137" s="4" t="s">
        <v>1062</v>
      </c>
      <c r="B137" s="4" t="s">
        <v>1063</v>
      </c>
      <c r="C137" s="56">
        <v>80.04807692307692</v>
      </c>
      <c r="D137" s="4"/>
    </row>
    <row r="138" spans="1:4" x14ac:dyDescent="0.2">
      <c r="A138" s="4" t="s">
        <v>1064</v>
      </c>
      <c r="B138" s="4" t="s">
        <v>1065</v>
      </c>
      <c r="C138" s="56">
        <v>84.109589041095887</v>
      </c>
      <c r="D138" s="4"/>
    </row>
    <row r="139" spans="1:4" x14ac:dyDescent="0.2">
      <c r="A139" s="4" t="s">
        <v>1066</v>
      </c>
      <c r="B139" s="4" t="s">
        <v>1067</v>
      </c>
      <c r="C139" s="56">
        <v>92.553191489361708</v>
      </c>
      <c r="D139" s="4"/>
    </row>
    <row r="140" spans="1:4" x14ac:dyDescent="0.2">
      <c r="A140" s="4" t="s">
        <v>1068</v>
      </c>
      <c r="B140" s="4" t="s">
        <v>1069</v>
      </c>
      <c r="C140" s="56">
        <v>88.203266787658791</v>
      </c>
      <c r="D140" s="4"/>
    </row>
    <row r="141" spans="1:4" x14ac:dyDescent="0.2">
      <c r="A141" s="4" t="s">
        <v>1070</v>
      </c>
      <c r="B141" s="4" t="s">
        <v>1071</v>
      </c>
      <c r="C141" s="56">
        <v>83.892617449664428</v>
      </c>
      <c r="D141" s="4"/>
    </row>
    <row r="142" spans="1:4" x14ac:dyDescent="0.2">
      <c r="A142" s="4" t="s">
        <v>1072</v>
      </c>
      <c r="B142" s="4" t="s">
        <v>1073</v>
      </c>
      <c r="C142" s="56">
        <v>93.346007604562743</v>
      </c>
      <c r="D142" s="4"/>
    </row>
    <row r="143" spans="1:4" x14ac:dyDescent="0.2">
      <c r="A143" s="4" t="s">
        <v>1074</v>
      </c>
      <c r="B143" s="4" t="s">
        <v>1075</v>
      </c>
      <c r="C143" s="56">
        <v>87.924528301886795</v>
      </c>
      <c r="D143" s="4"/>
    </row>
    <row r="144" spans="1:4" x14ac:dyDescent="0.2">
      <c r="A144" s="4" t="s">
        <v>1076</v>
      </c>
      <c r="B144" s="4" t="s">
        <v>1077</v>
      </c>
      <c r="C144" s="56">
        <v>91.551724137931032</v>
      </c>
      <c r="D144" s="4"/>
    </row>
    <row r="145" spans="1:4" x14ac:dyDescent="0.2">
      <c r="A145" s="4" t="s">
        <v>1078</v>
      </c>
      <c r="B145" s="4" t="s">
        <v>1079</v>
      </c>
      <c r="C145" s="56">
        <v>90.271132376395542</v>
      </c>
      <c r="D145" s="4"/>
    </row>
    <row r="146" spans="1:4" x14ac:dyDescent="0.2">
      <c r="A146" s="4" t="s">
        <v>1080</v>
      </c>
      <c r="B146" s="4" t="s">
        <v>1081</v>
      </c>
      <c r="C146" s="56">
        <v>88.129496402877692</v>
      </c>
      <c r="D146" s="4"/>
    </row>
    <row r="147" spans="1:4" x14ac:dyDescent="0.2">
      <c r="A147" s="4" t="s">
        <v>1082</v>
      </c>
      <c r="B147" s="4" t="s">
        <v>1083</v>
      </c>
      <c r="C147" s="56">
        <v>83.286908077994426</v>
      </c>
      <c r="D147" s="4"/>
    </row>
    <row r="148" spans="1:4" x14ac:dyDescent="0.2">
      <c r="A148" s="4" t="s">
        <v>1084</v>
      </c>
      <c r="B148" s="4" t="s">
        <v>1085</v>
      </c>
      <c r="C148" s="56">
        <v>83.213429256594722</v>
      </c>
      <c r="D148" s="4"/>
    </row>
    <row r="149" spans="1:4" x14ac:dyDescent="0.2">
      <c r="A149" s="4" t="s">
        <v>1089</v>
      </c>
      <c r="B149" s="4" t="s">
        <v>1090</v>
      </c>
      <c r="C149" s="56">
        <v>81.542699724517917</v>
      </c>
      <c r="D149" s="4"/>
    </row>
    <row r="150" spans="1:4" x14ac:dyDescent="0.2">
      <c r="A150" s="4" t="s">
        <v>1091</v>
      </c>
      <c r="B150" s="4" t="s">
        <v>1092</v>
      </c>
      <c r="C150" s="56">
        <v>85.97014925373135</v>
      </c>
      <c r="D150" s="4"/>
    </row>
    <row r="151" spans="1:4" x14ac:dyDescent="0.2">
      <c r="A151" s="4" t="s">
        <v>1093</v>
      </c>
      <c r="B151" s="4" t="s">
        <v>1094</v>
      </c>
      <c r="C151" s="56">
        <v>89.189189189189193</v>
      </c>
      <c r="D151" s="4"/>
    </row>
    <row r="152" spans="1:4" x14ac:dyDescent="0.2">
      <c r="A152" s="4" t="s">
        <v>1095</v>
      </c>
      <c r="B152" s="4" t="s">
        <v>1096</v>
      </c>
      <c r="C152" s="56">
        <v>83.333333333333329</v>
      </c>
      <c r="D152" s="4"/>
    </row>
    <row r="153" spans="1:4" x14ac:dyDescent="0.2">
      <c r="A153" s="4" t="s">
        <v>1097</v>
      </c>
      <c r="B153" s="4" t="s">
        <v>1098</v>
      </c>
      <c r="C153" s="56">
        <v>85.606060606060609</v>
      </c>
      <c r="D153" s="4"/>
    </row>
    <row r="154" spans="1:4" x14ac:dyDescent="0.2">
      <c r="A154" s="4" t="s">
        <v>1099</v>
      </c>
      <c r="B154" s="4" t="s">
        <v>1100</v>
      </c>
      <c r="C154" s="56">
        <v>81.619937694704049</v>
      </c>
      <c r="D154" s="4"/>
    </row>
    <row r="155" spans="1:4" x14ac:dyDescent="0.2">
      <c r="A155" s="4" t="s">
        <v>1101</v>
      </c>
      <c r="B155" s="4" t="s">
        <v>1102</v>
      </c>
      <c r="C155" s="56">
        <v>93.401015228426388</v>
      </c>
      <c r="D155" s="4"/>
    </row>
    <row r="156" spans="1:4" x14ac:dyDescent="0.2">
      <c r="A156" s="4" t="s">
        <v>1103</v>
      </c>
      <c r="B156" s="4" t="s">
        <v>1104</v>
      </c>
      <c r="C156" s="56">
        <v>86.721991701244804</v>
      </c>
      <c r="D156" s="4"/>
    </row>
    <row r="157" spans="1:4" x14ac:dyDescent="0.2">
      <c r="A157" s="4" t="s">
        <v>1105</v>
      </c>
      <c r="B157" s="4" t="s">
        <v>1106</v>
      </c>
      <c r="C157" s="56">
        <v>86.71328671328672</v>
      </c>
      <c r="D157" s="4"/>
    </row>
    <row r="158" spans="1:4" x14ac:dyDescent="0.2">
      <c r="A158" s="4" t="s">
        <v>1107</v>
      </c>
      <c r="B158" s="4" t="s">
        <v>1108</v>
      </c>
      <c r="C158" s="56">
        <v>83.539094650205769</v>
      </c>
      <c r="D158" s="4"/>
    </row>
  </sheetData>
  <sortState xmlns:xlrd2="http://schemas.microsoft.com/office/spreadsheetml/2017/richdata2" ref="A7:D157">
    <sortCondition ref="A7:A157"/>
  </sortState>
  <hyperlinks>
    <hyperlink ref="D1" location="'Data dictionary'!A21" display="(Back to data dictionary)" xr:uid="{CCCA3517-215D-4395-86EC-625D1F3193E2}"/>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4979-3CEA-4CA5-AD66-88215DB38065}">
  <sheetPr codeName="Sheet25"/>
  <dimension ref="A1:D315"/>
  <sheetViews>
    <sheetView workbookViewId="0">
      <selection activeCell="A6" sqref="A6:XFD6"/>
    </sheetView>
  </sheetViews>
  <sheetFormatPr defaultColWidth="9.21875" defaultRowHeight="15" x14ac:dyDescent="0.2"/>
  <cols>
    <col min="1" max="1" width="10.6640625" style="2" bestFit="1" customWidth="1"/>
    <col min="2" max="2" width="33" style="2" bestFit="1" customWidth="1"/>
    <col min="3" max="3" width="30.6640625" style="2" bestFit="1" customWidth="1"/>
    <col min="4" max="16384" width="9.21875" style="2"/>
  </cols>
  <sheetData>
    <row r="1" spans="1:4" ht="15.75" x14ac:dyDescent="0.25">
      <c r="A1" s="27" t="s">
        <v>218</v>
      </c>
      <c r="B1" s="1" t="s">
        <v>146</v>
      </c>
      <c r="D1" s="55" t="s">
        <v>219</v>
      </c>
    </row>
    <row r="2" spans="1:4" x14ac:dyDescent="0.2">
      <c r="A2" s="26" t="s">
        <v>1125</v>
      </c>
      <c r="B2" s="2" t="s">
        <v>153</v>
      </c>
    </row>
    <row r="3" spans="1:4" x14ac:dyDescent="0.2">
      <c r="A3" s="22" t="s">
        <v>221</v>
      </c>
      <c r="B3" s="2" t="s">
        <v>86</v>
      </c>
    </row>
    <row r="4" spans="1:4" x14ac:dyDescent="0.2">
      <c r="A4" s="2" t="s">
        <v>223</v>
      </c>
      <c r="B4" s="2" t="s">
        <v>224</v>
      </c>
    </row>
    <row r="6" spans="1:4" ht="47.25" x14ac:dyDescent="0.2">
      <c r="A6" s="17" t="s">
        <v>225</v>
      </c>
      <c r="B6" s="17" t="s">
        <v>226</v>
      </c>
      <c r="C6" s="24" t="s">
        <v>1139</v>
      </c>
    </row>
    <row r="7" spans="1:4" x14ac:dyDescent="0.2">
      <c r="A7" s="4" t="s">
        <v>228</v>
      </c>
      <c r="B7" s="4" t="s">
        <v>229</v>
      </c>
      <c r="C7" s="4">
        <v>660</v>
      </c>
    </row>
    <row r="8" spans="1:4" x14ac:dyDescent="0.2">
      <c r="A8" s="4" t="s">
        <v>230</v>
      </c>
      <c r="B8" s="4" t="s">
        <v>231</v>
      </c>
      <c r="C8" s="4">
        <v>900</v>
      </c>
    </row>
    <row r="9" spans="1:4" x14ac:dyDescent="0.2">
      <c r="A9" s="4" t="s">
        <v>232</v>
      </c>
      <c r="B9" s="4" t="s">
        <v>233</v>
      </c>
      <c r="C9" s="4">
        <v>980</v>
      </c>
    </row>
    <row r="10" spans="1:4" x14ac:dyDescent="0.2">
      <c r="A10" s="4" t="s">
        <v>234</v>
      </c>
      <c r="B10" s="4" t="s">
        <v>235</v>
      </c>
      <c r="C10" s="4">
        <v>1400</v>
      </c>
    </row>
    <row r="11" spans="1:4" x14ac:dyDescent="0.2">
      <c r="A11" s="4" t="s">
        <v>236</v>
      </c>
      <c r="B11" s="4" t="s">
        <v>237</v>
      </c>
      <c r="C11" s="4">
        <v>730</v>
      </c>
    </row>
    <row r="12" spans="1:4" x14ac:dyDescent="0.2">
      <c r="A12" s="4" t="s">
        <v>238</v>
      </c>
      <c r="B12" s="4" t="s">
        <v>239</v>
      </c>
      <c r="C12" s="4">
        <v>800</v>
      </c>
    </row>
    <row r="13" spans="1:4" x14ac:dyDescent="0.2">
      <c r="A13" s="4" t="s">
        <v>240</v>
      </c>
      <c r="B13" s="4" t="s">
        <v>241</v>
      </c>
      <c r="C13" s="4">
        <v>1380</v>
      </c>
    </row>
    <row r="14" spans="1:4" x14ac:dyDescent="0.2">
      <c r="A14" s="4" t="s">
        <v>242</v>
      </c>
      <c r="B14" s="4" t="s">
        <v>243</v>
      </c>
      <c r="C14" s="4">
        <v>1030</v>
      </c>
    </row>
    <row r="15" spans="1:4" x14ac:dyDescent="0.2">
      <c r="A15" s="4" t="s">
        <v>244</v>
      </c>
      <c r="B15" s="4" t="s">
        <v>245</v>
      </c>
      <c r="C15" s="4">
        <v>1040</v>
      </c>
    </row>
    <row r="16" spans="1:4" x14ac:dyDescent="0.2">
      <c r="A16" s="4" t="s">
        <v>246</v>
      </c>
      <c r="B16" s="4" t="s">
        <v>247</v>
      </c>
      <c r="C16" s="4">
        <v>1920</v>
      </c>
    </row>
    <row r="17" spans="1:3" x14ac:dyDescent="0.2">
      <c r="A17" s="4" t="s">
        <v>248</v>
      </c>
      <c r="B17" s="4" t="s">
        <v>249</v>
      </c>
      <c r="C17" s="4">
        <v>3200</v>
      </c>
    </row>
    <row r="18" spans="1:3" x14ac:dyDescent="0.2">
      <c r="A18" s="4" t="s">
        <v>250</v>
      </c>
      <c r="B18" s="4" t="s">
        <v>251</v>
      </c>
      <c r="C18" s="4">
        <v>910</v>
      </c>
    </row>
    <row r="19" spans="1:3" x14ac:dyDescent="0.2">
      <c r="A19" s="4" t="s">
        <v>252</v>
      </c>
      <c r="B19" s="4" t="s">
        <v>253</v>
      </c>
      <c r="C19" s="4">
        <v>1180</v>
      </c>
    </row>
    <row r="20" spans="1:3" x14ac:dyDescent="0.2">
      <c r="A20" s="4" t="s">
        <v>254</v>
      </c>
      <c r="B20" s="4" t="s">
        <v>255</v>
      </c>
      <c r="C20" s="4">
        <v>1010</v>
      </c>
    </row>
    <row r="21" spans="1:3" x14ac:dyDescent="0.2">
      <c r="A21" s="4" t="s">
        <v>256</v>
      </c>
      <c r="B21" s="4" t="s">
        <v>257</v>
      </c>
      <c r="C21" s="4">
        <v>1750</v>
      </c>
    </row>
    <row r="22" spans="1:3" x14ac:dyDescent="0.2">
      <c r="A22" s="4" t="s">
        <v>258</v>
      </c>
      <c r="B22" s="4" t="s">
        <v>259</v>
      </c>
      <c r="C22" s="4">
        <v>1740</v>
      </c>
    </row>
    <row r="23" spans="1:3" x14ac:dyDescent="0.2">
      <c r="A23" s="4" t="s">
        <v>260</v>
      </c>
      <c r="B23" s="4" t="s">
        <v>261</v>
      </c>
      <c r="C23" s="4">
        <v>170</v>
      </c>
    </row>
    <row r="24" spans="1:3" x14ac:dyDescent="0.2">
      <c r="A24" s="4" t="s">
        <v>262</v>
      </c>
      <c r="B24" s="4" t="s">
        <v>263</v>
      </c>
      <c r="C24" s="4">
        <v>1530</v>
      </c>
    </row>
    <row r="25" spans="1:3" x14ac:dyDescent="0.2">
      <c r="A25" s="4" t="s">
        <v>264</v>
      </c>
      <c r="B25" s="4" t="s">
        <v>265</v>
      </c>
      <c r="C25" s="4">
        <v>1090</v>
      </c>
    </row>
    <row r="26" spans="1:3" x14ac:dyDescent="0.2">
      <c r="A26" s="4" t="s">
        <v>266</v>
      </c>
      <c r="B26" s="4" t="s">
        <v>267</v>
      </c>
      <c r="C26" s="4">
        <v>1230</v>
      </c>
    </row>
    <row r="27" spans="1:3" x14ac:dyDescent="0.2">
      <c r="A27" s="4" t="s">
        <v>268</v>
      </c>
      <c r="B27" s="4" t="s">
        <v>269</v>
      </c>
      <c r="C27" s="4">
        <v>1720</v>
      </c>
    </row>
    <row r="28" spans="1:3" x14ac:dyDescent="0.2">
      <c r="A28" s="4" t="s">
        <v>270</v>
      </c>
      <c r="B28" s="4" t="s">
        <v>271</v>
      </c>
      <c r="C28" s="4">
        <v>910</v>
      </c>
    </row>
    <row r="29" spans="1:3" x14ac:dyDescent="0.2">
      <c r="A29" s="4" t="s">
        <v>272</v>
      </c>
      <c r="B29" s="4" t="s">
        <v>273</v>
      </c>
      <c r="C29" s="4">
        <v>2610</v>
      </c>
    </row>
    <row r="30" spans="1:3" x14ac:dyDescent="0.2">
      <c r="A30" s="4" t="s">
        <v>274</v>
      </c>
      <c r="B30" s="4" t="s">
        <v>275</v>
      </c>
      <c r="C30" s="4">
        <v>1110</v>
      </c>
    </row>
    <row r="31" spans="1:3" x14ac:dyDescent="0.2">
      <c r="A31" s="4" t="s">
        <v>276</v>
      </c>
      <c r="B31" s="4" t="s">
        <v>277</v>
      </c>
      <c r="C31" s="4">
        <v>2040</v>
      </c>
    </row>
    <row r="32" spans="1:3" x14ac:dyDescent="0.2">
      <c r="A32" s="4" t="s">
        <v>278</v>
      </c>
      <c r="B32" s="4" t="s">
        <v>279</v>
      </c>
      <c r="C32" s="4">
        <v>2330</v>
      </c>
    </row>
    <row r="33" spans="1:3" x14ac:dyDescent="0.2">
      <c r="A33" s="4" t="s">
        <v>280</v>
      </c>
      <c r="B33" s="4" t="s">
        <v>281</v>
      </c>
      <c r="C33" s="4">
        <v>830</v>
      </c>
    </row>
    <row r="34" spans="1:3" x14ac:dyDescent="0.2">
      <c r="A34" s="4" t="s">
        <v>282</v>
      </c>
      <c r="B34" s="4" t="s">
        <v>283</v>
      </c>
      <c r="C34" s="4">
        <v>1150</v>
      </c>
    </row>
    <row r="35" spans="1:3" x14ac:dyDescent="0.2">
      <c r="A35" s="4" t="s">
        <v>284</v>
      </c>
      <c r="B35" s="4" t="s">
        <v>285</v>
      </c>
      <c r="C35" s="4">
        <v>1050</v>
      </c>
    </row>
    <row r="36" spans="1:3" x14ac:dyDescent="0.2">
      <c r="A36" s="4" t="s">
        <v>286</v>
      </c>
      <c r="B36" s="4" t="s">
        <v>287</v>
      </c>
      <c r="C36" s="4">
        <v>970</v>
      </c>
    </row>
    <row r="37" spans="1:3" x14ac:dyDescent="0.2">
      <c r="A37" s="4" t="s">
        <v>288</v>
      </c>
      <c r="B37" s="4" t="s">
        <v>289</v>
      </c>
      <c r="C37" s="4">
        <v>790</v>
      </c>
    </row>
    <row r="38" spans="1:3" x14ac:dyDescent="0.2">
      <c r="A38" s="4" t="s">
        <v>290</v>
      </c>
      <c r="B38" s="4" t="s">
        <v>291</v>
      </c>
      <c r="C38" s="4">
        <v>1040</v>
      </c>
    </row>
    <row r="39" spans="1:3" x14ac:dyDescent="0.2">
      <c r="A39" s="4" t="s">
        <v>292</v>
      </c>
      <c r="B39" s="4" t="s">
        <v>293</v>
      </c>
      <c r="C39" s="4">
        <v>2170</v>
      </c>
    </row>
    <row r="40" spans="1:3" x14ac:dyDescent="0.2">
      <c r="A40" s="4" t="s">
        <v>294</v>
      </c>
      <c r="B40" s="4" t="s">
        <v>295</v>
      </c>
      <c r="C40" s="4">
        <v>610</v>
      </c>
    </row>
    <row r="41" spans="1:3" x14ac:dyDescent="0.2">
      <c r="A41" s="4" t="s">
        <v>296</v>
      </c>
      <c r="B41" s="4" t="s">
        <v>297</v>
      </c>
      <c r="C41" s="4">
        <v>940</v>
      </c>
    </row>
    <row r="42" spans="1:3" x14ac:dyDescent="0.2">
      <c r="A42" s="4" t="s">
        <v>298</v>
      </c>
      <c r="B42" s="4" t="s">
        <v>299</v>
      </c>
      <c r="C42" s="4">
        <v>900</v>
      </c>
    </row>
    <row r="43" spans="1:3" x14ac:dyDescent="0.2">
      <c r="A43" s="4" t="s">
        <v>300</v>
      </c>
      <c r="B43" s="4" t="s">
        <v>301</v>
      </c>
      <c r="C43" s="4">
        <v>660</v>
      </c>
    </row>
    <row r="44" spans="1:3" x14ac:dyDescent="0.2">
      <c r="A44" s="4" t="s">
        <v>302</v>
      </c>
      <c r="B44" s="4" t="s">
        <v>303</v>
      </c>
      <c r="C44" s="4">
        <v>640</v>
      </c>
    </row>
    <row r="45" spans="1:3" x14ac:dyDescent="0.2">
      <c r="A45" s="4" t="s">
        <v>304</v>
      </c>
      <c r="B45" s="4" t="s">
        <v>305</v>
      </c>
      <c r="C45" s="4">
        <v>850</v>
      </c>
    </row>
    <row r="46" spans="1:3" x14ac:dyDescent="0.2">
      <c r="A46" s="4" t="s">
        <v>306</v>
      </c>
      <c r="B46" s="4" t="s">
        <v>307</v>
      </c>
      <c r="C46" s="4">
        <v>1360</v>
      </c>
    </row>
    <row r="47" spans="1:3" x14ac:dyDescent="0.2">
      <c r="A47" s="4" t="s">
        <v>308</v>
      </c>
      <c r="B47" s="4" t="s">
        <v>309</v>
      </c>
      <c r="C47" s="4">
        <v>1150</v>
      </c>
    </row>
    <row r="48" spans="1:3" x14ac:dyDescent="0.2">
      <c r="A48" s="4" t="s">
        <v>310</v>
      </c>
      <c r="B48" s="4" t="s">
        <v>311</v>
      </c>
      <c r="C48" s="4">
        <v>1220</v>
      </c>
    </row>
    <row r="49" spans="1:3" x14ac:dyDescent="0.2">
      <c r="A49" s="4" t="s">
        <v>312</v>
      </c>
      <c r="B49" s="4" t="s">
        <v>313</v>
      </c>
      <c r="C49" s="4">
        <v>1440</v>
      </c>
    </row>
    <row r="50" spans="1:3" x14ac:dyDescent="0.2">
      <c r="A50" s="4" t="s">
        <v>314</v>
      </c>
      <c r="B50" s="4" t="s">
        <v>315</v>
      </c>
      <c r="C50" s="4">
        <v>930</v>
      </c>
    </row>
    <row r="51" spans="1:3" x14ac:dyDescent="0.2">
      <c r="A51" s="4" t="s">
        <v>316</v>
      </c>
      <c r="B51" s="4" t="s">
        <v>317</v>
      </c>
      <c r="C51" s="4">
        <v>3510</v>
      </c>
    </row>
    <row r="52" spans="1:3" x14ac:dyDescent="0.2">
      <c r="A52" s="4" t="s">
        <v>318</v>
      </c>
      <c r="B52" s="4" t="s">
        <v>319</v>
      </c>
      <c r="C52" s="4">
        <v>2230</v>
      </c>
    </row>
    <row r="53" spans="1:3" x14ac:dyDescent="0.2">
      <c r="A53" s="4" t="s">
        <v>320</v>
      </c>
      <c r="B53" s="4" t="s">
        <v>321</v>
      </c>
      <c r="C53" s="4">
        <v>1920</v>
      </c>
    </row>
    <row r="54" spans="1:3" x14ac:dyDescent="0.2">
      <c r="A54" s="4" t="s">
        <v>322</v>
      </c>
      <c r="B54" s="4" t="s">
        <v>323</v>
      </c>
      <c r="C54" s="4">
        <v>2730</v>
      </c>
    </row>
    <row r="55" spans="1:3" x14ac:dyDescent="0.2">
      <c r="A55" s="4" t="s">
        <v>324</v>
      </c>
      <c r="B55" s="4" t="s">
        <v>325</v>
      </c>
      <c r="C55" s="4">
        <v>3390</v>
      </c>
    </row>
    <row r="56" spans="1:3" x14ac:dyDescent="0.2">
      <c r="A56" s="4" t="s">
        <v>326</v>
      </c>
      <c r="B56" s="4" t="s">
        <v>327</v>
      </c>
      <c r="C56" s="4" t="s">
        <v>979</v>
      </c>
    </row>
    <row r="57" spans="1:3" x14ac:dyDescent="0.2">
      <c r="A57" s="4" t="s">
        <v>328</v>
      </c>
      <c r="B57" s="4" t="s">
        <v>329</v>
      </c>
      <c r="C57" s="4">
        <v>4170</v>
      </c>
    </row>
    <row r="58" spans="1:3" x14ac:dyDescent="0.2">
      <c r="A58" s="4" t="s">
        <v>330</v>
      </c>
      <c r="B58" s="4" t="s">
        <v>331</v>
      </c>
      <c r="C58" s="4">
        <v>970</v>
      </c>
    </row>
    <row r="59" spans="1:3" x14ac:dyDescent="0.2">
      <c r="A59" s="4" t="s">
        <v>332</v>
      </c>
      <c r="B59" s="4" t="s">
        <v>333</v>
      </c>
      <c r="C59" s="4">
        <v>1900</v>
      </c>
    </row>
    <row r="60" spans="1:3" x14ac:dyDescent="0.2">
      <c r="A60" s="4" t="s">
        <v>334</v>
      </c>
      <c r="B60" s="4" t="s">
        <v>335</v>
      </c>
      <c r="C60" s="4">
        <v>2030</v>
      </c>
    </row>
    <row r="61" spans="1:3" x14ac:dyDescent="0.2">
      <c r="A61" s="4" t="s">
        <v>336</v>
      </c>
      <c r="B61" s="4" t="s">
        <v>337</v>
      </c>
      <c r="C61" s="4">
        <v>2200</v>
      </c>
    </row>
    <row r="62" spans="1:3" x14ac:dyDescent="0.2">
      <c r="A62" s="4" t="s">
        <v>338</v>
      </c>
      <c r="B62" s="4" t="s">
        <v>339</v>
      </c>
      <c r="C62" s="4">
        <v>3090</v>
      </c>
    </row>
    <row r="63" spans="1:3" x14ac:dyDescent="0.2">
      <c r="A63" s="4" t="s">
        <v>340</v>
      </c>
      <c r="B63" s="4" t="s">
        <v>341</v>
      </c>
      <c r="C63" s="4">
        <v>2470</v>
      </c>
    </row>
    <row r="64" spans="1:3" x14ac:dyDescent="0.2">
      <c r="A64" s="4" t="s">
        <v>342</v>
      </c>
      <c r="B64" s="4" t="s">
        <v>343</v>
      </c>
      <c r="C64" s="4">
        <v>2270</v>
      </c>
    </row>
    <row r="65" spans="1:3" x14ac:dyDescent="0.2">
      <c r="A65" s="4" t="s">
        <v>344</v>
      </c>
      <c r="B65" s="4" t="s">
        <v>345</v>
      </c>
      <c r="C65" s="4">
        <v>2300</v>
      </c>
    </row>
    <row r="66" spans="1:3" x14ac:dyDescent="0.2">
      <c r="A66" s="4" t="s">
        <v>346</v>
      </c>
      <c r="B66" s="4" t="s">
        <v>347</v>
      </c>
      <c r="C66" s="4">
        <v>470</v>
      </c>
    </row>
    <row r="67" spans="1:3" x14ac:dyDescent="0.2">
      <c r="A67" s="4" t="s">
        <v>348</v>
      </c>
      <c r="B67" s="4" t="s">
        <v>349</v>
      </c>
      <c r="C67" s="4">
        <v>510</v>
      </c>
    </row>
    <row r="68" spans="1:3" x14ac:dyDescent="0.2">
      <c r="A68" s="4" t="s">
        <v>350</v>
      </c>
      <c r="B68" s="4" t="s">
        <v>351</v>
      </c>
      <c r="C68" s="4">
        <v>540</v>
      </c>
    </row>
    <row r="69" spans="1:3" x14ac:dyDescent="0.2">
      <c r="A69" s="4" t="s">
        <v>352</v>
      </c>
      <c r="B69" s="4" t="s">
        <v>353</v>
      </c>
      <c r="C69" s="4">
        <v>990</v>
      </c>
    </row>
    <row r="70" spans="1:3" x14ac:dyDescent="0.2">
      <c r="A70" s="4" t="s">
        <v>354</v>
      </c>
      <c r="B70" s="4" t="s">
        <v>355</v>
      </c>
      <c r="C70" s="4">
        <v>740</v>
      </c>
    </row>
    <row r="71" spans="1:3" x14ac:dyDescent="0.2">
      <c r="A71" s="4" t="s">
        <v>356</v>
      </c>
      <c r="B71" s="4" t="s">
        <v>357</v>
      </c>
      <c r="C71" s="4">
        <v>740</v>
      </c>
    </row>
    <row r="72" spans="1:3" x14ac:dyDescent="0.2">
      <c r="A72" s="4" t="s">
        <v>358</v>
      </c>
      <c r="B72" s="4" t="s">
        <v>359</v>
      </c>
      <c r="C72" s="4">
        <v>760</v>
      </c>
    </row>
    <row r="73" spans="1:3" x14ac:dyDescent="0.2">
      <c r="A73" s="4" t="s">
        <v>360</v>
      </c>
      <c r="B73" s="4" t="s">
        <v>361</v>
      </c>
      <c r="C73" s="4">
        <v>730</v>
      </c>
    </row>
    <row r="74" spans="1:3" x14ac:dyDescent="0.2">
      <c r="A74" s="4" t="s">
        <v>362</v>
      </c>
      <c r="B74" s="4" t="s">
        <v>363</v>
      </c>
      <c r="C74" s="4">
        <v>540</v>
      </c>
    </row>
    <row r="75" spans="1:3" x14ac:dyDescent="0.2">
      <c r="A75" s="4" t="s">
        <v>364</v>
      </c>
      <c r="B75" s="4" t="s">
        <v>365</v>
      </c>
      <c r="C75" s="4">
        <v>290</v>
      </c>
    </row>
    <row r="76" spans="1:3" x14ac:dyDescent="0.2">
      <c r="A76" s="4" t="s">
        <v>366</v>
      </c>
      <c r="B76" s="4" t="s">
        <v>367</v>
      </c>
      <c r="C76" s="4">
        <v>530</v>
      </c>
    </row>
    <row r="77" spans="1:3" x14ac:dyDescent="0.2">
      <c r="A77" s="4" t="s">
        <v>368</v>
      </c>
      <c r="B77" s="4" t="s">
        <v>369</v>
      </c>
      <c r="C77" s="4">
        <v>820</v>
      </c>
    </row>
    <row r="78" spans="1:3" x14ac:dyDescent="0.2">
      <c r="A78" s="4" t="s">
        <v>370</v>
      </c>
      <c r="B78" s="4" t="s">
        <v>371</v>
      </c>
      <c r="C78" s="4">
        <v>530</v>
      </c>
    </row>
    <row r="79" spans="1:3" x14ac:dyDescent="0.2">
      <c r="A79" s="4" t="s">
        <v>372</v>
      </c>
      <c r="B79" s="4" t="s">
        <v>373</v>
      </c>
      <c r="C79" s="4">
        <v>670</v>
      </c>
    </row>
    <row r="80" spans="1:3" x14ac:dyDescent="0.2">
      <c r="A80" s="4" t="s">
        <v>374</v>
      </c>
      <c r="B80" s="4" t="s">
        <v>375</v>
      </c>
      <c r="C80" s="4">
        <v>340</v>
      </c>
    </row>
    <row r="81" spans="1:3" x14ac:dyDescent="0.2">
      <c r="A81" s="4" t="s">
        <v>376</v>
      </c>
      <c r="B81" s="4" t="s">
        <v>377</v>
      </c>
      <c r="C81" s="4">
        <v>800</v>
      </c>
    </row>
    <row r="82" spans="1:3" x14ac:dyDescent="0.2">
      <c r="A82" s="4" t="s">
        <v>378</v>
      </c>
      <c r="B82" s="4" t="s">
        <v>379</v>
      </c>
      <c r="C82" s="4">
        <v>480</v>
      </c>
    </row>
    <row r="83" spans="1:3" x14ac:dyDescent="0.2">
      <c r="A83" s="4" t="s">
        <v>380</v>
      </c>
      <c r="B83" s="4" t="s">
        <v>381</v>
      </c>
      <c r="C83" s="4">
        <v>600</v>
      </c>
    </row>
    <row r="84" spans="1:3" x14ac:dyDescent="0.2">
      <c r="A84" s="4" t="s">
        <v>382</v>
      </c>
      <c r="B84" s="4" t="s">
        <v>383</v>
      </c>
      <c r="C84" s="4">
        <v>760</v>
      </c>
    </row>
    <row r="85" spans="1:3" x14ac:dyDescent="0.2">
      <c r="A85" s="4" t="s">
        <v>384</v>
      </c>
      <c r="B85" s="4" t="s">
        <v>385</v>
      </c>
      <c r="C85" s="4">
        <v>1510</v>
      </c>
    </row>
    <row r="86" spans="1:3" x14ac:dyDescent="0.2">
      <c r="A86" s="4" t="s">
        <v>386</v>
      </c>
      <c r="B86" s="4" t="s">
        <v>387</v>
      </c>
      <c r="C86" s="4">
        <v>840</v>
      </c>
    </row>
    <row r="87" spans="1:3" x14ac:dyDescent="0.2">
      <c r="A87" s="4" t="s">
        <v>388</v>
      </c>
      <c r="B87" s="4" t="s">
        <v>389</v>
      </c>
      <c r="C87" s="4">
        <v>520</v>
      </c>
    </row>
    <row r="88" spans="1:3" x14ac:dyDescent="0.2">
      <c r="A88" s="4" t="s">
        <v>390</v>
      </c>
      <c r="B88" s="4" t="s">
        <v>391</v>
      </c>
      <c r="C88" s="4">
        <v>570</v>
      </c>
    </row>
    <row r="89" spans="1:3" x14ac:dyDescent="0.2">
      <c r="A89" s="4" t="s">
        <v>392</v>
      </c>
      <c r="B89" s="4" t="s">
        <v>393</v>
      </c>
      <c r="C89" s="4">
        <v>470</v>
      </c>
    </row>
    <row r="90" spans="1:3" x14ac:dyDescent="0.2">
      <c r="A90" s="4" t="s">
        <v>394</v>
      </c>
      <c r="B90" s="4" t="s">
        <v>395</v>
      </c>
      <c r="C90" s="4">
        <v>850</v>
      </c>
    </row>
    <row r="91" spans="1:3" x14ac:dyDescent="0.2">
      <c r="A91" s="4" t="s">
        <v>396</v>
      </c>
      <c r="B91" s="4" t="s">
        <v>397</v>
      </c>
      <c r="C91" s="4">
        <v>380</v>
      </c>
    </row>
    <row r="92" spans="1:3" x14ac:dyDescent="0.2">
      <c r="A92" s="4" t="s">
        <v>398</v>
      </c>
      <c r="B92" s="4" t="s">
        <v>399</v>
      </c>
      <c r="C92" s="4">
        <v>320</v>
      </c>
    </row>
    <row r="93" spans="1:3" x14ac:dyDescent="0.2">
      <c r="A93" s="4" t="s">
        <v>400</v>
      </c>
      <c r="B93" s="4" t="s">
        <v>401</v>
      </c>
      <c r="C93" s="4">
        <v>510</v>
      </c>
    </row>
    <row r="94" spans="1:3" x14ac:dyDescent="0.2">
      <c r="A94" s="4" t="s">
        <v>402</v>
      </c>
      <c r="B94" s="4" t="s">
        <v>403</v>
      </c>
      <c r="C94" s="4">
        <v>530</v>
      </c>
    </row>
    <row r="95" spans="1:3" x14ac:dyDescent="0.2">
      <c r="A95" s="4" t="s">
        <v>404</v>
      </c>
      <c r="B95" s="4" t="s">
        <v>405</v>
      </c>
      <c r="C95" s="4">
        <v>460</v>
      </c>
    </row>
    <row r="96" spans="1:3" x14ac:dyDescent="0.2">
      <c r="A96" s="4" t="s">
        <v>406</v>
      </c>
      <c r="B96" s="4" t="s">
        <v>407</v>
      </c>
      <c r="C96" s="4">
        <v>420</v>
      </c>
    </row>
    <row r="97" spans="1:3" x14ac:dyDescent="0.2">
      <c r="A97" s="4" t="s">
        <v>408</v>
      </c>
      <c r="B97" s="4" t="s">
        <v>409</v>
      </c>
      <c r="C97" s="4">
        <v>730</v>
      </c>
    </row>
    <row r="98" spans="1:3" x14ac:dyDescent="0.2">
      <c r="A98" s="4" t="s">
        <v>410</v>
      </c>
      <c r="B98" s="4" t="s">
        <v>411</v>
      </c>
      <c r="C98" s="4">
        <v>1100</v>
      </c>
    </row>
    <row r="99" spans="1:3" x14ac:dyDescent="0.2">
      <c r="A99" s="4" t="s">
        <v>412</v>
      </c>
      <c r="B99" s="4" t="s">
        <v>413</v>
      </c>
      <c r="C99" s="4">
        <v>830</v>
      </c>
    </row>
    <row r="100" spans="1:3" x14ac:dyDescent="0.2">
      <c r="A100" s="4" t="s">
        <v>414</v>
      </c>
      <c r="B100" s="4" t="s">
        <v>415</v>
      </c>
      <c r="C100" s="4">
        <v>430</v>
      </c>
    </row>
    <row r="101" spans="1:3" x14ac:dyDescent="0.2">
      <c r="A101" s="4" t="s">
        <v>416</v>
      </c>
      <c r="B101" s="4" t="s">
        <v>417</v>
      </c>
      <c r="C101" s="4">
        <v>520</v>
      </c>
    </row>
    <row r="102" spans="1:3" x14ac:dyDescent="0.2">
      <c r="A102" s="4" t="s">
        <v>418</v>
      </c>
      <c r="B102" s="4" t="s">
        <v>419</v>
      </c>
      <c r="C102" s="4">
        <v>940</v>
      </c>
    </row>
    <row r="103" spans="1:3" x14ac:dyDescent="0.2">
      <c r="A103" s="4" t="s">
        <v>420</v>
      </c>
      <c r="B103" s="4" t="s">
        <v>421</v>
      </c>
      <c r="C103" s="4">
        <v>930</v>
      </c>
    </row>
    <row r="104" spans="1:3" x14ac:dyDescent="0.2">
      <c r="A104" s="4" t="s">
        <v>422</v>
      </c>
      <c r="B104" s="4" t="s">
        <v>423</v>
      </c>
      <c r="C104" s="4">
        <v>600</v>
      </c>
    </row>
    <row r="105" spans="1:3" x14ac:dyDescent="0.2">
      <c r="A105" s="4" t="s">
        <v>424</v>
      </c>
      <c r="B105" s="4" t="s">
        <v>425</v>
      </c>
      <c r="C105" s="4">
        <v>490</v>
      </c>
    </row>
    <row r="106" spans="1:3" x14ac:dyDescent="0.2">
      <c r="A106" s="4" t="s">
        <v>426</v>
      </c>
      <c r="B106" s="4" t="s">
        <v>427</v>
      </c>
      <c r="C106" s="4">
        <v>360</v>
      </c>
    </row>
    <row r="107" spans="1:3" x14ac:dyDescent="0.2">
      <c r="A107" s="4" t="s">
        <v>428</v>
      </c>
      <c r="B107" s="4" t="s">
        <v>429</v>
      </c>
      <c r="C107" s="4">
        <v>470</v>
      </c>
    </row>
    <row r="108" spans="1:3" x14ac:dyDescent="0.2">
      <c r="A108" s="4" t="s">
        <v>430</v>
      </c>
      <c r="B108" s="4" t="s">
        <v>431</v>
      </c>
      <c r="C108" s="4">
        <v>780</v>
      </c>
    </row>
    <row r="109" spans="1:3" x14ac:dyDescent="0.2">
      <c r="A109" s="4" t="s">
        <v>432</v>
      </c>
      <c r="B109" s="4" t="s">
        <v>433</v>
      </c>
      <c r="C109" s="4">
        <v>450</v>
      </c>
    </row>
    <row r="110" spans="1:3" x14ac:dyDescent="0.2">
      <c r="A110" s="4" t="s">
        <v>434</v>
      </c>
      <c r="B110" s="4" t="s">
        <v>435</v>
      </c>
      <c r="C110" s="4">
        <v>620</v>
      </c>
    </row>
    <row r="111" spans="1:3" x14ac:dyDescent="0.2">
      <c r="A111" s="4" t="s">
        <v>436</v>
      </c>
      <c r="B111" s="4" t="s">
        <v>437</v>
      </c>
      <c r="C111" s="4">
        <v>380</v>
      </c>
    </row>
    <row r="112" spans="1:3" x14ac:dyDescent="0.2">
      <c r="A112" s="4" t="s">
        <v>438</v>
      </c>
      <c r="B112" s="4" t="s">
        <v>439</v>
      </c>
      <c r="C112" s="4">
        <v>520</v>
      </c>
    </row>
    <row r="113" spans="1:3" x14ac:dyDescent="0.2">
      <c r="A113" s="4" t="s">
        <v>440</v>
      </c>
      <c r="B113" s="4" t="s">
        <v>441</v>
      </c>
      <c r="C113" s="4">
        <v>1030</v>
      </c>
    </row>
    <row r="114" spans="1:3" x14ac:dyDescent="0.2">
      <c r="A114" s="4" t="s">
        <v>442</v>
      </c>
      <c r="B114" s="4" t="s">
        <v>443</v>
      </c>
      <c r="C114" s="4">
        <v>690</v>
      </c>
    </row>
    <row r="115" spans="1:3" x14ac:dyDescent="0.2">
      <c r="A115" s="4" t="s">
        <v>444</v>
      </c>
      <c r="B115" s="4" t="s">
        <v>445</v>
      </c>
      <c r="C115" s="4">
        <v>560</v>
      </c>
    </row>
    <row r="116" spans="1:3" x14ac:dyDescent="0.2">
      <c r="A116" s="4" t="s">
        <v>446</v>
      </c>
      <c r="B116" s="4" t="s">
        <v>447</v>
      </c>
      <c r="C116" s="4">
        <v>1030</v>
      </c>
    </row>
    <row r="117" spans="1:3" x14ac:dyDescent="0.2">
      <c r="A117" s="4" t="s">
        <v>448</v>
      </c>
      <c r="B117" s="4" t="s">
        <v>449</v>
      </c>
      <c r="C117" s="4">
        <v>620</v>
      </c>
    </row>
    <row r="118" spans="1:3" x14ac:dyDescent="0.2">
      <c r="A118" s="4" t="s">
        <v>450</v>
      </c>
      <c r="B118" s="4" t="s">
        <v>451</v>
      </c>
      <c r="C118" s="4">
        <v>920</v>
      </c>
    </row>
    <row r="119" spans="1:3" x14ac:dyDescent="0.2">
      <c r="A119" s="4" t="s">
        <v>452</v>
      </c>
      <c r="B119" s="4" t="s">
        <v>453</v>
      </c>
      <c r="C119" s="4">
        <v>1730</v>
      </c>
    </row>
    <row r="120" spans="1:3" x14ac:dyDescent="0.2">
      <c r="A120" s="4" t="s">
        <v>454</v>
      </c>
      <c r="B120" s="4" t="s">
        <v>455</v>
      </c>
      <c r="C120" s="4">
        <v>1540</v>
      </c>
    </row>
    <row r="121" spans="1:3" x14ac:dyDescent="0.2">
      <c r="A121" s="4" t="s">
        <v>456</v>
      </c>
      <c r="B121" s="4" t="s">
        <v>457</v>
      </c>
      <c r="C121" s="4">
        <v>480</v>
      </c>
    </row>
    <row r="122" spans="1:3" x14ac:dyDescent="0.2">
      <c r="A122" s="4" t="s">
        <v>458</v>
      </c>
      <c r="B122" s="4" t="s">
        <v>459</v>
      </c>
      <c r="C122" s="4">
        <v>780</v>
      </c>
    </row>
    <row r="123" spans="1:3" x14ac:dyDescent="0.2">
      <c r="A123" s="4" t="s">
        <v>460</v>
      </c>
      <c r="B123" s="4" t="s">
        <v>461</v>
      </c>
      <c r="C123" s="4">
        <v>920</v>
      </c>
    </row>
    <row r="124" spans="1:3" x14ac:dyDescent="0.2">
      <c r="A124" s="4" t="s">
        <v>462</v>
      </c>
      <c r="B124" s="4" t="s">
        <v>463</v>
      </c>
      <c r="C124" s="4">
        <v>520</v>
      </c>
    </row>
    <row r="125" spans="1:3" x14ac:dyDescent="0.2">
      <c r="A125" s="4" t="s">
        <v>464</v>
      </c>
      <c r="B125" s="4" t="s">
        <v>465</v>
      </c>
      <c r="C125" s="4">
        <v>810</v>
      </c>
    </row>
    <row r="126" spans="1:3" x14ac:dyDescent="0.2">
      <c r="A126" s="4" t="s">
        <v>466</v>
      </c>
      <c r="B126" s="4" t="s">
        <v>467</v>
      </c>
      <c r="C126" s="4">
        <v>1250</v>
      </c>
    </row>
    <row r="127" spans="1:3" x14ac:dyDescent="0.2">
      <c r="A127" s="4" t="s">
        <v>468</v>
      </c>
      <c r="B127" s="4" t="s">
        <v>469</v>
      </c>
      <c r="C127" s="4">
        <v>540</v>
      </c>
    </row>
    <row r="128" spans="1:3" x14ac:dyDescent="0.2">
      <c r="A128" s="4" t="s">
        <v>470</v>
      </c>
      <c r="B128" s="4" t="s">
        <v>471</v>
      </c>
      <c r="C128" s="4">
        <v>670</v>
      </c>
    </row>
    <row r="129" spans="1:3" x14ac:dyDescent="0.2">
      <c r="A129" s="4" t="s">
        <v>472</v>
      </c>
      <c r="B129" s="4" t="s">
        <v>473</v>
      </c>
      <c r="C129" s="4">
        <v>420</v>
      </c>
    </row>
    <row r="130" spans="1:3" x14ac:dyDescent="0.2">
      <c r="A130" s="4" t="s">
        <v>474</v>
      </c>
      <c r="B130" s="4" t="s">
        <v>475</v>
      </c>
      <c r="C130" s="4">
        <v>580</v>
      </c>
    </row>
    <row r="131" spans="1:3" x14ac:dyDescent="0.2">
      <c r="A131" s="4" t="s">
        <v>476</v>
      </c>
      <c r="B131" s="4" t="s">
        <v>477</v>
      </c>
      <c r="C131" s="4">
        <v>430</v>
      </c>
    </row>
    <row r="132" spans="1:3" x14ac:dyDescent="0.2">
      <c r="A132" s="4" t="s">
        <v>478</v>
      </c>
      <c r="B132" s="4" t="s">
        <v>479</v>
      </c>
      <c r="C132" s="4">
        <v>510</v>
      </c>
    </row>
    <row r="133" spans="1:3" x14ac:dyDescent="0.2">
      <c r="A133" s="4" t="s">
        <v>480</v>
      </c>
      <c r="B133" s="4" t="s">
        <v>481</v>
      </c>
      <c r="C133" s="4">
        <v>700</v>
      </c>
    </row>
    <row r="134" spans="1:3" x14ac:dyDescent="0.2">
      <c r="A134" s="4" t="s">
        <v>482</v>
      </c>
      <c r="B134" s="4" t="s">
        <v>483</v>
      </c>
      <c r="C134" s="4">
        <v>740</v>
      </c>
    </row>
    <row r="135" spans="1:3" x14ac:dyDescent="0.2">
      <c r="A135" s="4" t="s">
        <v>484</v>
      </c>
      <c r="B135" s="4" t="s">
        <v>485</v>
      </c>
      <c r="C135" s="4">
        <v>640</v>
      </c>
    </row>
    <row r="136" spans="1:3" x14ac:dyDescent="0.2">
      <c r="A136" s="4" t="s">
        <v>486</v>
      </c>
      <c r="B136" s="4" t="s">
        <v>487</v>
      </c>
      <c r="C136" s="4">
        <v>670</v>
      </c>
    </row>
    <row r="137" spans="1:3" x14ac:dyDescent="0.2">
      <c r="A137" s="4" t="s">
        <v>488</v>
      </c>
      <c r="B137" s="4" t="s">
        <v>489</v>
      </c>
      <c r="C137" s="4">
        <v>500</v>
      </c>
    </row>
    <row r="138" spans="1:3" x14ac:dyDescent="0.2">
      <c r="A138" s="4" t="s">
        <v>490</v>
      </c>
      <c r="B138" s="4" t="s">
        <v>491</v>
      </c>
      <c r="C138" s="4">
        <v>890</v>
      </c>
    </row>
    <row r="139" spans="1:3" x14ac:dyDescent="0.2">
      <c r="A139" s="4" t="s">
        <v>492</v>
      </c>
      <c r="B139" s="4" t="s">
        <v>493</v>
      </c>
      <c r="C139" s="4">
        <v>510</v>
      </c>
    </row>
    <row r="140" spans="1:3" x14ac:dyDescent="0.2">
      <c r="A140" s="4" t="s">
        <v>494</v>
      </c>
      <c r="B140" s="4" t="s">
        <v>495</v>
      </c>
      <c r="C140" s="4">
        <v>560</v>
      </c>
    </row>
    <row r="141" spans="1:3" x14ac:dyDescent="0.2">
      <c r="A141" s="4" t="s">
        <v>496</v>
      </c>
      <c r="B141" s="4" t="s">
        <v>497</v>
      </c>
      <c r="C141" s="4">
        <v>790</v>
      </c>
    </row>
    <row r="142" spans="1:3" x14ac:dyDescent="0.2">
      <c r="A142" s="4" t="s">
        <v>498</v>
      </c>
      <c r="B142" s="4" t="s">
        <v>499</v>
      </c>
      <c r="C142" s="4">
        <v>730</v>
      </c>
    </row>
    <row r="143" spans="1:3" x14ac:dyDescent="0.2">
      <c r="A143" s="4" t="s">
        <v>500</v>
      </c>
      <c r="B143" s="4" t="s">
        <v>501</v>
      </c>
      <c r="C143" s="4">
        <v>700</v>
      </c>
    </row>
    <row r="144" spans="1:3" x14ac:dyDescent="0.2">
      <c r="A144" s="4" t="s">
        <v>502</v>
      </c>
      <c r="B144" s="4" t="s">
        <v>503</v>
      </c>
      <c r="C144" s="4">
        <v>500</v>
      </c>
    </row>
    <row r="145" spans="1:3" x14ac:dyDescent="0.2">
      <c r="A145" s="4" t="s">
        <v>504</v>
      </c>
      <c r="B145" s="4" t="s">
        <v>505</v>
      </c>
      <c r="C145" s="4">
        <v>580</v>
      </c>
    </row>
    <row r="146" spans="1:3" x14ac:dyDescent="0.2">
      <c r="A146" s="4" t="s">
        <v>506</v>
      </c>
      <c r="B146" s="4" t="s">
        <v>507</v>
      </c>
      <c r="C146" s="4">
        <v>860</v>
      </c>
    </row>
    <row r="147" spans="1:3" x14ac:dyDescent="0.2">
      <c r="A147" s="4" t="s">
        <v>508</v>
      </c>
      <c r="B147" s="4" t="s">
        <v>509</v>
      </c>
      <c r="C147" s="4">
        <v>470</v>
      </c>
    </row>
    <row r="148" spans="1:3" x14ac:dyDescent="0.2">
      <c r="A148" s="4" t="s">
        <v>510</v>
      </c>
      <c r="B148" s="4" t="s">
        <v>511</v>
      </c>
      <c r="C148" s="4">
        <v>650</v>
      </c>
    </row>
    <row r="149" spans="1:3" x14ac:dyDescent="0.2">
      <c r="A149" s="4" t="s">
        <v>512</v>
      </c>
      <c r="B149" s="4" t="s">
        <v>513</v>
      </c>
      <c r="C149" s="4">
        <v>820</v>
      </c>
    </row>
    <row r="150" spans="1:3" x14ac:dyDescent="0.2">
      <c r="A150" s="4" t="s">
        <v>514</v>
      </c>
      <c r="B150" s="4" t="s">
        <v>515</v>
      </c>
      <c r="C150" s="4">
        <v>500</v>
      </c>
    </row>
    <row r="151" spans="1:3" x14ac:dyDescent="0.2">
      <c r="A151" s="4" t="s">
        <v>516</v>
      </c>
      <c r="B151" s="4" t="s">
        <v>517</v>
      </c>
      <c r="C151" s="4">
        <v>1000</v>
      </c>
    </row>
    <row r="152" spans="1:3" x14ac:dyDescent="0.2">
      <c r="A152" s="4" t="s">
        <v>518</v>
      </c>
      <c r="B152" s="4" t="s">
        <v>519</v>
      </c>
      <c r="C152" s="4">
        <v>380</v>
      </c>
    </row>
    <row r="153" spans="1:3" x14ac:dyDescent="0.2">
      <c r="A153" s="4" t="s">
        <v>520</v>
      </c>
      <c r="B153" s="4" t="s">
        <v>521</v>
      </c>
      <c r="C153" s="4">
        <v>490</v>
      </c>
    </row>
    <row r="154" spans="1:3" x14ac:dyDescent="0.2">
      <c r="A154" s="4" t="s">
        <v>522</v>
      </c>
      <c r="B154" s="4" t="s">
        <v>523</v>
      </c>
      <c r="C154" s="4">
        <v>890</v>
      </c>
    </row>
    <row r="155" spans="1:3" x14ac:dyDescent="0.2">
      <c r="A155" s="4" t="s">
        <v>524</v>
      </c>
      <c r="B155" s="4" t="s">
        <v>525</v>
      </c>
      <c r="C155" s="4">
        <v>690</v>
      </c>
    </row>
    <row r="156" spans="1:3" x14ac:dyDescent="0.2">
      <c r="A156" s="4" t="s">
        <v>526</v>
      </c>
      <c r="B156" s="4" t="s">
        <v>527</v>
      </c>
      <c r="C156" s="4">
        <v>650</v>
      </c>
    </row>
    <row r="157" spans="1:3" x14ac:dyDescent="0.2">
      <c r="A157" s="4" t="s">
        <v>528</v>
      </c>
      <c r="B157" s="4" t="s">
        <v>529</v>
      </c>
      <c r="C157" s="4">
        <v>630</v>
      </c>
    </row>
    <row r="158" spans="1:3" x14ac:dyDescent="0.2">
      <c r="A158" s="4" t="s">
        <v>530</v>
      </c>
      <c r="B158" s="4" t="s">
        <v>531</v>
      </c>
      <c r="C158" s="4">
        <v>970</v>
      </c>
    </row>
    <row r="159" spans="1:3" x14ac:dyDescent="0.2">
      <c r="A159" s="4" t="s">
        <v>532</v>
      </c>
      <c r="B159" s="4" t="s">
        <v>533</v>
      </c>
      <c r="C159" s="4">
        <v>530</v>
      </c>
    </row>
    <row r="160" spans="1:3" x14ac:dyDescent="0.2">
      <c r="A160" s="4" t="s">
        <v>534</v>
      </c>
      <c r="B160" s="4" t="s">
        <v>535</v>
      </c>
      <c r="C160" s="4">
        <v>690</v>
      </c>
    </row>
    <row r="161" spans="1:3" x14ac:dyDescent="0.2">
      <c r="A161" s="4" t="s">
        <v>536</v>
      </c>
      <c r="B161" s="4" t="s">
        <v>537</v>
      </c>
      <c r="C161" s="4">
        <v>230</v>
      </c>
    </row>
    <row r="162" spans="1:3" x14ac:dyDescent="0.2">
      <c r="A162" s="4" t="s">
        <v>538</v>
      </c>
      <c r="B162" s="4" t="s">
        <v>539</v>
      </c>
      <c r="C162" s="4">
        <v>640</v>
      </c>
    </row>
    <row r="163" spans="1:3" x14ac:dyDescent="0.2">
      <c r="A163" s="4" t="s">
        <v>540</v>
      </c>
      <c r="B163" s="4" t="s">
        <v>541</v>
      </c>
      <c r="C163" s="4">
        <v>320</v>
      </c>
    </row>
    <row r="164" spans="1:3" x14ac:dyDescent="0.2">
      <c r="A164" s="4" t="s">
        <v>542</v>
      </c>
      <c r="B164" s="4" t="s">
        <v>543</v>
      </c>
      <c r="C164" s="4">
        <v>310</v>
      </c>
    </row>
    <row r="165" spans="1:3" x14ac:dyDescent="0.2">
      <c r="A165" s="4" t="s">
        <v>544</v>
      </c>
      <c r="B165" s="4" t="s">
        <v>545</v>
      </c>
      <c r="C165" s="4">
        <v>660</v>
      </c>
    </row>
    <row r="166" spans="1:3" x14ac:dyDescent="0.2">
      <c r="A166" s="4" t="s">
        <v>546</v>
      </c>
      <c r="B166" s="4" t="s">
        <v>547</v>
      </c>
      <c r="C166" s="4">
        <v>610</v>
      </c>
    </row>
    <row r="167" spans="1:3" x14ac:dyDescent="0.2">
      <c r="A167" s="4" t="s">
        <v>548</v>
      </c>
      <c r="B167" s="4" t="s">
        <v>549</v>
      </c>
      <c r="C167" s="4">
        <v>780</v>
      </c>
    </row>
    <row r="168" spans="1:3" x14ac:dyDescent="0.2">
      <c r="A168" s="4" t="s">
        <v>550</v>
      </c>
      <c r="B168" s="4" t="s">
        <v>551</v>
      </c>
      <c r="C168" s="4">
        <v>580</v>
      </c>
    </row>
    <row r="169" spans="1:3" x14ac:dyDescent="0.2">
      <c r="A169" s="4" t="s">
        <v>552</v>
      </c>
      <c r="B169" s="4" t="s">
        <v>553</v>
      </c>
      <c r="C169" s="4">
        <v>770</v>
      </c>
    </row>
    <row r="170" spans="1:3" x14ac:dyDescent="0.2">
      <c r="A170" s="4" t="s">
        <v>554</v>
      </c>
      <c r="B170" s="4" t="s">
        <v>555</v>
      </c>
      <c r="C170" s="4">
        <v>550</v>
      </c>
    </row>
    <row r="171" spans="1:3" x14ac:dyDescent="0.2">
      <c r="A171" s="4" t="s">
        <v>556</v>
      </c>
      <c r="B171" s="4" t="s">
        <v>557</v>
      </c>
      <c r="C171" s="4">
        <v>730</v>
      </c>
    </row>
    <row r="172" spans="1:3" x14ac:dyDescent="0.2">
      <c r="A172" s="4" t="s">
        <v>558</v>
      </c>
      <c r="B172" s="4" t="s">
        <v>559</v>
      </c>
      <c r="C172" s="4">
        <v>670</v>
      </c>
    </row>
    <row r="173" spans="1:3" x14ac:dyDescent="0.2">
      <c r="A173" s="4" t="s">
        <v>560</v>
      </c>
      <c r="B173" s="4" t="s">
        <v>561</v>
      </c>
      <c r="C173" s="4">
        <v>480</v>
      </c>
    </row>
    <row r="174" spans="1:3" x14ac:dyDescent="0.2">
      <c r="A174" s="4" t="s">
        <v>562</v>
      </c>
      <c r="B174" s="4" t="s">
        <v>563</v>
      </c>
      <c r="C174" s="4">
        <v>720</v>
      </c>
    </row>
    <row r="175" spans="1:3" x14ac:dyDescent="0.2">
      <c r="A175" s="4" t="s">
        <v>564</v>
      </c>
      <c r="B175" s="4" t="s">
        <v>565</v>
      </c>
      <c r="C175" s="4">
        <v>400</v>
      </c>
    </row>
    <row r="176" spans="1:3" x14ac:dyDescent="0.2">
      <c r="A176" s="4" t="s">
        <v>566</v>
      </c>
      <c r="B176" s="4" t="s">
        <v>567</v>
      </c>
      <c r="C176" s="4">
        <v>640</v>
      </c>
    </row>
    <row r="177" spans="1:3" x14ac:dyDescent="0.2">
      <c r="A177" s="4" t="s">
        <v>568</v>
      </c>
      <c r="B177" s="4" t="s">
        <v>569</v>
      </c>
      <c r="C177" s="4">
        <v>700</v>
      </c>
    </row>
    <row r="178" spans="1:3" x14ac:dyDescent="0.2">
      <c r="A178" s="4" t="s">
        <v>570</v>
      </c>
      <c r="B178" s="4" t="s">
        <v>571</v>
      </c>
      <c r="C178" s="4">
        <v>320</v>
      </c>
    </row>
    <row r="179" spans="1:3" x14ac:dyDescent="0.2">
      <c r="A179" s="4" t="s">
        <v>572</v>
      </c>
      <c r="B179" s="4" t="s">
        <v>573</v>
      </c>
      <c r="C179" s="4">
        <v>590</v>
      </c>
    </row>
    <row r="180" spans="1:3" x14ac:dyDescent="0.2">
      <c r="A180" s="4" t="s">
        <v>574</v>
      </c>
      <c r="B180" s="4" t="s">
        <v>575</v>
      </c>
      <c r="C180" s="4">
        <v>920</v>
      </c>
    </row>
    <row r="181" spans="1:3" x14ac:dyDescent="0.2">
      <c r="A181" s="4" t="s">
        <v>576</v>
      </c>
      <c r="B181" s="4" t="s">
        <v>577</v>
      </c>
      <c r="C181" s="4">
        <v>2820</v>
      </c>
    </row>
    <row r="182" spans="1:3" x14ac:dyDescent="0.2">
      <c r="A182" s="4" t="s">
        <v>578</v>
      </c>
      <c r="B182" s="4" t="s">
        <v>579</v>
      </c>
      <c r="C182" s="4">
        <v>250</v>
      </c>
    </row>
    <row r="183" spans="1:3" x14ac:dyDescent="0.2">
      <c r="A183" s="4" t="s">
        <v>580</v>
      </c>
      <c r="B183" s="4" t="s">
        <v>581</v>
      </c>
      <c r="C183" s="4">
        <v>700</v>
      </c>
    </row>
    <row r="184" spans="1:3" x14ac:dyDescent="0.2">
      <c r="A184" s="4" t="s">
        <v>582</v>
      </c>
      <c r="B184" s="4" t="s">
        <v>583</v>
      </c>
      <c r="C184" s="4">
        <v>560</v>
      </c>
    </row>
    <row r="185" spans="1:3" x14ac:dyDescent="0.2">
      <c r="A185" s="4" t="s">
        <v>584</v>
      </c>
      <c r="B185" s="4" t="s">
        <v>585</v>
      </c>
      <c r="C185" s="4">
        <v>920</v>
      </c>
    </row>
    <row r="186" spans="1:3" x14ac:dyDescent="0.2">
      <c r="A186" s="4" t="s">
        <v>586</v>
      </c>
      <c r="B186" s="4" t="s">
        <v>587</v>
      </c>
      <c r="C186" s="4">
        <v>750</v>
      </c>
    </row>
    <row r="187" spans="1:3" x14ac:dyDescent="0.2">
      <c r="A187" s="4" t="s">
        <v>588</v>
      </c>
      <c r="B187" s="4" t="s">
        <v>589</v>
      </c>
      <c r="C187" s="4">
        <v>630</v>
      </c>
    </row>
    <row r="188" spans="1:3" x14ac:dyDescent="0.2">
      <c r="A188" s="4" t="s">
        <v>590</v>
      </c>
      <c r="B188" s="4" t="s">
        <v>591</v>
      </c>
      <c r="C188" s="4">
        <v>690</v>
      </c>
    </row>
    <row r="189" spans="1:3" x14ac:dyDescent="0.2">
      <c r="A189" s="4" t="s">
        <v>592</v>
      </c>
      <c r="B189" s="4" t="s">
        <v>593</v>
      </c>
      <c r="C189" s="4">
        <v>740</v>
      </c>
    </row>
    <row r="190" spans="1:3" x14ac:dyDescent="0.2">
      <c r="A190" s="4" t="s">
        <v>594</v>
      </c>
      <c r="B190" s="4" t="s">
        <v>595</v>
      </c>
      <c r="C190" s="4">
        <v>750</v>
      </c>
    </row>
    <row r="191" spans="1:3" x14ac:dyDescent="0.2">
      <c r="A191" s="4" t="s">
        <v>596</v>
      </c>
      <c r="B191" s="4" t="s">
        <v>597</v>
      </c>
      <c r="C191" s="4">
        <v>590</v>
      </c>
    </row>
    <row r="192" spans="1:3" x14ac:dyDescent="0.2">
      <c r="A192" s="4" t="s">
        <v>598</v>
      </c>
      <c r="B192" s="4" t="s">
        <v>599</v>
      </c>
      <c r="C192" s="4">
        <v>840</v>
      </c>
    </row>
    <row r="193" spans="1:3" x14ac:dyDescent="0.2">
      <c r="A193" s="4" t="s">
        <v>600</v>
      </c>
      <c r="B193" s="4" t="s">
        <v>601</v>
      </c>
      <c r="C193" s="4">
        <v>490</v>
      </c>
    </row>
    <row r="194" spans="1:3" x14ac:dyDescent="0.2">
      <c r="A194" s="4" t="s">
        <v>602</v>
      </c>
      <c r="B194" s="4" t="s">
        <v>603</v>
      </c>
      <c r="C194" s="4">
        <v>650</v>
      </c>
    </row>
    <row r="195" spans="1:3" x14ac:dyDescent="0.2">
      <c r="A195" s="4" t="s">
        <v>604</v>
      </c>
      <c r="B195" s="4" t="s">
        <v>605</v>
      </c>
      <c r="C195" s="4">
        <v>690</v>
      </c>
    </row>
    <row r="196" spans="1:3" x14ac:dyDescent="0.2">
      <c r="A196" s="4" t="s">
        <v>606</v>
      </c>
      <c r="B196" s="4" t="s">
        <v>607</v>
      </c>
      <c r="C196" s="4">
        <v>660</v>
      </c>
    </row>
    <row r="197" spans="1:3" x14ac:dyDescent="0.2">
      <c r="A197" s="4" t="s">
        <v>608</v>
      </c>
      <c r="B197" s="4" t="s">
        <v>609</v>
      </c>
      <c r="C197" s="4">
        <v>530</v>
      </c>
    </row>
    <row r="198" spans="1:3" x14ac:dyDescent="0.2">
      <c r="A198" s="4" t="s">
        <v>610</v>
      </c>
      <c r="B198" s="4" t="s">
        <v>611</v>
      </c>
      <c r="C198" s="4">
        <v>780</v>
      </c>
    </row>
    <row r="199" spans="1:3" x14ac:dyDescent="0.2">
      <c r="A199" s="4" t="s">
        <v>612</v>
      </c>
      <c r="B199" s="4" t="s">
        <v>613</v>
      </c>
      <c r="C199" s="4">
        <v>1010</v>
      </c>
    </row>
    <row r="200" spans="1:3" x14ac:dyDescent="0.2">
      <c r="A200" s="4" t="s">
        <v>614</v>
      </c>
      <c r="B200" s="4" t="s">
        <v>615</v>
      </c>
      <c r="C200" s="4">
        <v>790</v>
      </c>
    </row>
    <row r="201" spans="1:3" x14ac:dyDescent="0.2">
      <c r="A201" s="4" t="s">
        <v>616</v>
      </c>
      <c r="B201" s="4" t="s">
        <v>617</v>
      </c>
      <c r="C201" s="4">
        <v>710</v>
      </c>
    </row>
    <row r="202" spans="1:3" x14ac:dyDescent="0.2">
      <c r="A202" s="4" t="s">
        <v>618</v>
      </c>
      <c r="B202" s="4" t="s">
        <v>619</v>
      </c>
      <c r="C202" s="4">
        <v>980</v>
      </c>
    </row>
    <row r="203" spans="1:3" x14ac:dyDescent="0.2">
      <c r="A203" s="4" t="s">
        <v>620</v>
      </c>
      <c r="B203" s="4" t="s">
        <v>621</v>
      </c>
      <c r="C203" s="4">
        <v>830</v>
      </c>
    </row>
    <row r="204" spans="1:3" x14ac:dyDescent="0.2">
      <c r="A204" s="4" t="s">
        <v>622</v>
      </c>
      <c r="B204" s="4" t="s">
        <v>623</v>
      </c>
      <c r="C204" s="4">
        <v>760</v>
      </c>
    </row>
    <row r="205" spans="1:3" x14ac:dyDescent="0.2">
      <c r="A205" s="4" t="s">
        <v>624</v>
      </c>
      <c r="B205" s="4" t="s">
        <v>625</v>
      </c>
      <c r="C205" s="4">
        <v>850</v>
      </c>
    </row>
    <row r="206" spans="1:3" x14ac:dyDescent="0.2">
      <c r="A206" s="4" t="s">
        <v>626</v>
      </c>
      <c r="B206" s="4" t="s">
        <v>627</v>
      </c>
      <c r="C206" s="4">
        <v>550</v>
      </c>
    </row>
    <row r="207" spans="1:3" x14ac:dyDescent="0.2">
      <c r="A207" s="4" t="s">
        <v>628</v>
      </c>
      <c r="B207" s="4" t="s">
        <v>629</v>
      </c>
      <c r="C207" s="4">
        <v>550</v>
      </c>
    </row>
    <row r="208" spans="1:3" x14ac:dyDescent="0.2">
      <c r="A208" s="4" t="s">
        <v>630</v>
      </c>
      <c r="B208" s="4" t="s">
        <v>631</v>
      </c>
      <c r="C208" s="4">
        <v>500</v>
      </c>
    </row>
    <row r="209" spans="1:3" x14ac:dyDescent="0.2">
      <c r="A209" s="4" t="s">
        <v>632</v>
      </c>
      <c r="B209" s="4" t="s">
        <v>633</v>
      </c>
      <c r="C209" s="4">
        <v>840</v>
      </c>
    </row>
    <row r="210" spans="1:3" x14ac:dyDescent="0.2">
      <c r="A210" s="4" t="s">
        <v>634</v>
      </c>
      <c r="B210" s="4" t="s">
        <v>635</v>
      </c>
      <c r="C210" s="4">
        <v>590</v>
      </c>
    </row>
    <row r="211" spans="1:3" x14ac:dyDescent="0.2">
      <c r="A211" s="4" t="s">
        <v>636</v>
      </c>
      <c r="B211" s="4" t="s">
        <v>637</v>
      </c>
      <c r="C211" s="4">
        <v>480</v>
      </c>
    </row>
    <row r="212" spans="1:3" x14ac:dyDescent="0.2">
      <c r="A212" s="4" t="s">
        <v>638</v>
      </c>
      <c r="B212" s="4" t="s">
        <v>639</v>
      </c>
      <c r="C212" s="4">
        <v>320</v>
      </c>
    </row>
    <row r="213" spans="1:3" x14ac:dyDescent="0.2">
      <c r="A213" s="4" t="s">
        <v>640</v>
      </c>
      <c r="B213" s="4" t="s">
        <v>641</v>
      </c>
      <c r="C213" s="4">
        <v>580</v>
      </c>
    </row>
    <row r="214" spans="1:3" x14ac:dyDescent="0.2">
      <c r="A214" s="4" t="s">
        <v>642</v>
      </c>
      <c r="B214" s="4" t="s">
        <v>643</v>
      </c>
      <c r="C214" s="4">
        <v>370</v>
      </c>
    </row>
    <row r="215" spans="1:3" x14ac:dyDescent="0.2">
      <c r="A215" s="4" t="s">
        <v>644</v>
      </c>
      <c r="B215" s="4" t="s">
        <v>645</v>
      </c>
      <c r="C215" s="4">
        <v>660</v>
      </c>
    </row>
    <row r="216" spans="1:3" x14ac:dyDescent="0.2">
      <c r="A216" s="4" t="s">
        <v>646</v>
      </c>
      <c r="B216" s="4" t="s">
        <v>647</v>
      </c>
      <c r="C216" s="4">
        <v>350</v>
      </c>
    </row>
    <row r="217" spans="1:3" x14ac:dyDescent="0.2">
      <c r="A217" s="4" t="s">
        <v>648</v>
      </c>
      <c r="B217" s="4" t="s">
        <v>649</v>
      </c>
      <c r="C217" s="4">
        <v>470</v>
      </c>
    </row>
    <row r="218" spans="1:3" x14ac:dyDescent="0.2">
      <c r="A218" s="4" t="s">
        <v>650</v>
      </c>
      <c r="B218" s="4" t="s">
        <v>651</v>
      </c>
      <c r="C218" s="4">
        <v>400</v>
      </c>
    </row>
    <row r="219" spans="1:3" x14ac:dyDescent="0.2">
      <c r="A219" s="4" t="s">
        <v>652</v>
      </c>
      <c r="B219" s="4" t="s">
        <v>653</v>
      </c>
      <c r="C219" s="4">
        <v>390</v>
      </c>
    </row>
    <row r="220" spans="1:3" x14ac:dyDescent="0.2">
      <c r="A220" s="4" t="s">
        <v>654</v>
      </c>
      <c r="B220" s="4" t="s">
        <v>655</v>
      </c>
      <c r="C220" s="4">
        <v>440</v>
      </c>
    </row>
    <row r="221" spans="1:3" x14ac:dyDescent="0.2">
      <c r="A221" s="4" t="s">
        <v>656</v>
      </c>
      <c r="B221" s="4" t="s">
        <v>657</v>
      </c>
      <c r="C221" s="4">
        <v>470</v>
      </c>
    </row>
    <row r="222" spans="1:3" x14ac:dyDescent="0.2">
      <c r="A222" s="4" t="s">
        <v>658</v>
      </c>
      <c r="B222" s="4" t="s">
        <v>659</v>
      </c>
      <c r="C222" s="4">
        <v>420</v>
      </c>
    </row>
    <row r="223" spans="1:3" x14ac:dyDescent="0.2">
      <c r="A223" s="4" t="s">
        <v>660</v>
      </c>
      <c r="B223" s="4" t="s">
        <v>661</v>
      </c>
      <c r="C223" s="4">
        <v>860</v>
      </c>
    </row>
    <row r="224" spans="1:3" x14ac:dyDescent="0.2">
      <c r="A224" s="4" t="s">
        <v>662</v>
      </c>
      <c r="B224" s="4" t="s">
        <v>663</v>
      </c>
      <c r="C224" s="4">
        <v>670</v>
      </c>
    </row>
    <row r="225" spans="1:3" x14ac:dyDescent="0.2">
      <c r="A225" s="4" t="s">
        <v>664</v>
      </c>
      <c r="B225" s="4" t="s">
        <v>665</v>
      </c>
      <c r="C225" s="4">
        <v>630</v>
      </c>
    </row>
    <row r="226" spans="1:3" x14ac:dyDescent="0.2">
      <c r="A226" s="4" t="s">
        <v>666</v>
      </c>
      <c r="B226" s="4" t="s">
        <v>667</v>
      </c>
      <c r="C226" s="4">
        <v>710</v>
      </c>
    </row>
    <row r="227" spans="1:3" x14ac:dyDescent="0.2">
      <c r="A227" s="4" t="s">
        <v>668</v>
      </c>
      <c r="B227" s="4" t="s">
        <v>669</v>
      </c>
      <c r="C227" s="4">
        <v>330</v>
      </c>
    </row>
    <row r="228" spans="1:3" x14ac:dyDescent="0.2">
      <c r="A228" s="4" t="s">
        <v>670</v>
      </c>
      <c r="B228" s="4" t="s">
        <v>671</v>
      </c>
      <c r="C228" s="4">
        <v>820</v>
      </c>
    </row>
    <row r="229" spans="1:3" x14ac:dyDescent="0.2">
      <c r="A229" s="4" t="s">
        <v>672</v>
      </c>
      <c r="B229" s="4" t="s">
        <v>673</v>
      </c>
      <c r="C229" s="4">
        <v>490</v>
      </c>
    </row>
    <row r="230" spans="1:3" x14ac:dyDescent="0.2">
      <c r="A230" s="4" t="s">
        <v>674</v>
      </c>
      <c r="B230" s="4" t="s">
        <v>675</v>
      </c>
      <c r="C230" s="4">
        <v>630</v>
      </c>
    </row>
    <row r="231" spans="1:3" x14ac:dyDescent="0.2">
      <c r="A231" s="4" t="s">
        <v>676</v>
      </c>
      <c r="B231" s="4" t="s">
        <v>677</v>
      </c>
      <c r="C231" s="4">
        <v>630</v>
      </c>
    </row>
    <row r="232" spans="1:3" x14ac:dyDescent="0.2">
      <c r="A232" s="4" t="s">
        <v>678</v>
      </c>
      <c r="B232" s="4" t="s">
        <v>679</v>
      </c>
      <c r="C232" s="4">
        <v>780</v>
      </c>
    </row>
    <row r="233" spans="1:3" x14ac:dyDescent="0.2">
      <c r="A233" s="4" t="s">
        <v>680</v>
      </c>
      <c r="B233" s="4" t="s">
        <v>681</v>
      </c>
      <c r="C233" s="4">
        <v>560</v>
      </c>
    </row>
    <row r="234" spans="1:3" x14ac:dyDescent="0.2">
      <c r="A234" s="4" t="s">
        <v>682</v>
      </c>
      <c r="B234" s="4" t="s">
        <v>683</v>
      </c>
      <c r="C234" s="4">
        <v>570</v>
      </c>
    </row>
    <row r="235" spans="1:3" x14ac:dyDescent="0.2">
      <c r="A235" s="4" t="s">
        <v>684</v>
      </c>
      <c r="B235" s="4" t="s">
        <v>685</v>
      </c>
      <c r="C235" s="4">
        <v>400</v>
      </c>
    </row>
    <row r="236" spans="1:3" x14ac:dyDescent="0.2">
      <c r="A236" s="4" t="s">
        <v>686</v>
      </c>
      <c r="B236" s="4" t="s">
        <v>687</v>
      </c>
      <c r="C236" s="4">
        <v>590</v>
      </c>
    </row>
    <row r="237" spans="1:3" x14ac:dyDescent="0.2">
      <c r="A237" s="4" t="s">
        <v>688</v>
      </c>
      <c r="B237" s="4" t="s">
        <v>689</v>
      </c>
      <c r="C237" s="4">
        <v>680</v>
      </c>
    </row>
    <row r="238" spans="1:3" x14ac:dyDescent="0.2">
      <c r="A238" s="4" t="s">
        <v>690</v>
      </c>
      <c r="B238" s="4" t="s">
        <v>691</v>
      </c>
      <c r="C238" s="4">
        <v>710</v>
      </c>
    </row>
    <row r="239" spans="1:3" x14ac:dyDescent="0.2">
      <c r="A239" s="4" t="s">
        <v>692</v>
      </c>
      <c r="B239" s="4" t="s">
        <v>693</v>
      </c>
      <c r="C239" s="4">
        <v>550</v>
      </c>
    </row>
    <row r="240" spans="1:3" x14ac:dyDescent="0.2">
      <c r="A240" s="4" t="s">
        <v>694</v>
      </c>
      <c r="B240" s="4" t="s">
        <v>695</v>
      </c>
      <c r="C240" s="4">
        <v>530</v>
      </c>
    </row>
    <row r="241" spans="1:3" x14ac:dyDescent="0.2">
      <c r="A241" s="4" t="s">
        <v>696</v>
      </c>
      <c r="B241" s="4" t="s">
        <v>697</v>
      </c>
      <c r="C241" s="4">
        <v>500</v>
      </c>
    </row>
    <row r="242" spans="1:3" x14ac:dyDescent="0.2">
      <c r="A242" s="4" t="s">
        <v>698</v>
      </c>
      <c r="B242" s="4" t="s">
        <v>699</v>
      </c>
      <c r="C242" s="4">
        <v>750</v>
      </c>
    </row>
    <row r="243" spans="1:3" x14ac:dyDescent="0.2">
      <c r="A243" s="4" t="s">
        <v>700</v>
      </c>
      <c r="B243" s="4" t="s">
        <v>701</v>
      </c>
      <c r="C243" s="4">
        <v>510</v>
      </c>
    </row>
    <row r="244" spans="1:3" x14ac:dyDescent="0.2">
      <c r="A244" s="4" t="s">
        <v>702</v>
      </c>
      <c r="B244" s="4" t="s">
        <v>703</v>
      </c>
      <c r="C244" s="4">
        <v>1180</v>
      </c>
    </row>
    <row r="245" spans="1:3" x14ac:dyDescent="0.2">
      <c r="A245" s="4" t="s">
        <v>704</v>
      </c>
      <c r="B245" s="4" t="s">
        <v>705</v>
      </c>
      <c r="C245" s="4">
        <v>1050</v>
      </c>
    </row>
    <row r="246" spans="1:3" x14ac:dyDescent="0.2">
      <c r="A246" s="4" t="s">
        <v>706</v>
      </c>
      <c r="B246" s="4" t="s">
        <v>707</v>
      </c>
      <c r="C246" s="4">
        <v>1020</v>
      </c>
    </row>
    <row r="247" spans="1:3" x14ac:dyDescent="0.2">
      <c r="A247" s="4" t="s">
        <v>708</v>
      </c>
      <c r="B247" s="4" t="s">
        <v>709</v>
      </c>
      <c r="C247" s="4">
        <v>1680</v>
      </c>
    </row>
    <row r="248" spans="1:3" x14ac:dyDescent="0.2">
      <c r="A248" s="4" t="s">
        <v>710</v>
      </c>
      <c r="B248" s="4" t="s">
        <v>711</v>
      </c>
      <c r="C248" s="4">
        <v>1160</v>
      </c>
    </row>
    <row r="249" spans="1:3" x14ac:dyDescent="0.2">
      <c r="A249" s="4" t="s">
        <v>712</v>
      </c>
      <c r="B249" s="4" t="s">
        <v>713</v>
      </c>
      <c r="C249" s="4">
        <v>2900</v>
      </c>
    </row>
    <row r="250" spans="1:3" x14ac:dyDescent="0.2">
      <c r="A250" s="4" t="s">
        <v>714</v>
      </c>
      <c r="B250" s="4" t="s">
        <v>715</v>
      </c>
      <c r="C250" s="4">
        <v>1460</v>
      </c>
    </row>
    <row r="251" spans="1:3" x14ac:dyDescent="0.2">
      <c r="A251" s="4" t="s">
        <v>716</v>
      </c>
      <c r="B251" s="4" t="s">
        <v>717</v>
      </c>
      <c r="C251" s="4">
        <v>1340</v>
      </c>
    </row>
    <row r="252" spans="1:3" x14ac:dyDescent="0.2">
      <c r="A252" s="4" t="s">
        <v>718</v>
      </c>
      <c r="B252" s="4" t="s">
        <v>719</v>
      </c>
      <c r="C252" s="4">
        <v>1680</v>
      </c>
    </row>
    <row r="253" spans="1:3" x14ac:dyDescent="0.2">
      <c r="A253" s="4" t="s">
        <v>720</v>
      </c>
      <c r="B253" s="4" t="s">
        <v>721</v>
      </c>
      <c r="C253" s="4">
        <v>1790</v>
      </c>
    </row>
    <row r="254" spans="1:3" x14ac:dyDescent="0.2">
      <c r="A254" s="4" t="s">
        <v>722</v>
      </c>
      <c r="B254" s="4" t="s">
        <v>723</v>
      </c>
      <c r="C254" s="4">
        <v>1590</v>
      </c>
    </row>
    <row r="255" spans="1:3" x14ac:dyDescent="0.2">
      <c r="A255" s="4" t="s">
        <v>724</v>
      </c>
      <c r="B255" s="4" t="s">
        <v>725</v>
      </c>
      <c r="C255" s="4">
        <v>1360</v>
      </c>
    </row>
    <row r="256" spans="1:3" x14ac:dyDescent="0.2">
      <c r="A256" s="4" t="s">
        <v>726</v>
      </c>
      <c r="B256" s="4" t="s">
        <v>727</v>
      </c>
      <c r="C256" s="4">
        <v>2310</v>
      </c>
    </row>
    <row r="257" spans="1:3" x14ac:dyDescent="0.2">
      <c r="A257" s="4" t="s">
        <v>728</v>
      </c>
      <c r="B257" s="4" t="s">
        <v>729</v>
      </c>
      <c r="C257" s="4">
        <v>1110</v>
      </c>
    </row>
    <row r="258" spans="1:3" x14ac:dyDescent="0.2">
      <c r="A258" s="4" t="s">
        <v>730</v>
      </c>
      <c r="B258" s="4" t="s">
        <v>731</v>
      </c>
      <c r="C258" s="4">
        <v>2620</v>
      </c>
    </row>
    <row r="259" spans="1:3" x14ac:dyDescent="0.2">
      <c r="A259" s="4" t="s">
        <v>732</v>
      </c>
      <c r="B259" s="4" t="s">
        <v>733</v>
      </c>
      <c r="C259" s="4">
        <v>1300</v>
      </c>
    </row>
    <row r="260" spans="1:3" x14ac:dyDescent="0.2">
      <c r="A260" s="4" t="s">
        <v>734</v>
      </c>
      <c r="B260" s="4" t="s">
        <v>735</v>
      </c>
      <c r="C260" s="4">
        <v>1630</v>
      </c>
    </row>
    <row r="261" spans="1:3" x14ac:dyDescent="0.2">
      <c r="A261" s="4" t="s">
        <v>736</v>
      </c>
      <c r="B261" s="4" t="s">
        <v>737</v>
      </c>
      <c r="C261" s="4">
        <v>1990</v>
      </c>
    </row>
    <row r="262" spans="1:3" x14ac:dyDescent="0.2">
      <c r="A262" s="4" t="s">
        <v>738</v>
      </c>
      <c r="B262" s="4" t="s">
        <v>739</v>
      </c>
      <c r="C262" s="4">
        <v>1450</v>
      </c>
    </row>
    <row r="263" spans="1:3" x14ac:dyDescent="0.2">
      <c r="A263" s="4" t="s">
        <v>740</v>
      </c>
      <c r="B263" s="4" t="s">
        <v>741</v>
      </c>
      <c r="C263" s="4">
        <v>1880</v>
      </c>
    </row>
    <row r="264" spans="1:3" x14ac:dyDescent="0.2">
      <c r="A264" s="4" t="s">
        <v>742</v>
      </c>
      <c r="B264" s="4" t="s">
        <v>743</v>
      </c>
      <c r="C264" s="4">
        <v>1590</v>
      </c>
    </row>
    <row r="265" spans="1:3" x14ac:dyDescent="0.2">
      <c r="A265" s="4" t="s">
        <v>744</v>
      </c>
      <c r="B265" s="4" t="s">
        <v>745</v>
      </c>
      <c r="C265" s="4">
        <v>2680</v>
      </c>
    </row>
    <row r="266" spans="1:3" x14ac:dyDescent="0.2">
      <c r="A266" s="4" t="s">
        <v>746</v>
      </c>
      <c r="B266" s="4" t="s">
        <v>747</v>
      </c>
      <c r="C266" s="4">
        <v>1480</v>
      </c>
    </row>
    <row r="267" spans="1:3" x14ac:dyDescent="0.2">
      <c r="A267" s="4" t="s">
        <v>748</v>
      </c>
      <c r="B267" s="4" t="s">
        <v>749</v>
      </c>
      <c r="C267" s="4">
        <v>1490</v>
      </c>
    </row>
    <row r="268" spans="1:3" x14ac:dyDescent="0.2">
      <c r="A268" s="4" t="s">
        <v>750</v>
      </c>
      <c r="B268" s="4" t="s">
        <v>751</v>
      </c>
      <c r="C268" s="4">
        <v>980</v>
      </c>
    </row>
    <row r="269" spans="1:3" x14ac:dyDescent="0.2">
      <c r="A269" s="4" t="s">
        <v>752</v>
      </c>
      <c r="B269" s="4" t="s">
        <v>753</v>
      </c>
      <c r="C269" s="4">
        <v>1900</v>
      </c>
    </row>
    <row r="270" spans="1:3" x14ac:dyDescent="0.2">
      <c r="A270" s="4" t="s">
        <v>754</v>
      </c>
      <c r="B270" s="4" t="s">
        <v>755</v>
      </c>
      <c r="C270" s="4">
        <v>5620</v>
      </c>
    </row>
    <row r="271" spans="1:3" x14ac:dyDescent="0.2">
      <c r="A271" s="4" t="s">
        <v>756</v>
      </c>
      <c r="B271" s="4" t="s">
        <v>757</v>
      </c>
      <c r="C271" s="4">
        <v>2010</v>
      </c>
    </row>
    <row r="272" spans="1:3" x14ac:dyDescent="0.2">
      <c r="A272" s="4" t="s">
        <v>758</v>
      </c>
      <c r="B272" s="4" t="s">
        <v>759</v>
      </c>
      <c r="C272" s="4">
        <v>2410</v>
      </c>
    </row>
    <row r="273" spans="1:3" x14ac:dyDescent="0.2">
      <c r="A273" s="4" t="s">
        <v>760</v>
      </c>
      <c r="B273" s="4" t="s">
        <v>761</v>
      </c>
      <c r="C273" s="4">
        <v>1960</v>
      </c>
    </row>
    <row r="274" spans="1:3" x14ac:dyDescent="0.2">
      <c r="A274" s="4" t="s">
        <v>762</v>
      </c>
      <c r="B274" s="4" t="s">
        <v>763</v>
      </c>
      <c r="C274" s="4">
        <v>1210</v>
      </c>
    </row>
    <row r="275" spans="1:3" x14ac:dyDescent="0.2">
      <c r="A275" s="4" t="s">
        <v>764</v>
      </c>
      <c r="B275" s="4" t="s">
        <v>765</v>
      </c>
      <c r="C275" s="4">
        <v>1740</v>
      </c>
    </row>
    <row r="276" spans="1:3" x14ac:dyDescent="0.2">
      <c r="A276" s="4" t="s">
        <v>766</v>
      </c>
      <c r="B276" s="4" t="s">
        <v>767</v>
      </c>
      <c r="C276" s="4">
        <v>1640</v>
      </c>
    </row>
    <row r="277" spans="1:3" x14ac:dyDescent="0.2">
      <c r="A277" s="4" t="s">
        <v>768</v>
      </c>
      <c r="B277" s="4" t="s">
        <v>769</v>
      </c>
      <c r="C277" s="4">
        <v>3220</v>
      </c>
    </row>
    <row r="278" spans="1:3" x14ac:dyDescent="0.2">
      <c r="A278" s="4" t="s">
        <v>770</v>
      </c>
      <c r="B278" s="4" t="s">
        <v>771</v>
      </c>
      <c r="C278" s="4">
        <v>1350</v>
      </c>
    </row>
    <row r="279" spans="1:3" x14ac:dyDescent="0.2">
      <c r="A279" s="4" t="s">
        <v>772</v>
      </c>
      <c r="B279" s="4" t="s">
        <v>773</v>
      </c>
      <c r="C279" s="4">
        <v>2680</v>
      </c>
    </row>
    <row r="280" spans="1:3" x14ac:dyDescent="0.2">
      <c r="A280" s="4" t="s">
        <v>774</v>
      </c>
      <c r="B280" s="4" t="s">
        <v>775</v>
      </c>
      <c r="C280" s="4">
        <v>4990</v>
      </c>
    </row>
    <row r="281" spans="1:3" x14ac:dyDescent="0.2">
      <c r="A281" s="4" t="s">
        <v>776</v>
      </c>
      <c r="B281" s="4" t="s">
        <v>777</v>
      </c>
      <c r="C281" s="4">
        <v>2300</v>
      </c>
    </row>
    <row r="282" spans="1:3" x14ac:dyDescent="0.2">
      <c r="A282" s="4" t="s">
        <v>778</v>
      </c>
      <c r="B282" s="4" t="s">
        <v>779</v>
      </c>
      <c r="C282" s="4">
        <v>1240</v>
      </c>
    </row>
    <row r="283" spans="1:3" x14ac:dyDescent="0.2">
      <c r="A283" s="4" t="s">
        <v>780</v>
      </c>
      <c r="B283" s="4" t="s">
        <v>781</v>
      </c>
      <c r="C283" s="4">
        <v>220</v>
      </c>
    </row>
    <row r="284" spans="1:3" x14ac:dyDescent="0.2">
      <c r="A284" s="4" t="s">
        <v>782</v>
      </c>
      <c r="B284" s="4" t="s">
        <v>783</v>
      </c>
      <c r="C284" s="4">
        <v>1140</v>
      </c>
    </row>
    <row r="285" spans="1:3" x14ac:dyDescent="0.2">
      <c r="A285" s="4" t="s">
        <v>784</v>
      </c>
      <c r="B285" s="4" t="s">
        <v>785</v>
      </c>
      <c r="C285" s="4">
        <v>1270</v>
      </c>
    </row>
    <row r="286" spans="1:3" x14ac:dyDescent="0.2">
      <c r="A286" s="4" t="s">
        <v>786</v>
      </c>
      <c r="B286" s="4" t="s">
        <v>787</v>
      </c>
      <c r="C286" s="4">
        <v>1470</v>
      </c>
    </row>
    <row r="287" spans="1:3" x14ac:dyDescent="0.2">
      <c r="A287" s="4" t="s">
        <v>788</v>
      </c>
      <c r="B287" s="4" t="s">
        <v>789</v>
      </c>
      <c r="C287" s="4">
        <v>1110</v>
      </c>
    </row>
    <row r="288" spans="1:3" x14ac:dyDescent="0.2">
      <c r="A288" s="4" t="s">
        <v>790</v>
      </c>
      <c r="B288" s="4" t="s">
        <v>791</v>
      </c>
      <c r="C288" s="4">
        <v>1430</v>
      </c>
    </row>
    <row r="289" spans="1:3" x14ac:dyDescent="0.2">
      <c r="A289" s="4" t="s">
        <v>792</v>
      </c>
      <c r="B289" s="4" t="s">
        <v>793</v>
      </c>
      <c r="C289" s="4">
        <v>780</v>
      </c>
    </row>
    <row r="290" spans="1:3" x14ac:dyDescent="0.2">
      <c r="A290" s="4" t="s">
        <v>794</v>
      </c>
      <c r="B290" s="4" t="s">
        <v>795</v>
      </c>
      <c r="C290" s="4">
        <v>2010</v>
      </c>
    </row>
    <row r="291" spans="1:3" x14ac:dyDescent="0.2">
      <c r="A291" s="4" t="s">
        <v>796</v>
      </c>
      <c r="B291" s="4" t="s">
        <v>797</v>
      </c>
      <c r="C291" s="4">
        <v>1230</v>
      </c>
    </row>
    <row r="292" spans="1:3" x14ac:dyDescent="0.2">
      <c r="A292" s="4" t="s">
        <v>798</v>
      </c>
      <c r="B292" s="4" t="s">
        <v>799</v>
      </c>
      <c r="C292" s="4">
        <v>1250</v>
      </c>
    </row>
    <row r="293" spans="1:3" x14ac:dyDescent="0.2">
      <c r="A293" s="4" t="s">
        <v>800</v>
      </c>
      <c r="B293" s="4" t="s">
        <v>801</v>
      </c>
      <c r="C293" s="4">
        <v>1550</v>
      </c>
    </row>
    <row r="294" spans="1:3" x14ac:dyDescent="0.2">
      <c r="A294" s="4" t="s">
        <v>802</v>
      </c>
      <c r="B294" s="4" t="s">
        <v>803</v>
      </c>
      <c r="C294" s="4">
        <v>990</v>
      </c>
    </row>
    <row r="295" spans="1:3" x14ac:dyDescent="0.2">
      <c r="A295" s="4" t="s">
        <v>804</v>
      </c>
      <c r="B295" s="4" t="s">
        <v>805</v>
      </c>
      <c r="C295" s="4">
        <v>660</v>
      </c>
    </row>
    <row r="296" spans="1:3" x14ac:dyDescent="0.2">
      <c r="A296" s="4" t="s">
        <v>806</v>
      </c>
      <c r="B296" s="4" t="s">
        <v>807</v>
      </c>
      <c r="C296" s="4">
        <v>890</v>
      </c>
    </row>
    <row r="297" spans="1:3" x14ac:dyDescent="0.2">
      <c r="A297" s="4" t="s">
        <v>808</v>
      </c>
      <c r="B297" s="4" t="s">
        <v>809</v>
      </c>
      <c r="C297" s="4">
        <v>880</v>
      </c>
    </row>
    <row r="298" spans="1:3" x14ac:dyDescent="0.2">
      <c r="A298" s="4" t="s">
        <v>810</v>
      </c>
      <c r="B298" s="4" t="s">
        <v>811</v>
      </c>
      <c r="C298" s="4">
        <v>1370</v>
      </c>
    </row>
    <row r="299" spans="1:3" x14ac:dyDescent="0.2">
      <c r="A299" s="4" t="s">
        <v>812</v>
      </c>
      <c r="B299" s="4" t="s">
        <v>813</v>
      </c>
      <c r="C299" s="4">
        <v>1280</v>
      </c>
    </row>
    <row r="300" spans="1:3" x14ac:dyDescent="0.2">
      <c r="A300" s="4" t="s">
        <v>814</v>
      </c>
      <c r="B300" s="4" t="s">
        <v>815</v>
      </c>
      <c r="C300" s="4">
        <v>1120</v>
      </c>
    </row>
    <row r="301" spans="1:3" x14ac:dyDescent="0.2">
      <c r="A301" s="4" t="s">
        <v>816</v>
      </c>
      <c r="B301" s="4" t="s">
        <v>817</v>
      </c>
      <c r="C301" s="4">
        <v>830</v>
      </c>
    </row>
    <row r="302" spans="1:3" x14ac:dyDescent="0.2">
      <c r="A302" s="4" t="s">
        <v>818</v>
      </c>
      <c r="B302" s="4" t="s">
        <v>819</v>
      </c>
      <c r="C302" s="4">
        <v>330</v>
      </c>
    </row>
    <row r="303" spans="1:3" x14ac:dyDescent="0.2">
      <c r="A303" s="4" t="s">
        <v>820</v>
      </c>
      <c r="B303" s="4" t="s">
        <v>821</v>
      </c>
      <c r="C303" s="4">
        <v>660</v>
      </c>
    </row>
    <row r="304" spans="1:3" x14ac:dyDescent="0.2">
      <c r="A304" s="4" t="s">
        <v>822</v>
      </c>
      <c r="B304" s="4" t="s">
        <v>823</v>
      </c>
      <c r="C304" s="4">
        <v>1460</v>
      </c>
    </row>
    <row r="305" spans="1:3" x14ac:dyDescent="0.2">
      <c r="A305" s="4" t="s">
        <v>824</v>
      </c>
      <c r="B305" s="4" t="s">
        <v>825</v>
      </c>
      <c r="C305" s="4">
        <v>1440</v>
      </c>
    </row>
    <row r="306" spans="1:3" x14ac:dyDescent="0.2">
      <c r="A306" s="4" t="s">
        <v>826</v>
      </c>
      <c r="B306" s="4" t="s">
        <v>827</v>
      </c>
      <c r="C306" s="4">
        <v>760</v>
      </c>
    </row>
    <row r="307" spans="1:3" x14ac:dyDescent="0.2">
      <c r="A307" s="4" t="s">
        <v>828</v>
      </c>
      <c r="B307" s="4" t="s">
        <v>829</v>
      </c>
      <c r="C307" s="4">
        <v>1580</v>
      </c>
    </row>
    <row r="308" spans="1:3" x14ac:dyDescent="0.2">
      <c r="A308" s="4" t="s">
        <v>830</v>
      </c>
      <c r="B308" s="4" t="s">
        <v>831</v>
      </c>
      <c r="C308" s="4">
        <v>1260</v>
      </c>
    </row>
    <row r="309" spans="1:3" x14ac:dyDescent="0.2">
      <c r="A309" s="4" t="s">
        <v>832</v>
      </c>
      <c r="B309" s="4" t="s">
        <v>833</v>
      </c>
      <c r="C309" s="4">
        <v>560</v>
      </c>
    </row>
    <row r="310" spans="1:3" x14ac:dyDescent="0.2">
      <c r="A310" s="4" t="s">
        <v>834</v>
      </c>
      <c r="B310" s="4" t="s">
        <v>835</v>
      </c>
      <c r="C310" s="4">
        <v>1600</v>
      </c>
    </row>
    <row r="311" spans="1:3" x14ac:dyDescent="0.2">
      <c r="A311" s="4" t="s">
        <v>836</v>
      </c>
      <c r="B311" s="4" t="s">
        <v>837</v>
      </c>
      <c r="C311" s="4">
        <v>920</v>
      </c>
    </row>
    <row r="312" spans="1:3" x14ac:dyDescent="0.2">
      <c r="A312" s="4" t="s">
        <v>838</v>
      </c>
      <c r="B312" s="4" t="s">
        <v>839</v>
      </c>
      <c r="C312" s="4">
        <v>1520</v>
      </c>
    </row>
    <row r="313" spans="1:3" x14ac:dyDescent="0.2">
      <c r="A313" s="4" t="s">
        <v>840</v>
      </c>
      <c r="B313" s="4" t="s">
        <v>841</v>
      </c>
      <c r="C313" s="4">
        <v>1160</v>
      </c>
    </row>
    <row r="314" spans="1:3" x14ac:dyDescent="0.2">
      <c r="A314" s="4" t="s">
        <v>842</v>
      </c>
      <c r="B314" s="4" t="s">
        <v>843</v>
      </c>
      <c r="C314" s="4">
        <v>1230</v>
      </c>
    </row>
    <row r="315" spans="1:3" x14ac:dyDescent="0.2">
      <c r="A315" s="4" t="s">
        <v>844</v>
      </c>
      <c r="B315" s="4" t="s">
        <v>845</v>
      </c>
      <c r="C315" s="4">
        <v>980</v>
      </c>
    </row>
  </sheetData>
  <sortState xmlns:xlrd2="http://schemas.microsoft.com/office/spreadsheetml/2017/richdata2" ref="A7:C315">
    <sortCondition ref="A6:A315"/>
  </sortState>
  <hyperlinks>
    <hyperlink ref="D1" location="'Data dictionary'!A22" display="(Back to data dictionary)" xr:uid="{55169107-BA68-4E03-99D6-17F0AE60AEA2}"/>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12231-C01E-4725-BA5E-79460552B48F}">
  <sheetPr codeName="Sheet26"/>
  <dimension ref="A1:D315"/>
  <sheetViews>
    <sheetView workbookViewId="0">
      <selection activeCell="A6" sqref="A6:XFD6"/>
    </sheetView>
  </sheetViews>
  <sheetFormatPr defaultColWidth="9.21875" defaultRowHeight="15" x14ac:dyDescent="0.2"/>
  <cols>
    <col min="1" max="1" width="10.6640625" style="2" bestFit="1" customWidth="1"/>
    <col min="2" max="2" width="33" style="2" bestFit="1" customWidth="1"/>
    <col min="3" max="3" width="30.6640625" style="2" bestFit="1" customWidth="1"/>
    <col min="4" max="16384" width="9.21875" style="2"/>
  </cols>
  <sheetData>
    <row r="1" spans="1:4" ht="15.75" x14ac:dyDescent="0.25">
      <c r="A1" s="27" t="s">
        <v>218</v>
      </c>
      <c r="B1" s="1" t="s">
        <v>154</v>
      </c>
      <c r="D1" s="55" t="s">
        <v>219</v>
      </c>
    </row>
    <row r="2" spans="1:4" x14ac:dyDescent="0.2">
      <c r="A2" s="26" t="s">
        <v>1125</v>
      </c>
      <c r="B2" s="2" t="s">
        <v>153</v>
      </c>
    </row>
    <row r="3" spans="1:4" x14ac:dyDescent="0.2">
      <c r="A3" s="22" t="s">
        <v>221</v>
      </c>
      <c r="B3" s="2" t="s">
        <v>86</v>
      </c>
    </row>
    <row r="4" spans="1:4" x14ac:dyDescent="0.2">
      <c r="A4" s="2" t="s">
        <v>223</v>
      </c>
      <c r="B4" s="2" t="s">
        <v>224</v>
      </c>
    </row>
    <row r="6" spans="1:4" ht="47.25" x14ac:dyDescent="0.2">
      <c r="A6" s="17" t="s">
        <v>225</v>
      </c>
      <c r="B6" s="17" t="s">
        <v>226</v>
      </c>
      <c r="C6" s="24" t="s">
        <v>1140</v>
      </c>
    </row>
    <row r="7" spans="1:4" x14ac:dyDescent="0.2">
      <c r="A7" s="4" t="s">
        <v>228</v>
      </c>
      <c r="B7" s="4" t="s">
        <v>229</v>
      </c>
      <c r="C7" s="4">
        <v>370</v>
      </c>
    </row>
    <row r="8" spans="1:4" x14ac:dyDescent="0.2">
      <c r="A8" s="4" t="s">
        <v>230</v>
      </c>
      <c r="B8" s="4" t="s">
        <v>231</v>
      </c>
      <c r="C8" s="4">
        <v>470</v>
      </c>
    </row>
    <row r="9" spans="1:4" x14ac:dyDescent="0.2">
      <c r="A9" s="4" t="s">
        <v>232</v>
      </c>
      <c r="B9" s="4" t="s">
        <v>233</v>
      </c>
      <c r="C9" s="4">
        <v>560</v>
      </c>
    </row>
    <row r="10" spans="1:4" x14ac:dyDescent="0.2">
      <c r="A10" s="4" t="s">
        <v>234</v>
      </c>
      <c r="B10" s="4" t="s">
        <v>235</v>
      </c>
      <c r="C10" s="4">
        <v>740</v>
      </c>
    </row>
    <row r="11" spans="1:4" x14ac:dyDescent="0.2">
      <c r="A11" s="4" t="s">
        <v>236</v>
      </c>
      <c r="B11" s="4" t="s">
        <v>237</v>
      </c>
      <c r="C11" s="4">
        <v>390</v>
      </c>
    </row>
    <row r="12" spans="1:4" x14ac:dyDescent="0.2">
      <c r="A12" s="4" t="s">
        <v>238</v>
      </c>
      <c r="B12" s="4" t="s">
        <v>239</v>
      </c>
      <c r="C12" s="4">
        <v>410</v>
      </c>
    </row>
    <row r="13" spans="1:4" x14ac:dyDescent="0.2">
      <c r="A13" s="4" t="s">
        <v>240</v>
      </c>
      <c r="B13" s="4" t="s">
        <v>241</v>
      </c>
      <c r="C13" s="4">
        <v>670</v>
      </c>
    </row>
    <row r="14" spans="1:4" x14ac:dyDescent="0.2">
      <c r="A14" s="4" t="s">
        <v>242</v>
      </c>
      <c r="B14" s="4" t="s">
        <v>243</v>
      </c>
      <c r="C14" s="4">
        <v>460</v>
      </c>
    </row>
    <row r="15" spans="1:4" x14ac:dyDescent="0.2">
      <c r="A15" s="4" t="s">
        <v>244</v>
      </c>
      <c r="B15" s="4" t="s">
        <v>245</v>
      </c>
      <c r="C15" s="4">
        <v>490</v>
      </c>
    </row>
    <row r="16" spans="1:4" x14ac:dyDescent="0.2">
      <c r="A16" s="4" t="s">
        <v>246</v>
      </c>
      <c r="B16" s="4" t="s">
        <v>247</v>
      </c>
      <c r="C16" s="4">
        <v>1030</v>
      </c>
    </row>
    <row r="17" spans="1:3" x14ac:dyDescent="0.2">
      <c r="A17" s="4" t="s">
        <v>248</v>
      </c>
      <c r="B17" s="4" t="s">
        <v>249</v>
      </c>
      <c r="C17" s="4">
        <v>1870</v>
      </c>
    </row>
    <row r="18" spans="1:3" x14ac:dyDescent="0.2">
      <c r="A18" s="4" t="s">
        <v>250</v>
      </c>
      <c r="B18" s="4" t="s">
        <v>251</v>
      </c>
      <c r="C18" s="4">
        <v>510</v>
      </c>
    </row>
    <row r="19" spans="1:3" x14ac:dyDescent="0.2">
      <c r="A19" s="4" t="s">
        <v>252</v>
      </c>
      <c r="B19" s="4" t="s">
        <v>253</v>
      </c>
      <c r="C19" s="4">
        <v>510</v>
      </c>
    </row>
    <row r="20" spans="1:3" x14ac:dyDescent="0.2">
      <c r="A20" s="4" t="s">
        <v>254</v>
      </c>
      <c r="B20" s="4" t="s">
        <v>255</v>
      </c>
      <c r="C20" s="4">
        <v>520</v>
      </c>
    </row>
    <row r="21" spans="1:3" x14ac:dyDescent="0.2">
      <c r="A21" s="4" t="s">
        <v>256</v>
      </c>
      <c r="B21" s="4" t="s">
        <v>257</v>
      </c>
      <c r="C21" s="4">
        <v>880</v>
      </c>
    </row>
    <row r="22" spans="1:3" x14ac:dyDescent="0.2">
      <c r="A22" s="4" t="s">
        <v>258</v>
      </c>
      <c r="B22" s="4" t="s">
        <v>259</v>
      </c>
      <c r="C22" s="4">
        <v>830</v>
      </c>
    </row>
    <row r="23" spans="1:3" x14ac:dyDescent="0.2">
      <c r="A23" s="4" t="s">
        <v>260</v>
      </c>
      <c r="B23" s="4" t="s">
        <v>261</v>
      </c>
      <c r="C23" s="4">
        <v>70</v>
      </c>
    </row>
    <row r="24" spans="1:3" x14ac:dyDescent="0.2">
      <c r="A24" s="4" t="s">
        <v>262</v>
      </c>
      <c r="B24" s="4" t="s">
        <v>263</v>
      </c>
      <c r="C24" s="4">
        <v>780</v>
      </c>
    </row>
    <row r="25" spans="1:3" x14ac:dyDescent="0.2">
      <c r="A25" s="4" t="s">
        <v>264</v>
      </c>
      <c r="B25" s="4" t="s">
        <v>265</v>
      </c>
      <c r="C25" s="4">
        <v>430</v>
      </c>
    </row>
    <row r="26" spans="1:3" x14ac:dyDescent="0.2">
      <c r="A26" s="4" t="s">
        <v>266</v>
      </c>
      <c r="B26" s="4" t="s">
        <v>267</v>
      </c>
      <c r="C26" s="4">
        <v>590</v>
      </c>
    </row>
    <row r="27" spans="1:3" x14ac:dyDescent="0.2">
      <c r="A27" s="4" t="s">
        <v>268</v>
      </c>
      <c r="B27" s="4" t="s">
        <v>269</v>
      </c>
      <c r="C27" s="4">
        <v>790</v>
      </c>
    </row>
    <row r="28" spans="1:3" x14ac:dyDescent="0.2">
      <c r="A28" s="4" t="s">
        <v>270</v>
      </c>
      <c r="B28" s="4" t="s">
        <v>271</v>
      </c>
      <c r="C28" s="4">
        <v>450</v>
      </c>
    </row>
    <row r="29" spans="1:3" x14ac:dyDescent="0.2">
      <c r="A29" s="4" t="s">
        <v>272</v>
      </c>
      <c r="B29" s="4" t="s">
        <v>273</v>
      </c>
      <c r="C29" s="4">
        <v>1200</v>
      </c>
    </row>
    <row r="30" spans="1:3" x14ac:dyDescent="0.2">
      <c r="A30" s="4" t="s">
        <v>274</v>
      </c>
      <c r="B30" s="4" t="s">
        <v>275</v>
      </c>
      <c r="C30" s="4">
        <v>570</v>
      </c>
    </row>
    <row r="31" spans="1:3" x14ac:dyDescent="0.2">
      <c r="A31" s="4" t="s">
        <v>276</v>
      </c>
      <c r="B31" s="4" t="s">
        <v>277</v>
      </c>
      <c r="C31" s="4">
        <v>1050</v>
      </c>
    </row>
    <row r="32" spans="1:3" x14ac:dyDescent="0.2">
      <c r="A32" s="4" t="s">
        <v>278</v>
      </c>
      <c r="B32" s="4" t="s">
        <v>279</v>
      </c>
      <c r="C32" s="4">
        <v>1200</v>
      </c>
    </row>
    <row r="33" spans="1:3" x14ac:dyDescent="0.2">
      <c r="A33" s="4" t="s">
        <v>280</v>
      </c>
      <c r="B33" s="4" t="s">
        <v>281</v>
      </c>
      <c r="C33" s="4">
        <v>420</v>
      </c>
    </row>
    <row r="34" spans="1:3" x14ac:dyDescent="0.2">
      <c r="A34" s="4" t="s">
        <v>282</v>
      </c>
      <c r="B34" s="4" t="s">
        <v>283</v>
      </c>
      <c r="C34" s="4">
        <v>630</v>
      </c>
    </row>
    <row r="35" spans="1:3" x14ac:dyDescent="0.2">
      <c r="A35" s="4" t="s">
        <v>284</v>
      </c>
      <c r="B35" s="4" t="s">
        <v>285</v>
      </c>
      <c r="C35" s="4">
        <v>550</v>
      </c>
    </row>
    <row r="36" spans="1:3" x14ac:dyDescent="0.2">
      <c r="A36" s="4" t="s">
        <v>286</v>
      </c>
      <c r="B36" s="4" t="s">
        <v>287</v>
      </c>
      <c r="C36" s="4">
        <v>450</v>
      </c>
    </row>
    <row r="37" spans="1:3" x14ac:dyDescent="0.2">
      <c r="A37" s="4" t="s">
        <v>288</v>
      </c>
      <c r="B37" s="4" t="s">
        <v>289</v>
      </c>
      <c r="C37" s="4">
        <v>410</v>
      </c>
    </row>
    <row r="38" spans="1:3" x14ac:dyDescent="0.2">
      <c r="A38" s="4" t="s">
        <v>290</v>
      </c>
      <c r="B38" s="4" t="s">
        <v>291</v>
      </c>
      <c r="C38" s="4">
        <v>470</v>
      </c>
    </row>
    <row r="39" spans="1:3" x14ac:dyDescent="0.2">
      <c r="A39" s="4" t="s">
        <v>292</v>
      </c>
      <c r="B39" s="4" t="s">
        <v>293</v>
      </c>
      <c r="C39" s="4">
        <v>990</v>
      </c>
    </row>
    <row r="40" spans="1:3" x14ac:dyDescent="0.2">
      <c r="A40" s="4" t="s">
        <v>294</v>
      </c>
      <c r="B40" s="4" t="s">
        <v>295</v>
      </c>
      <c r="C40" s="4">
        <v>320</v>
      </c>
    </row>
    <row r="41" spans="1:3" x14ac:dyDescent="0.2">
      <c r="A41" s="4" t="s">
        <v>296</v>
      </c>
      <c r="B41" s="4" t="s">
        <v>297</v>
      </c>
      <c r="C41" s="4">
        <v>490</v>
      </c>
    </row>
    <row r="42" spans="1:3" x14ac:dyDescent="0.2">
      <c r="A42" s="4" t="s">
        <v>298</v>
      </c>
      <c r="B42" s="4" t="s">
        <v>299</v>
      </c>
      <c r="C42" s="4">
        <v>460</v>
      </c>
    </row>
    <row r="43" spans="1:3" x14ac:dyDescent="0.2">
      <c r="A43" s="4" t="s">
        <v>300</v>
      </c>
      <c r="B43" s="4" t="s">
        <v>301</v>
      </c>
      <c r="C43" s="4">
        <v>330</v>
      </c>
    </row>
    <row r="44" spans="1:3" x14ac:dyDescent="0.2">
      <c r="A44" s="4" t="s">
        <v>302</v>
      </c>
      <c r="B44" s="4" t="s">
        <v>303</v>
      </c>
      <c r="C44" s="4">
        <v>280</v>
      </c>
    </row>
    <row r="45" spans="1:3" x14ac:dyDescent="0.2">
      <c r="A45" s="4" t="s">
        <v>304</v>
      </c>
      <c r="B45" s="4" t="s">
        <v>305</v>
      </c>
      <c r="C45" s="4">
        <v>390</v>
      </c>
    </row>
    <row r="46" spans="1:3" x14ac:dyDescent="0.2">
      <c r="A46" s="4" t="s">
        <v>306</v>
      </c>
      <c r="B46" s="4" t="s">
        <v>307</v>
      </c>
      <c r="C46" s="4">
        <v>630</v>
      </c>
    </row>
    <row r="47" spans="1:3" x14ac:dyDescent="0.2">
      <c r="A47" s="4" t="s">
        <v>308</v>
      </c>
      <c r="B47" s="4" t="s">
        <v>309</v>
      </c>
      <c r="C47" s="4">
        <v>510</v>
      </c>
    </row>
    <row r="48" spans="1:3" x14ac:dyDescent="0.2">
      <c r="A48" s="4" t="s">
        <v>310</v>
      </c>
      <c r="B48" s="4" t="s">
        <v>311</v>
      </c>
      <c r="C48" s="4">
        <v>600</v>
      </c>
    </row>
    <row r="49" spans="1:3" x14ac:dyDescent="0.2">
      <c r="A49" s="4" t="s">
        <v>312</v>
      </c>
      <c r="B49" s="4" t="s">
        <v>313</v>
      </c>
      <c r="C49" s="4">
        <v>660</v>
      </c>
    </row>
    <row r="50" spans="1:3" x14ac:dyDescent="0.2">
      <c r="A50" s="4" t="s">
        <v>314</v>
      </c>
      <c r="B50" s="4" t="s">
        <v>315</v>
      </c>
      <c r="C50" s="4">
        <v>440</v>
      </c>
    </row>
    <row r="51" spans="1:3" x14ac:dyDescent="0.2">
      <c r="A51" s="4" t="s">
        <v>316</v>
      </c>
      <c r="B51" s="4" t="s">
        <v>317</v>
      </c>
      <c r="C51" s="4">
        <v>1930</v>
      </c>
    </row>
    <row r="52" spans="1:3" x14ac:dyDescent="0.2">
      <c r="A52" s="4" t="s">
        <v>318</v>
      </c>
      <c r="B52" s="4" t="s">
        <v>319</v>
      </c>
      <c r="C52" s="4">
        <v>1050</v>
      </c>
    </row>
    <row r="53" spans="1:3" x14ac:dyDescent="0.2">
      <c r="A53" s="4" t="s">
        <v>320</v>
      </c>
      <c r="B53" s="4" t="s">
        <v>321</v>
      </c>
      <c r="C53" s="4">
        <v>880</v>
      </c>
    </row>
    <row r="54" spans="1:3" x14ac:dyDescent="0.2">
      <c r="A54" s="4" t="s">
        <v>322</v>
      </c>
      <c r="B54" s="4" t="s">
        <v>323</v>
      </c>
      <c r="C54" s="4">
        <v>1360</v>
      </c>
    </row>
    <row r="55" spans="1:3" x14ac:dyDescent="0.2">
      <c r="A55" s="4" t="s">
        <v>324</v>
      </c>
      <c r="B55" s="4" t="s">
        <v>325</v>
      </c>
      <c r="C55" s="4">
        <v>1720</v>
      </c>
    </row>
    <row r="56" spans="1:3" x14ac:dyDescent="0.2">
      <c r="A56" s="4" t="s">
        <v>326</v>
      </c>
      <c r="B56" s="4" t="s">
        <v>327</v>
      </c>
      <c r="C56" s="4" t="s">
        <v>979</v>
      </c>
    </row>
    <row r="57" spans="1:3" x14ac:dyDescent="0.2">
      <c r="A57" s="4" t="s">
        <v>328</v>
      </c>
      <c r="B57" s="4" t="s">
        <v>329</v>
      </c>
      <c r="C57" s="4">
        <v>2310</v>
      </c>
    </row>
    <row r="58" spans="1:3" x14ac:dyDescent="0.2">
      <c r="A58" s="4" t="s">
        <v>330</v>
      </c>
      <c r="B58" s="4" t="s">
        <v>331</v>
      </c>
      <c r="C58" s="4">
        <v>470</v>
      </c>
    </row>
    <row r="59" spans="1:3" x14ac:dyDescent="0.2">
      <c r="A59" s="4" t="s">
        <v>332</v>
      </c>
      <c r="B59" s="4" t="s">
        <v>333</v>
      </c>
      <c r="C59" s="4">
        <v>960</v>
      </c>
    </row>
    <row r="60" spans="1:3" x14ac:dyDescent="0.2">
      <c r="A60" s="4" t="s">
        <v>334</v>
      </c>
      <c r="B60" s="4" t="s">
        <v>335</v>
      </c>
      <c r="C60" s="4">
        <v>1040</v>
      </c>
    </row>
    <row r="61" spans="1:3" x14ac:dyDescent="0.2">
      <c r="A61" s="4" t="s">
        <v>336</v>
      </c>
      <c r="B61" s="4" t="s">
        <v>337</v>
      </c>
      <c r="C61" s="4">
        <v>1150</v>
      </c>
    </row>
    <row r="62" spans="1:3" x14ac:dyDescent="0.2">
      <c r="A62" s="4" t="s">
        <v>338</v>
      </c>
      <c r="B62" s="4" t="s">
        <v>339</v>
      </c>
      <c r="C62" s="4">
        <v>1870</v>
      </c>
    </row>
    <row r="63" spans="1:3" x14ac:dyDescent="0.2">
      <c r="A63" s="4" t="s">
        <v>340</v>
      </c>
      <c r="B63" s="4" t="s">
        <v>341</v>
      </c>
      <c r="C63" s="4">
        <v>1140</v>
      </c>
    </row>
    <row r="64" spans="1:3" x14ac:dyDescent="0.2">
      <c r="A64" s="4" t="s">
        <v>342</v>
      </c>
      <c r="B64" s="4" t="s">
        <v>343</v>
      </c>
      <c r="C64" s="4">
        <v>1000</v>
      </c>
    </row>
    <row r="65" spans="1:3" x14ac:dyDescent="0.2">
      <c r="A65" s="4" t="s">
        <v>344</v>
      </c>
      <c r="B65" s="4" t="s">
        <v>345</v>
      </c>
      <c r="C65" s="4">
        <v>1090</v>
      </c>
    </row>
    <row r="66" spans="1:3" x14ac:dyDescent="0.2">
      <c r="A66" s="4" t="s">
        <v>346</v>
      </c>
      <c r="B66" s="4" t="s">
        <v>347</v>
      </c>
      <c r="C66" s="4">
        <v>220</v>
      </c>
    </row>
    <row r="67" spans="1:3" x14ac:dyDescent="0.2">
      <c r="A67" s="4" t="s">
        <v>348</v>
      </c>
      <c r="B67" s="4" t="s">
        <v>349</v>
      </c>
      <c r="C67" s="4">
        <v>240</v>
      </c>
    </row>
    <row r="68" spans="1:3" x14ac:dyDescent="0.2">
      <c r="A68" s="4" t="s">
        <v>350</v>
      </c>
      <c r="B68" s="4" t="s">
        <v>351</v>
      </c>
      <c r="C68" s="4">
        <v>270</v>
      </c>
    </row>
    <row r="69" spans="1:3" x14ac:dyDescent="0.2">
      <c r="A69" s="4" t="s">
        <v>352</v>
      </c>
      <c r="B69" s="4" t="s">
        <v>353</v>
      </c>
      <c r="C69" s="4">
        <v>440</v>
      </c>
    </row>
    <row r="70" spans="1:3" x14ac:dyDescent="0.2">
      <c r="A70" s="4" t="s">
        <v>354</v>
      </c>
      <c r="B70" s="4" t="s">
        <v>355</v>
      </c>
      <c r="C70" s="4">
        <v>370</v>
      </c>
    </row>
    <row r="71" spans="1:3" x14ac:dyDescent="0.2">
      <c r="A71" s="4" t="s">
        <v>356</v>
      </c>
      <c r="B71" s="4" t="s">
        <v>357</v>
      </c>
      <c r="C71" s="4">
        <v>390</v>
      </c>
    </row>
    <row r="72" spans="1:3" x14ac:dyDescent="0.2">
      <c r="A72" s="4" t="s">
        <v>358</v>
      </c>
      <c r="B72" s="4" t="s">
        <v>359</v>
      </c>
      <c r="C72" s="4">
        <v>320</v>
      </c>
    </row>
    <row r="73" spans="1:3" x14ac:dyDescent="0.2">
      <c r="A73" s="4" t="s">
        <v>360</v>
      </c>
      <c r="B73" s="4" t="s">
        <v>361</v>
      </c>
      <c r="C73" s="4">
        <v>400</v>
      </c>
    </row>
    <row r="74" spans="1:3" x14ac:dyDescent="0.2">
      <c r="A74" s="4" t="s">
        <v>362</v>
      </c>
      <c r="B74" s="4" t="s">
        <v>363</v>
      </c>
      <c r="C74" s="4">
        <v>310</v>
      </c>
    </row>
    <row r="75" spans="1:3" x14ac:dyDescent="0.2">
      <c r="A75" s="4" t="s">
        <v>364</v>
      </c>
      <c r="B75" s="4" t="s">
        <v>365</v>
      </c>
      <c r="C75" s="4">
        <v>180</v>
      </c>
    </row>
    <row r="76" spans="1:3" x14ac:dyDescent="0.2">
      <c r="A76" s="4" t="s">
        <v>366</v>
      </c>
      <c r="B76" s="4" t="s">
        <v>367</v>
      </c>
      <c r="C76" s="4">
        <v>280</v>
      </c>
    </row>
    <row r="77" spans="1:3" x14ac:dyDescent="0.2">
      <c r="A77" s="4" t="s">
        <v>368</v>
      </c>
      <c r="B77" s="4" t="s">
        <v>369</v>
      </c>
      <c r="C77" s="4">
        <v>440</v>
      </c>
    </row>
    <row r="78" spans="1:3" x14ac:dyDescent="0.2">
      <c r="A78" s="4" t="s">
        <v>370</v>
      </c>
      <c r="B78" s="4" t="s">
        <v>371</v>
      </c>
      <c r="C78" s="4">
        <v>310</v>
      </c>
    </row>
    <row r="79" spans="1:3" x14ac:dyDescent="0.2">
      <c r="A79" s="4" t="s">
        <v>372</v>
      </c>
      <c r="B79" s="4" t="s">
        <v>373</v>
      </c>
      <c r="C79" s="4">
        <v>410</v>
      </c>
    </row>
    <row r="80" spans="1:3" x14ac:dyDescent="0.2">
      <c r="A80" s="4" t="s">
        <v>374</v>
      </c>
      <c r="B80" s="4" t="s">
        <v>375</v>
      </c>
      <c r="C80" s="4">
        <v>150</v>
      </c>
    </row>
    <row r="81" spans="1:3" x14ac:dyDescent="0.2">
      <c r="A81" s="4" t="s">
        <v>376</v>
      </c>
      <c r="B81" s="4" t="s">
        <v>377</v>
      </c>
      <c r="C81" s="4">
        <v>380</v>
      </c>
    </row>
    <row r="82" spans="1:3" x14ac:dyDescent="0.2">
      <c r="A82" s="4" t="s">
        <v>378</v>
      </c>
      <c r="B82" s="4" t="s">
        <v>379</v>
      </c>
      <c r="C82" s="4">
        <v>260</v>
      </c>
    </row>
    <row r="83" spans="1:3" x14ac:dyDescent="0.2">
      <c r="A83" s="4" t="s">
        <v>380</v>
      </c>
      <c r="B83" s="4" t="s">
        <v>381</v>
      </c>
      <c r="C83" s="4">
        <v>360</v>
      </c>
    </row>
    <row r="84" spans="1:3" x14ac:dyDescent="0.2">
      <c r="A84" s="4" t="s">
        <v>382</v>
      </c>
      <c r="B84" s="4" t="s">
        <v>383</v>
      </c>
      <c r="C84" s="4">
        <v>330</v>
      </c>
    </row>
    <row r="85" spans="1:3" x14ac:dyDescent="0.2">
      <c r="A85" s="4" t="s">
        <v>384</v>
      </c>
      <c r="B85" s="4" t="s">
        <v>385</v>
      </c>
      <c r="C85" s="4">
        <v>750</v>
      </c>
    </row>
    <row r="86" spans="1:3" x14ac:dyDescent="0.2">
      <c r="A86" s="4" t="s">
        <v>386</v>
      </c>
      <c r="B86" s="4" t="s">
        <v>387</v>
      </c>
      <c r="C86" s="4">
        <v>450</v>
      </c>
    </row>
    <row r="87" spans="1:3" x14ac:dyDescent="0.2">
      <c r="A87" s="4" t="s">
        <v>388</v>
      </c>
      <c r="B87" s="4" t="s">
        <v>389</v>
      </c>
      <c r="C87" s="4">
        <v>290</v>
      </c>
    </row>
    <row r="88" spans="1:3" x14ac:dyDescent="0.2">
      <c r="A88" s="4" t="s">
        <v>390</v>
      </c>
      <c r="B88" s="4" t="s">
        <v>391</v>
      </c>
      <c r="C88" s="4">
        <v>260</v>
      </c>
    </row>
    <row r="89" spans="1:3" x14ac:dyDescent="0.2">
      <c r="A89" s="4" t="s">
        <v>392</v>
      </c>
      <c r="B89" s="4" t="s">
        <v>393</v>
      </c>
      <c r="C89" s="4">
        <v>240</v>
      </c>
    </row>
    <row r="90" spans="1:3" x14ac:dyDescent="0.2">
      <c r="A90" s="4" t="s">
        <v>394</v>
      </c>
      <c r="B90" s="4" t="s">
        <v>395</v>
      </c>
      <c r="C90" s="4">
        <v>430</v>
      </c>
    </row>
    <row r="91" spans="1:3" x14ac:dyDescent="0.2">
      <c r="A91" s="4" t="s">
        <v>396</v>
      </c>
      <c r="B91" s="4" t="s">
        <v>397</v>
      </c>
      <c r="C91" s="4">
        <v>190</v>
      </c>
    </row>
    <row r="92" spans="1:3" x14ac:dyDescent="0.2">
      <c r="A92" s="4" t="s">
        <v>398</v>
      </c>
      <c r="B92" s="4" t="s">
        <v>399</v>
      </c>
      <c r="C92" s="4">
        <v>170</v>
      </c>
    </row>
    <row r="93" spans="1:3" x14ac:dyDescent="0.2">
      <c r="A93" s="4" t="s">
        <v>400</v>
      </c>
      <c r="B93" s="4" t="s">
        <v>401</v>
      </c>
      <c r="C93" s="4">
        <v>240</v>
      </c>
    </row>
    <row r="94" spans="1:3" x14ac:dyDescent="0.2">
      <c r="A94" s="4" t="s">
        <v>402</v>
      </c>
      <c r="B94" s="4" t="s">
        <v>403</v>
      </c>
      <c r="C94" s="4">
        <v>220</v>
      </c>
    </row>
    <row r="95" spans="1:3" x14ac:dyDescent="0.2">
      <c r="A95" s="4" t="s">
        <v>404</v>
      </c>
      <c r="B95" s="4" t="s">
        <v>405</v>
      </c>
      <c r="C95" s="4">
        <v>210</v>
      </c>
    </row>
    <row r="96" spans="1:3" x14ac:dyDescent="0.2">
      <c r="A96" s="4" t="s">
        <v>406</v>
      </c>
      <c r="B96" s="4" t="s">
        <v>407</v>
      </c>
      <c r="C96" s="4">
        <v>180</v>
      </c>
    </row>
    <row r="97" spans="1:3" x14ac:dyDescent="0.2">
      <c r="A97" s="4" t="s">
        <v>408</v>
      </c>
      <c r="B97" s="4" t="s">
        <v>409</v>
      </c>
      <c r="C97" s="4">
        <v>360</v>
      </c>
    </row>
    <row r="98" spans="1:3" x14ac:dyDescent="0.2">
      <c r="A98" s="4" t="s">
        <v>410</v>
      </c>
      <c r="B98" s="4" t="s">
        <v>411</v>
      </c>
      <c r="C98" s="4">
        <v>550</v>
      </c>
    </row>
    <row r="99" spans="1:3" x14ac:dyDescent="0.2">
      <c r="A99" s="4" t="s">
        <v>412</v>
      </c>
      <c r="B99" s="4" t="s">
        <v>413</v>
      </c>
      <c r="C99" s="4">
        <v>400</v>
      </c>
    </row>
    <row r="100" spans="1:3" x14ac:dyDescent="0.2">
      <c r="A100" s="4" t="s">
        <v>414</v>
      </c>
      <c r="B100" s="4" t="s">
        <v>415</v>
      </c>
      <c r="C100" s="4">
        <v>190</v>
      </c>
    </row>
    <row r="101" spans="1:3" x14ac:dyDescent="0.2">
      <c r="A101" s="4" t="s">
        <v>416</v>
      </c>
      <c r="B101" s="4" t="s">
        <v>417</v>
      </c>
      <c r="C101" s="4">
        <v>270</v>
      </c>
    </row>
    <row r="102" spans="1:3" x14ac:dyDescent="0.2">
      <c r="A102" s="4" t="s">
        <v>418</v>
      </c>
      <c r="B102" s="4" t="s">
        <v>419</v>
      </c>
      <c r="C102" s="4">
        <v>440</v>
      </c>
    </row>
    <row r="103" spans="1:3" x14ac:dyDescent="0.2">
      <c r="A103" s="4" t="s">
        <v>420</v>
      </c>
      <c r="B103" s="4" t="s">
        <v>421</v>
      </c>
      <c r="C103" s="4">
        <v>490</v>
      </c>
    </row>
    <row r="104" spans="1:3" x14ac:dyDescent="0.2">
      <c r="A104" s="4" t="s">
        <v>422</v>
      </c>
      <c r="B104" s="4" t="s">
        <v>423</v>
      </c>
      <c r="C104" s="4">
        <v>260</v>
      </c>
    </row>
    <row r="105" spans="1:3" x14ac:dyDescent="0.2">
      <c r="A105" s="4" t="s">
        <v>424</v>
      </c>
      <c r="B105" s="4" t="s">
        <v>425</v>
      </c>
      <c r="C105" s="4">
        <v>200</v>
      </c>
    </row>
    <row r="106" spans="1:3" x14ac:dyDescent="0.2">
      <c r="A106" s="4" t="s">
        <v>426</v>
      </c>
      <c r="B106" s="4" t="s">
        <v>427</v>
      </c>
      <c r="C106" s="4">
        <v>190</v>
      </c>
    </row>
    <row r="107" spans="1:3" x14ac:dyDescent="0.2">
      <c r="A107" s="4" t="s">
        <v>428</v>
      </c>
      <c r="B107" s="4" t="s">
        <v>429</v>
      </c>
      <c r="C107" s="4">
        <v>270</v>
      </c>
    </row>
    <row r="108" spans="1:3" x14ac:dyDescent="0.2">
      <c r="A108" s="4" t="s">
        <v>430</v>
      </c>
      <c r="B108" s="4" t="s">
        <v>431</v>
      </c>
      <c r="C108" s="4">
        <v>360</v>
      </c>
    </row>
    <row r="109" spans="1:3" x14ac:dyDescent="0.2">
      <c r="A109" s="4" t="s">
        <v>432</v>
      </c>
      <c r="B109" s="4" t="s">
        <v>433</v>
      </c>
      <c r="C109" s="4">
        <v>200</v>
      </c>
    </row>
    <row r="110" spans="1:3" x14ac:dyDescent="0.2">
      <c r="A110" s="4" t="s">
        <v>434</v>
      </c>
      <c r="B110" s="4" t="s">
        <v>435</v>
      </c>
      <c r="C110" s="4">
        <v>330</v>
      </c>
    </row>
    <row r="111" spans="1:3" x14ac:dyDescent="0.2">
      <c r="A111" s="4" t="s">
        <v>436</v>
      </c>
      <c r="B111" s="4" t="s">
        <v>437</v>
      </c>
      <c r="C111" s="4">
        <v>190</v>
      </c>
    </row>
    <row r="112" spans="1:3" x14ac:dyDescent="0.2">
      <c r="A112" s="4" t="s">
        <v>438</v>
      </c>
      <c r="B112" s="4" t="s">
        <v>439</v>
      </c>
      <c r="C112" s="4">
        <v>310</v>
      </c>
    </row>
    <row r="113" spans="1:3" x14ac:dyDescent="0.2">
      <c r="A113" s="4" t="s">
        <v>440</v>
      </c>
      <c r="B113" s="4" t="s">
        <v>441</v>
      </c>
      <c r="C113" s="4">
        <v>520</v>
      </c>
    </row>
    <row r="114" spans="1:3" x14ac:dyDescent="0.2">
      <c r="A114" s="4" t="s">
        <v>442</v>
      </c>
      <c r="B114" s="4" t="s">
        <v>443</v>
      </c>
      <c r="C114" s="4">
        <v>360</v>
      </c>
    </row>
    <row r="115" spans="1:3" x14ac:dyDescent="0.2">
      <c r="A115" s="4" t="s">
        <v>444</v>
      </c>
      <c r="B115" s="4" t="s">
        <v>445</v>
      </c>
      <c r="C115" s="4">
        <v>310</v>
      </c>
    </row>
    <row r="116" spans="1:3" x14ac:dyDescent="0.2">
      <c r="A116" s="4" t="s">
        <v>446</v>
      </c>
      <c r="B116" s="4" t="s">
        <v>447</v>
      </c>
      <c r="C116" s="4">
        <v>480</v>
      </c>
    </row>
    <row r="117" spans="1:3" x14ac:dyDescent="0.2">
      <c r="A117" s="4" t="s">
        <v>448</v>
      </c>
      <c r="B117" s="4" t="s">
        <v>449</v>
      </c>
      <c r="C117" s="4">
        <v>270</v>
      </c>
    </row>
    <row r="118" spans="1:3" x14ac:dyDescent="0.2">
      <c r="A118" s="4" t="s">
        <v>450</v>
      </c>
      <c r="B118" s="4" t="s">
        <v>451</v>
      </c>
      <c r="C118" s="4">
        <v>410</v>
      </c>
    </row>
    <row r="119" spans="1:3" x14ac:dyDescent="0.2">
      <c r="A119" s="4" t="s">
        <v>452</v>
      </c>
      <c r="B119" s="4" t="s">
        <v>453</v>
      </c>
      <c r="C119" s="4">
        <v>860</v>
      </c>
    </row>
    <row r="120" spans="1:3" x14ac:dyDescent="0.2">
      <c r="A120" s="4" t="s">
        <v>454</v>
      </c>
      <c r="B120" s="4" t="s">
        <v>455</v>
      </c>
      <c r="C120" s="4">
        <v>720</v>
      </c>
    </row>
    <row r="121" spans="1:3" x14ac:dyDescent="0.2">
      <c r="A121" s="4" t="s">
        <v>456</v>
      </c>
      <c r="B121" s="4" t="s">
        <v>457</v>
      </c>
      <c r="C121" s="4">
        <v>220</v>
      </c>
    </row>
    <row r="122" spans="1:3" x14ac:dyDescent="0.2">
      <c r="A122" s="4" t="s">
        <v>458</v>
      </c>
      <c r="B122" s="4" t="s">
        <v>459</v>
      </c>
      <c r="C122" s="4">
        <v>420</v>
      </c>
    </row>
    <row r="123" spans="1:3" x14ac:dyDescent="0.2">
      <c r="A123" s="4" t="s">
        <v>460</v>
      </c>
      <c r="B123" s="4" t="s">
        <v>461</v>
      </c>
      <c r="C123" s="4">
        <v>540</v>
      </c>
    </row>
    <row r="124" spans="1:3" x14ac:dyDescent="0.2">
      <c r="A124" s="4" t="s">
        <v>462</v>
      </c>
      <c r="B124" s="4" t="s">
        <v>463</v>
      </c>
      <c r="C124" s="4">
        <v>260</v>
      </c>
    </row>
    <row r="125" spans="1:3" x14ac:dyDescent="0.2">
      <c r="A125" s="4" t="s">
        <v>464</v>
      </c>
      <c r="B125" s="4" t="s">
        <v>465</v>
      </c>
      <c r="C125" s="4">
        <v>350</v>
      </c>
    </row>
    <row r="126" spans="1:3" x14ac:dyDescent="0.2">
      <c r="A126" s="4" t="s">
        <v>466</v>
      </c>
      <c r="B126" s="4" t="s">
        <v>467</v>
      </c>
      <c r="C126" s="4">
        <v>590</v>
      </c>
    </row>
    <row r="127" spans="1:3" x14ac:dyDescent="0.2">
      <c r="A127" s="4" t="s">
        <v>468</v>
      </c>
      <c r="B127" s="4" t="s">
        <v>469</v>
      </c>
      <c r="C127" s="4">
        <v>250</v>
      </c>
    </row>
    <row r="128" spans="1:3" x14ac:dyDescent="0.2">
      <c r="A128" s="4" t="s">
        <v>470</v>
      </c>
      <c r="B128" s="4" t="s">
        <v>471</v>
      </c>
      <c r="C128" s="4">
        <v>330</v>
      </c>
    </row>
    <row r="129" spans="1:3" x14ac:dyDescent="0.2">
      <c r="A129" s="4" t="s">
        <v>472</v>
      </c>
      <c r="B129" s="4" t="s">
        <v>473</v>
      </c>
      <c r="C129" s="4">
        <v>180</v>
      </c>
    </row>
    <row r="130" spans="1:3" x14ac:dyDescent="0.2">
      <c r="A130" s="4" t="s">
        <v>474</v>
      </c>
      <c r="B130" s="4" t="s">
        <v>475</v>
      </c>
      <c r="C130" s="4">
        <v>320</v>
      </c>
    </row>
    <row r="131" spans="1:3" x14ac:dyDescent="0.2">
      <c r="A131" s="4" t="s">
        <v>476</v>
      </c>
      <c r="B131" s="4" t="s">
        <v>477</v>
      </c>
      <c r="C131" s="4">
        <v>190</v>
      </c>
    </row>
    <row r="132" spans="1:3" x14ac:dyDescent="0.2">
      <c r="A132" s="4" t="s">
        <v>478</v>
      </c>
      <c r="B132" s="4" t="s">
        <v>479</v>
      </c>
      <c r="C132" s="4">
        <v>190</v>
      </c>
    </row>
    <row r="133" spans="1:3" x14ac:dyDescent="0.2">
      <c r="A133" s="4" t="s">
        <v>480</v>
      </c>
      <c r="B133" s="4" t="s">
        <v>481</v>
      </c>
      <c r="C133" s="4">
        <v>320</v>
      </c>
    </row>
    <row r="134" spans="1:3" x14ac:dyDescent="0.2">
      <c r="A134" s="4" t="s">
        <v>482</v>
      </c>
      <c r="B134" s="4" t="s">
        <v>483</v>
      </c>
      <c r="C134" s="4">
        <v>360</v>
      </c>
    </row>
    <row r="135" spans="1:3" x14ac:dyDescent="0.2">
      <c r="A135" s="4" t="s">
        <v>484</v>
      </c>
      <c r="B135" s="4" t="s">
        <v>485</v>
      </c>
      <c r="C135" s="4">
        <v>280</v>
      </c>
    </row>
    <row r="136" spans="1:3" x14ac:dyDescent="0.2">
      <c r="A136" s="4" t="s">
        <v>486</v>
      </c>
      <c r="B136" s="4" t="s">
        <v>487</v>
      </c>
      <c r="C136" s="4">
        <v>300</v>
      </c>
    </row>
    <row r="137" spans="1:3" x14ac:dyDescent="0.2">
      <c r="A137" s="4" t="s">
        <v>488</v>
      </c>
      <c r="B137" s="4" t="s">
        <v>489</v>
      </c>
      <c r="C137" s="4">
        <v>280</v>
      </c>
    </row>
    <row r="138" spans="1:3" x14ac:dyDescent="0.2">
      <c r="A138" s="4" t="s">
        <v>490</v>
      </c>
      <c r="B138" s="4" t="s">
        <v>491</v>
      </c>
      <c r="C138" s="4">
        <v>440</v>
      </c>
    </row>
    <row r="139" spans="1:3" x14ac:dyDescent="0.2">
      <c r="A139" s="4" t="s">
        <v>492</v>
      </c>
      <c r="B139" s="4" t="s">
        <v>493</v>
      </c>
      <c r="C139" s="4">
        <v>260</v>
      </c>
    </row>
    <row r="140" spans="1:3" x14ac:dyDescent="0.2">
      <c r="A140" s="4" t="s">
        <v>494</v>
      </c>
      <c r="B140" s="4" t="s">
        <v>495</v>
      </c>
      <c r="C140" s="4">
        <v>270</v>
      </c>
    </row>
    <row r="141" spans="1:3" x14ac:dyDescent="0.2">
      <c r="A141" s="4" t="s">
        <v>496</v>
      </c>
      <c r="B141" s="4" t="s">
        <v>497</v>
      </c>
      <c r="C141" s="4">
        <v>410</v>
      </c>
    </row>
    <row r="142" spans="1:3" x14ac:dyDescent="0.2">
      <c r="A142" s="4" t="s">
        <v>498</v>
      </c>
      <c r="B142" s="4" t="s">
        <v>499</v>
      </c>
      <c r="C142" s="4">
        <v>320</v>
      </c>
    </row>
    <row r="143" spans="1:3" x14ac:dyDescent="0.2">
      <c r="A143" s="4" t="s">
        <v>500</v>
      </c>
      <c r="B143" s="4" t="s">
        <v>501</v>
      </c>
      <c r="C143" s="4">
        <v>330</v>
      </c>
    </row>
    <row r="144" spans="1:3" x14ac:dyDescent="0.2">
      <c r="A144" s="4" t="s">
        <v>502</v>
      </c>
      <c r="B144" s="4" t="s">
        <v>503</v>
      </c>
      <c r="C144" s="4">
        <v>220</v>
      </c>
    </row>
    <row r="145" spans="1:3" x14ac:dyDescent="0.2">
      <c r="A145" s="4" t="s">
        <v>504</v>
      </c>
      <c r="B145" s="4" t="s">
        <v>505</v>
      </c>
      <c r="C145" s="4">
        <v>290</v>
      </c>
    </row>
    <row r="146" spans="1:3" x14ac:dyDescent="0.2">
      <c r="A146" s="4" t="s">
        <v>506</v>
      </c>
      <c r="B146" s="4" t="s">
        <v>507</v>
      </c>
      <c r="C146" s="4">
        <v>380</v>
      </c>
    </row>
    <row r="147" spans="1:3" x14ac:dyDescent="0.2">
      <c r="A147" s="4" t="s">
        <v>508</v>
      </c>
      <c r="B147" s="4" t="s">
        <v>509</v>
      </c>
      <c r="C147" s="4">
        <v>230</v>
      </c>
    </row>
    <row r="148" spans="1:3" x14ac:dyDescent="0.2">
      <c r="A148" s="4" t="s">
        <v>510</v>
      </c>
      <c r="B148" s="4" t="s">
        <v>511</v>
      </c>
      <c r="C148" s="4">
        <v>300</v>
      </c>
    </row>
    <row r="149" spans="1:3" x14ac:dyDescent="0.2">
      <c r="A149" s="4" t="s">
        <v>512</v>
      </c>
      <c r="B149" s="4" t="s">
        <v>513</v>
      </c>
      <c r="C149" s="4">
        <v>470</v>
      </c>
    </row>
    <row r="150" spans="1:3" x14ac:dyDescent="0.2">
      <c r="A150" s="4" t="s">
        <v>514</v>
      </c>
      <c r="B150" s="4" t="s">
        <v>515</v>
      </c>
      <c r="C150" s="4">
        <v>250</v>
      </c>
    </row>
    <row r="151" spans="1:3" x14ac:dyDescent="0.2">
      <c r="A151" s="4" t="s">
        <v>516</v>
      </c>
      <c r="B151" s="4" t="s">
        <v>517</v>
      </c>
      <c r="C151" s="4">
        <v>470</v>
      </c>
    </row>
    <row r="152" spans="1:3" x14ac:dyDescent="0.2">
      <c r="A152" s="4" t="s">
        <v>518</v>
      </c>
      <c r="B152" s="4" t="s">
        <v>519</v>
      </c>
      <c r="C152" s="4">
        <v>160</v>
      </c>
    </row>
    <row r="153" spans="1:3" x14ac:dyDescent="0.2">
      <c r="A153" s="4" t="s">
        <v>520</v>
      </c>
      <c r="B153" s="4" t="s">
        <v>521</v>
      </c>
      <c r="C153" s="4">
        <v>240</v>
      </c>
    </row>
    <row r="154" spans="1:3" x14ac:dyDescent="0.2">
      <c r="A154" s="4" t="s">
        <v>522</v>
      </c>
      <c r="B154" s="4" t="s">
        <v>523</v>
      </c>
      <c r="C154" s="4">
        <v>450</v>
      </c>
    </row>
    <row r="155" spans="1:3" x14ac:dyDescent="0.2">
      <c r="A155" s="4" t="s">
        <v>524</v>
      </c>
      <c r="B155" s="4" t="s">
        <v>525</v>
      </c>
      <c r="C155" s="4">
        <v>330</v>
      </c>
    </row>
    <row r="156" spans="1:3" x14ac:dyDescent="0.2">
      <c r="A156" s="4" t="s">
        <v>526</v>
      </c>
      <c r="B156" s="4" t="s">
        <v>527</v>
      </c>
      <c r="C156" s="4">
        <v>340</v>
      </c>
    </row>
    <row r="157" spans="1:3" x14ac:dyDescent="0.2">
      <c r="A157" s="4" t="s">
        <v>528</v>
      </c>
      <c r="B157" s="4" t="s">
        <v>529</v>
      </c>
      <c r="C157" s="4">
        <v>310</v>
      </c>
    </row>
    <row r="158" spans="1:3" x14ac:dyDescent="0.2">
      <c r="A158" s="4" t="s">
        <v>530</v>
      </c>
      <c r="B158" s="4" t="s">
        <v>531</v>
      </c>
      <c r="C158" s="4">
        <v>480</v>
      </c>
    </row>
    <row r="159" spans="1:3" x14ac:dyDescent="0.2">
      <c r="A159" s="4" t="s">
        <v>532</v>
      </c>
      <c r="B159" s="4" t="s">
        <v>533</v>
      </c>
      <c r="C159" s="4">
        <v>220</v>
      </c>
    </row>
    <row r="160" spans="1:3" x14ac:dyDescent="0.2">
      <c r="A160" s="4" t="s">
        <v>534</v>
      </c>
      <c r="B160" s="4" t="s">
        <v>535</v>
      </c>
      <c r="C160" s="4">
        <v>380</v>
      </c>
    </row>
    <row r="161" spans="1:3" x14ac:dyDescent="0.2">
      <c r="A161" s="4" t="s">
        <v>536</v>
      </c>
      <c r="B161" s="4" t="s">
        <v>537</v>
      </c>
      <c r="C161" s="4">
        <v>130</v>
      </c>
    </row>
    <row r="162" spans="1:3" x14ac:dyDescent="0.2">
      <c r="A162" s="4" t="s">
        <v>538</v>
      </c>
      <c r="B162" s="4" t="s">
        <v>539</v>
      </c>
      <c r="C162" s="4">
        <v>360</v>
      </c>
    </row>
    <row r="163" spans="1:3" x14ac:dyDescent="0.2">
      <c r="A163" s="4" t="s">
        <v>540</v>
      </c>
      <c r="B163" s="4" t="s">
        <v>541</v>
      </c>
      <c r="C163" s="4">
        <v>170</v>
      </c>
    </row>
    <row r="164" spans="1:3" x14ac:dyDescent="0.2">
      <c r="A164" s="4" t="s">
        <v>542</v>
      </c>
      <c r="B164" s="4" t="s">
        <v>543</v>
      </c>
      <c r="C164" s="4">
        <v>190</v>
      </c>
    </row>
    <row r="165" spans="1:3" x14ac:dyDescent="0.2">
      <c r="A165" s="4" t="s">
        <v>544</v>
      </c>
      <c r="B165" s="4" t="s">
        <v>545</v>
      </c>
      <c r="C165" s="4">
        <v>290</v>
      </c>
    </row>
    <row r="166" spans="1:3" x14ac:dyDescent="0.2">
      <c r="A166" s="4" t="s">
        <v>546</v>
      </c>
      <c r="B166" s="4" t="s">
        <v>547</v>
      </c>
      <c r="C166" s="4">
        <v>360</v>
      </c>
    </row>
    <row r="167" spans="1:3" x14ac:dyDescent="0.2">
      <c r="A167" s="4" t="s">
        <v>548</v>
      </c>
      <c r="B167" s="4" t="s">
        <v>549</v>
      </c>
      <c r="C167" s="4">
        <v>430</v>
      </c>
    </row>
    <row r="168" spans="1:3" x14ac:dyDescent="0.2">
      <c r="A168" s="4" t="s">
        <v>550</v>
      </c>
      <c r="B168" s="4" t="s">
        <v>551</v>
      </c>
      <c r="C168" s="4">
        <v>280</v>
      </c>
    </row>
    <row r="169" spans="1:3" x14ac:dyDescent="0.2">
      <c r="A169" s="4" t="s">
        <v>552</v>
      </c>
      <c r="B169" s="4" t="s">
        <v>553</v>
      </c>
      <c r="C169" s="4">
        <v>390</v>
      </c>
    </row>
    <row r="170" spans="1:3" x14ac:dyDescent="0.2">
      <c r="A170" s="4" t="s">
        <v>554</v>
      </c>
      <c r="B170" s="4" t="s">
        <v>555</v>
      </c>
      <c r="C170" s="4">
        <v>280</v>
      </c>
    </row>
    <row r="171" spans="1:3" x14ac:dyDescent="0.2">
      <c r="A171" s="4" t="s">
        <v>556</v>
      </c>
      <c r="B171" s="4" t="s">
        <v>557</v>
      </c>
      <c r="C171" s="4">
        <v>380</v>
      </c>
    </row>
    <row r="172" spans="1:3" x14ac:dyDescent="0.2">
      <c r="A172" s="4" t="s">
        <v>558</v>
      </c>
      <c r="B172" s="4" t="s">
        <v>559</v>
      </c>
      <c r="C172" s="4">
        <v>410</v>
      </c>
    </row>
    <row r="173" spans="1:3" x14ac:dyDescent="0.2">
      <c r="A173" s="4" t="s">
        <v>560</v>
      </c>
      <c r="B173" s="4" t="s">
        <v>561</v>
      </c>
      <c r="C173" s="4">
        <v>280</v>
      </c>
    </row>
    <row r="174" spans="1:3" x14ac:dyDescent="0.2">
      <c r="A174" s="4" t="s">
        <v>562</v>
      </c>
      <c r="B174" s="4" t="s">
        <v>563</v>
      </c>
      <c r="C174" s="4">
        <v>340</v>
      </c>
    </row>
    <row r="175" spans="1:3" x14ac:dyDescent="0.2">
      <c r="A175" s="4" t="s">
        <v>564</v>
      </c>
      <c r="B175" s="4" t="s">
        <v>565</v>
      </c>
      <c r="C175" s="4">
        <v>240</v>
      </c>
    </row>
    <row r="176" spans="1:3" x14ac:dyDescent="0.2">
      <c r="A176" s="4" t="s">
        <v>566</v>
      </c>
      <c r="B176" s="4" t="s">
        <v>567</v>
      </c>
      <c r="C176" s="4">
        <v>330</v>
      </c>
    </row>
    <row r="177" spans="1:3" x14ac:dyDescent="0.2">
      <c r="A177" s="4" t="s">
        <v>568</v>
      </c>
      <c r="B177" s="4" t="s">
        <v>569</v>
      </c>
      <c r="C177" s="4">
        <v>380</v>
      </c>
    </row>
    <row r="178" spans="1:3" x14ac:dyDescent="0.2">
      <c r="A178" s="4" t="s">
        <v>570</v>
      </c>
      <c r="B178" s="4" t="s">
        <v>571</v>
      </c>
      <c r="C178" s="4">
        <v>170</v>
      </c>
    </row>
    <row r="179" spans="1:3" x14ac:dyDescent="0.2">
      <c r="A179" s="4" t="s">
        <v>572</v>
      </c>
      <c r="B179" s="4" t="s">
        <v>573</v>
      </c>
      <c r="C179" s="4">
        <v>280</v>
      </c>
    </row>
    <row r="180" spans="1:3" x14ac:dyDescent="0.2">
      <c r="A180" s="4" t="s">
        <v>574</v>
      </c>
      <c r="B180" s="4" t="s">
        <v>575</v>
      </c>
      <c r="C180" s="4">
        <v>380</v>
      </c>
    </row>
    <row r="181" spans="1:3" x14ac:dyDescent="0.2">
      <c r="A181" s="4" t="s">
        <v>576</v>
      </c>
      <c r="B181" s="4" t="s">
        <v>577</v>
      </c>
      <c r="C181" s="4">
        <v>1340</v>
      </c>
    </row>
    <row r="182" spans="1:3" x14ac:dyDescent="0.2">
      <c r="A182" s="4" t="s">
        <v>578</v>
      </c>
      <c r="B182" s="4" t="s">
        <v>579</v>
      </c>
      <c r="C182" s="4">
        <v>160</v>
      </c>
    </row>
    <row r="183" spans="1:3" x14ac:dyDescent="0.2">
      <c r="A183" s="4" t="s">
        <v>580</v>
      </c>
      <c r="B183" s="4" t="s">
        <v>581</v>
      </c>
      <c r="C183" s="4">
        <v>320</v>
      </c>
    </row>
    <row r="184" spans="1:3" x14ac:dyDescent="0.2">
      <c r="A184" s="4" t="s">
        <v>582</v>
      </c>
      <c r="B184" s="4" t="s">
        <v>583</v>
      </c>
      <c r="C184" s="4">
        <v>280</v>
      </c>
    </row>
    <row r="185" spans="1:3" x14ac:dyDescent="0.2">
      <c r="A185" s="4" t="s">
        <v>584</v>
      </c>
      <c r="B185" s="4" t="s">
        <v>585</v>
      </c>
      <c r="C185" s="4">
        <v>480</v>
      </c>
    </row>
    <row r="186" spans="1:3" x14ac:dyDescent="0.2">
      <c r="A186" s="4" t="s">
        <v>586</v>
      </c>
      <c r="B186" s="4" t="s">
        <v>587</v>
      </c>
      <c r="C186" s="4">
        <v>350</v>
      </c>
    </row>
    <row r="187" spans="1:3" x14ac:dyDescent="0.2">
      <c r="A187" s="4" t="s">
        <v>588</v>
      </c>
      <c r="B187" s="4" t="s">
        <v>589</v>
      </c>
      <c r="C187" s="4">
        <v>300</v>
      </c>
    </row>
    <row r="188" spans="1:3" x14ac:dyDescent="0.2">
      <c r="A188" s="4" t="s">
        <v>590</v>
      </c>
      <c r="B188" s="4" t="s">
        <v>591</v>
      </c>
      <c r="C188" s="4">
        <v>360</v>
      </c>
    </row>
    <row r="189" spans="1:3" x14ac:dyDescent="0.2">
      <c r="A189" s="4" t="s">
        <v>592</v>
      </c>
      <c r="B189" s="4" t="s">
        <v>593</v>
      </c>
      <c r="C189" s="4">
        <v>350</v>
      </c>
    </row>
    <row r="190" spans="1:3" x14ac:dyDescent="0.2">
      <c r="A190" s="4" t="s">
        <v>594</v>
      </c>
      <c r="B190" s="4" t="s">
        <v>595</v>
      </c>
      <c r="C190" s="4">
        <v>360</v>
      </c>
    </row>
    <row r="191" spans="1:3" x14ac:dyDescent="0.2">
      <c r="A191" s="4" t="s">
        <v>596</v>
      </c>
      <c r="B191" s="4" t="s">
        <v>597</v>
      </c>
      <c r="C191" s="4">
        <v>230</v>
      </c>
    </row>
    <row r="192" spans="1:3" x14ac:dyDescent="0.2">
      <c r="A192" s="4" t="s">
        <v>598</v>
      </c>
      <c r="B192" s="4" t="s">
        <v>599</v>
      </c>
      <c r="C192" s="4">
        <v>400</v>
      </c>
    </row>
    <row r="193" spans="1:3" x14ac:dyDescent="0.2">
      <c r="A193" s="4" t="s">
        <v>600</v>
      </c>
      <c r="B193" s="4" t="s">
        <v>601</v>
      </c>
      <c r="C193" s="4">
        <v>240</v>
      </c>
    </row>
    <row r="194" spans="1:3" x14ac:dyDescent="0.2">
      <c r="A194" s="4" t="s">
        <v>602</v>
      </c>
      <c r="B194" s="4" t="s">
        <v>603</v>
      </c>
      <c r="C194" s="4">
        <v>300</v>
      </c>
    </row>
    <row r="195" spans="1:3" x14ac:dyDescent="0.2">
      <c r="A195" s="4" t="s">
        <v>604</v>
      </c>
      <c r="B195" s="4" t="s">
        <v>605</v>
      </c>
      <c r="C195" s="4">
        <v>350</v>
      </c>
    </row>
    <row r="196" spans="1:3" x14ac:dyDescent="0.2">
      <c r="A196" s="4" t="s">
        <v>606</v>
      </c>
      <c r="B196" s="4" t="s">
        <v>607</v>
      </c>
      <c r="C196" s="4">
        <v>300</v>
      </c>
    </row>
    <row r="197" spans="1:3" x14ac:dyDescent="0.2">
      <c r="A197" s="4" t="s">
        <v>608</v>
      </c>
      <c r="B197" s="4" t="s">
        <v>609</v>
      </c>
      <c r="C197" s="4">
        <v>260</v>
      </c>
    </row>
    <row r="198" spans="1:3" x14ac:dyDescent="0.2">
      <c r="A198" s="4" t="s">
        <v>610</v>
      </c>
      <c r="B198" s="4" t="s">
        <v>611</v>
      </c>
      <c r="C198" s="4">
        <v>390</v>
      </c>
    </row>
    <row r="199" spans="1:3" x14ac:dyDescent="0.2">
      <c r="A199" s="4" t="s">
        <v>612</v>
      </c>
      <c r="B199" s="4" t="s">
        <v>613</v>
      </c>
      <c r="C199" s="4">
        <v>510</v>
      </c>
    </row>
    <row r="200" spans="1:3" x14ac:dyDescent="0.2">
      <c r="A200" s="4" t="s">
        <v>614</v>
      </c>
      <c r="B200" s="4" t="s">
        <v>615</v>
      </c>
      <c r="C200" s="4">
        <v>390</v>
      </c>
    </row>
    <row r="201" spans="1:3" x14ac:dyDescent="0.2">
      <c r="A201" s="4" t="s">
        <v>616</v>
      </c>
      <c r="B201" s="4" t="s">
        <v>617</v>
      </c>
      <c r="C201" s="4">
        <v>340</v>
      </c>
    </row>
    <row r="202" spans="1:3" x14ac:dyDescent="0.2">
      <c r="A202" s="4" t="s">
        <v>618</v>
      </c>
      <c r="B202" s="4" t="s">
        <v>619</v>
      </c>
      <c r="C202" s="4">
        <v>340</v>
      </c>
    </row>
    <row r="203" spans="1:3" x14ac:dyDescent="0.2">
      <c r="A203" s="4" t="s">
        <v>620</v>
      </c>
      <c r="B203" s="4" t="s">
        <v>621</v>
      </c>
      <c r="C203" s="4">
        <v>390</v>
      </c>
    </row>
    <row r="204" spans="1:3" x14ac:dyDescent="0.2">
      <c r="A204" s="4" t="s">
        <v>622</v>
      </c>
      <c r="B204" s="4" t="s">
        <v>623</v>
      </c>
      <c r="C204" s="4">
        <v>350</v>
      </c>
    </row>
    <row r="205" spans="1:3" x14ac:dyDescent="0.2">
      <c r="A205" s="4" t="s">
        <v>624</v>
      </c>
      <c r="B205" s="4" t="s">
        <v>625</v>
      </c>
      <c r="C205" s="4">
        <v>400</v>
      </c>
    </row>
    <row r="206" spans="1:3" x14ac:dyDescent="0.2">
      <c r="A206" s="4" t="s">
        <v>626</v>
      </c>
      <c r="B206" s="4" t="s">
        <v>627</v>
      </c>
      <c r="C206" s="4">
        <v>290</v>
      </c>
    </row>
    <row r="207" spans="1:3" x14ac:dyDescent="0.2">
      <c r="A207" s="4" t="s">
        <v>628</v>
      </c>
      <c r="B207" s="4" t="s">
        <v>629</v>
      </c>
      <c r="C207" s="4">
        <v>250</v>
      </c>
    </row>
    <row r="208" spans="1:3" x14ac:dyDescent="0.2">
      <c r="A208" s="4" t="s">
        <v>630</v>
      </c>
      <c r="B208" s="4" t="s">
        <v>631</v>
      </c>
      <c r="C208" s="4">
        <v>230</v>
      </c>
    </row>
    <row r="209" spans="1:3" x14ac:dyDescent="0.2">
      <c r="A209" s="4" t="s">
        <v>632</v>
      </c>
      <c r="B209" s="4" t="s">
        <v>633</v>
      </c>
      <c r="C209" s="4">
        <v>450</v>
      </c>
    </row>
    <row r="210" spans="1:3" x14ac:dyDescent="0.2">
      <c r="A210" s="4" t="s">
        <v>634</v>
      </c>
      <c r="B210" s="4" t="s">
        <v>635</v>
      </c>
      <c r="C210" s="4">
        <v>310</v>
      </c>
    </row>
    <row r="211" spans="1:3" x14ac:dyDescent="0.2">
      <c r="A211" s="4" t="s">
        <v>636</v>
      </c>
      <c r="B211" s="4" t="s">
        <v>637</v>
      </c>
      <c r="C211" s="4">
        <v>210</v>
      </c>
    </row>
    <row r="212" spans="1:3" x14ac:dyDescent="0.2">
      <c r="A212" s="4" t="s">
        <v>638</v>
      </c>
      <c r="B212" s="4" t="s">
        <v>639</v>
      </c>
      <c r="C212" s="4">
        <v>180</v>
      </c>
    </row>
    <row r="213" spans="1:3" x14ac:dyDescent="0.2">
      <c r="A213" s="4" t="s">
        <v>640</v>
      </c>
      <c r="B213" s="4" t="s">
        <v>641</v>
      </c>
      <c r="C213" s="4">
        <v>240</v>
      </c>
    </row>
    <row r="214" spans="1:3" x14ac:dyDescent="0.2">
      <c r="A214" s="4" t="s">
        <v>642</v>
      </c>
      <c r="B214" s="4" t="s">
        <v>643</v>
      </c>
      <c r="C214" s="4">
        <v>170</v>
      </c>
    </row>
    <row r="215" spans="1:3" x14ac:dyDescent="0.2">
      <c r="A215" s="4" t="s">
        <v>644</v>
      </c>
      <c r="B215" s="4" t="s">
        <v>645</v>
      </c>
      <c r="C215" s="4">
        <v>310</v>
      </c>
    </row>
    <row r="216" spans="1:3" x14ac:dyDescent="0.2">
      <c r="A216" s="4" t="s">
        <v>646</v>
      </c>
      <c r="B216" s="4" t="s">
        <v>647</v>
      </c>
      <c r="C216" s="4">
        <v>160</v>
      </c>
    </row>
    <row r="217" spans="1:3" x14ac:dyDescent="0.2">
      <c r="A217" s="4" t="s">
        <v>648</v>
      </c>
      <c r="B217" s="4" t="s">
        <v>649</v>
      </c>
      <c r="C217" s="4">
        <v>260</v>
      </c>
    </row>
    <row r="218" spans="1:3" x14ac:dyDescent="0.2">
      <c r="A218" s="4" t="s">
        <v>650</v>
      </c>
      <c r="B218" s="4" t="s">
        <v>651</v>
      </c>
      <c r="C218" s="4">
        <v>210</v>
      </c>
    </row>
    <row r="219" spans="1:3" x14ac:dyDescent="0.2">
      <c r="A219" s="4" t="s">
        <v>652</v>
      </c>
      <c r="B219" s="4" t="s">
        <v>653</v>
      </c>
      <c r="C219" s="4">
        <v>170</v>
      </c>
    </row>
    <row r="220" spans="1:3" x14ac:dyDescent="0.2">
      <c r="A220" s="4" t="s">
        <v>654</v>
      </c>
      <c r="B220" s="4" t="s">
        <v>655</v>
      </c>
      <c r="C220" s="4">
        <v>220</v>
      </c>
    </row>
    <row r="221" spans="1:3" x14ac:dyDescent="0.2">
      <c r="A221" s="4" t="s">
        <v>656</v>
      </c>
      <c r="B221" s="4" t="s">
        <v>657</v>
      </c>
      <c r="C221" s="4">
        <v>200</v>
      </c>
    </row>
    <row r="222" spans="1:3" x14ac:dyDescent="0.2">
      <c r="A222" s="4" t="s">
        <v>658</v>
      </c>
      <c r="B222" s="4" t="s">
        <v>659</v>
      </c>
      <c r="C222" s="4">
        <v>200</v>
      </c>
    </row>
    <row r="223" spans="1:3" x14ac:dyDescent="0.2">
      <c r="A223" s="4" t="s">
        <v>660</v>
      </c>
      <c r="B223" s="4" t="s">
        <v>661</v>
      </c>
      <c r="C223" s="4">
        <v>470</v>
      </c>
    </row>
    <row r="224" spans="1:3" x14ac:dyDescent="0.2">
      <c r="A224" s="4" t="s">
        <v>662</v>
      </c>
      <c r="B224" s="4" t="s">
        <v>663</v>
      </c>
      <c r="C224" s="4">
        <v>300</v>
      </c>
    </row>
    <row r="225" spans="1:3" x14ac:dyDescent="0.2">
      <c r="A225" s="4" t="s">
        <v>664</v>
      </c>
      <c r="B225" s="4" t="s">
        <v>665</v>
      </c>
      <c r="C225" s="4">
        <v>290</v>
      </c>
    </row>
    <row r="226" spans="1:3" x14ac:dyDescent="0.2">
      <c r="A226" s="4" t="s">
        <v>666</v>
      </c>
      <c r="B226" s="4" t="s">
        <v>667</v>
      </c>
      <c r="C226" s="4">
        <v>310</v>
      </c>
    </row>
    <row r="227" spans="1:3" x14ac:dyDescent="0.2">
      <c r="A227" s="4" t="s">
        <v>668</v>
      </c>
      <c r="B227" s="4" t="s">
        <v>669</v>
      </c>
      <c r="C227" s="4">
        <v>150</v>
      </c>
    </row>
    <row r="228" spans="1:3" x14ac:dyDescent="0.2">
      <c r="A228" s="4" t="s">
        <v>670</v>
      </c>
      <c r="B228" s="4" t="s">
        <v>671</v>
      </c>
      <c r="C228" s="4">
        <v>400</v>
      </c>
    </row>
    <row r="229" spans="1:3" x14ac:dyDescent="0.2">
      <c r="A229" s="4" t="s">
        <v>672</v>
      </c>
      <c r="B229" s="4" t="s">
        <v>673</v>
      </c>
      <c r="C229" s="4">
        <v>230</v>
      </c>
    </row>
    <row r="230" spans="1:3" x14ac:dyDescent="0.2">
      <c r="A230" s="4" t="s">
        <v>674</v>
      </c>
      <c r="B230" s="4" t="s">
        <v>675</v>
      </c>
      <c r="C230" s="4">
        <v>320</v>
      </c>
    </row>
    <row r="231" spans="1:3" x14ac:dyDescent="0.2">
      <c r="A231" s="4" t="s">
        <v>676</v>
      </c>
      <c r="B231" s="4" t="s">
        <v>677</v>
      </c>
      <c r="C231" s="4">
        <v>320</v>
      </c>
    </row>
    <row r="232" spans="1:3" x14ac:dyDescent="0.2">
      <c r="A232" s="4" t="s">
        <v>678</v>
      </c>
      <c r="B232" s="4" t="s">
        <v>679</v>
      </c>
      <c r="C232" s="4">
        <v>380</v>
      </c>
    </row>
    <row r="233" spans="1:3" x14ac:dyDescent="0.2">
      <c r="A233" s="4" t="s">
        <v>680</v>
      </c>
      <c r="B233" s="4" t="s">
        <v>681</v>
      </c>
      <c r="C233" s="4">
        <v>320</v>
      </c>
    </row>
    <row r="234" spans="1:3" x14ac:dyDescent="0.2">
      <c r="A234" s="4" t="s">
        <v>682</v>
      </c>
      <c r="B234" s="4" t="s">
        <v>683</v>
      </c>
      <c r="C234" s="4">
        <v>240</v>
      </c>
    </row>
    <row r="235" spans="1:3" x14ac:dyDescent="0.2">
      <c r="A235" s="4" t="s">
        <v>684</v>
      </c>
      <c r="B235" s="4" t="s">
        <v>685</v>
      </c>
      <c r="C235" s="4">
        <v>160</v>
      </c>
    </row>
    <row r="236" spans="1:3" x14ac:dyDescent="0.2">
      <c r="A236" s="4" t="s">
        <v>686</v>
      </c>
      <c r="B236" s="4" t="s">
        <v>687</v>
      </c>
      <c r="C236" s="4">
        <v>250</v>
      </c>
    </row>
    <row r="237" spans="1:3" x14ac:dyDescent="0.2">
      <c r="A237" s="4" t="s">
        <v>688</v>
      </c>
      <c r="B237" s="4" t="s">
        <v>689</v>
      </c>
      <c r="C237" s="4">
        <v>280</v>
      </c>
    </row>
    <row r="238" spans="1:3" x14ac:dyDescent="0.2">
      <c r="A238" s="4" t="s">
        <v>690</v>
      </c>
      <c r="B238" s="4" t="s">
        <v>691</v>
      </c>
      <c r="C238" s="4">
        <v>310</v>
      </c>
    </row>
    <row r="239" spans="1:3" x14ac:dyDescent="0.2">
      <c r="A239" s="4" t="s">
        <v>692</v>
      </c>
      <c r="B239" s="4" t="s">
        <v>693</v>
      </c>
      <c r="C239" s="4">
        <v>310</v>
      </c>
    </row>
    <row r="240" spans="1:3" x14ac:dyDescent="0.2">
      <c r="A240" s="4" t="s">
        <v>694</v>
      </c>
      <c r="B240" s="4" t="s">
        <v>695</v>
      </c>
      <c r="C240" s="4">
        <v>240</v>
      </c>
    </row>
    <row r="241" spans="1:3" x14ac:dyDescent="0.2">
      <c r="A241" s="4" t="s">
        <v>696</v>
      </c>
      <c r="B241" s="4" t="s">
        <v>697</v>
      </c>
      <c r="C241" s="4">
        <v>250</v>
      </c>
    </row>
    <row r="242" spans="1:3" x14ac:dyDescent="0.2">
      <c r="A242" s="4" t="s">
        <v>698</v>
      </c>
      <c r="B242" s="4" t="s">
        <v>699</v>
      </c>
      <c r="C242" s="4">
        <v>310</v>
      </c>
    </row>
    <row r="243" spans="1:3" x14ac:dyDescent="0.2">
      <c r="A243" s="4" t="s">
        <v>700</v>
      </c>
      <c r="B243" s="4" t="s">
        <v>701</v>
      </c>
      <c r="C243" s="4">
        <v>280</v>
      </c>
    </row>
    <row r="244" spans="1:3" x14ac:dyDescent="0.2">
      <c r="A244" s="4" t="s">
        <v>702</v>
      </c>
      <c r="B244" s="4" t="s">
        <v>703</v>
      </c>
      <c r="C244" s="4">
        <v>690</v>
      </c>
    </row>
    <row r="245" spans="1:3" x14ac:dyDescent="0.2">
      <c r="A245" s="4" t="s">
        <v>704</v>
      </c>
      <c r="B245" s="4" t="s">
        <v>705</v>
      </c>
      <c r="C245" s="4">
        <v>490</v>
      </c>
    </row>
    <row r="246" spans="1:3" x14ac:dyDescent="0.2">
      <c r="A246" s="4" t="s">
        <v>706</v>
      </c>
      <c r="B246" s="4" t="s">
        <v>707</v>
      </c>
      <c r="C246" s="4">
        <v>490</v>
      </c>
    </row>
    <row r="247" spans="1:3" x14ac:dyDescent="0.2">
      <c r="A247" s="4" t="s">
        <v>708</v>
      </c>
      <c r="B247" s="4" t="s">
        <v>709</v>
      </c>
      <c r="C247" s="4">
        <v>890</v>
      </c>
    </row>
    <row r="248" spans="1:3" x14ac:dyDescent="0.2">
      <c r="A248" s="4" t="s">
        <v>710</v>
      </c>
      <c r="B248" s="4" t="s">
        <v>711</v>
      </c>
      <c r="C248" s="4">
        <v>560</v>
      </c>
    </row>
    <row r="249" spans="1:3" x14ac:dyDescent="0.2">
      <c r="A249" s="4" t="s">
        <v>712</v>
      </c>
      <c r="B249" s="4" t="s">
        <v>713</v>
      </c>
      <c r="C249" s="4">
        <v>1340</v>
      </c>
    </row>
    <row r="250" spans="1:3" x14ac:dyDescent="0.2">
      <c r="A250" s="4" t="s">
        <v>714</v>
      </c>
      <c r="B250" s="4" t="s">
        <v>715</v>
      </c>
      <c r="C250" s="4">
        <v>770</v>
      </c>
    </row>
    <row r="251" spans="1:3" x14ac:dyDescent="0.2">
      <c r="A251" s="4" t="s">
        <v>716</v>
      </c>
      <c r="B251" s="4" t="s">
        <v>717</v>
      </c>
      <c r="C251" s="4">
        <v>760</v>
      </c>
    </row>
    <row r="252" spans="1:3" x14ac:dyDescent="0.2">
      <c r="A252" s="4" t="s">
        <v>718</v>
      </c>
      <c r="B252" s="4" t="s">
        <v>719</v>
      </c>
      <c r="C252" s="4">
        <v>930</v>
      </c>
    </row>
    <row r="253" spans="1:3" x14ac:dyDescent="0.2">
      <c r="A253" s="4" t="s">
        <v>720</v>
      </c>
      <c r="B253" s="4" t="s">
        <v>721</v>
      </c>
      <c r="C253" s="4">
        <v>820</v>
      </c>
    </row>
    <row r="254" spans="1:3" x14ac:dyDescent="0.2">
      <c r="A254" s="4" t="s">
        <v>722</v>
      </c>
      <c r="B254" s="4" t="s">
        <v>723</v>
      </c>
      <c r="C254" s="4">
        <v>850</v>
      </c>
    </row>
    <row r="255" spans="1:3" x14ac:dyDescent="0.2">
      <c r="A255" s="4" t="s">
        <v>724</v>
      </c>
      <c r="B255" s="4" t="s">
        <v>725</v>
      </c>
      <c r="C255" s="4">
        <v>640</v>
      </c>
    </row>
    <row r="256" spans="1:3" x14ac:dyDescent="0.2">
      <c r="A256" s="4" t="s">
        <v>726</v>
      </c>
      <c r="B256" s="4" t="s">
        <v>727</v>
      </c>
      <c r="C256" s="4">
        <v>1150</v>
      </c>
    </row>
    <row r="257" spans="1:3" x14ac:dyDescent="0.2">
      <c r="A257" s="4" t="s">
        <v>728</v>
      </c>
      <c r="B257" s="4" t="s">
        <v>729</v>
      </c>
      <c r="C257" s="4">
        <v>560</v>
      </c>
    </row>
    <row r="258" spans="1:3" x14ac:dyDescent="0.2">
      <c r="A258" s="4" t="s">
        <v>730</v>
      </c>
      <c r="B258" s="4" t="s">
        <v>731</v>
      </c>
      <c r="C258" s="4">
        <v>1280</v>
      </c>
    </row>
    <row r="259" spans="1:3" x14ac:dyDescent="0.2">
      <c r="A259" s="4" t="s">
        <v>732</v>
      </c>
      <c r="B259" s="4" t="s">
        <v>733</v>
      </c>
      <c r="C259" s="4">
        <v>630</v>
      </c>
    </row>
    <row r="260" spans="1:3" x14ac:dyDescent="0.2">
      <c r="A260" s="4" t="s">
        <v>734</v>
      </c>
      <c r="B260" s="4" t="s">
        <v>735</v>
      </c>
      <c r="C260" s="4">
        <v>730</v>
      </c>
    </row>
    <row r="261" spans="1:3" x14ac:dyDescent="0.2">
      <c r="A261" s="4" t="s">
        <v>736</v>
      </c>
      <c r="B261" s="4" t="s">
        <v>737</v>
      </c>
      <c r="C261" s="4">
        <v>1070</v>
      </c>
    </row>
    <row r="262" spans="1:3" x14ac:dyDescent="0.2">
      <c r="A262" s="4" t="s">
        <v>738</v>
      </c>
      <c r="B262" s="4" t="s">
        <v>739</v>
      </c>
      <c r="C262" s="4">
        <v>780</v>
      </c>
    </row>
    <row r="263" spans="1:3" x14ac:dyDescent="0.2">
      <c r="A263" s="4" t="s">
        <v>740</v>
      </c>
      <c r="B263" s="4" t="s">
        <v>741</v>
      </c>
      <c r="C263" s="4">
        <v>1030</v>
      </c>
    </row>
    <row r="264" spans="1:3" x14ac:dyDescent="0.2">
      <c r="A264" s="4" t="s">
        <v>742</v>
      </c>
      <c r="B264" s="4" t="s">
        <v>743</v>
      </c>
      <c r="C264" s="4">
        <v>890</v>
      </c>
    </row>
    <row r="265" spans="1:3" x14ac:dyDescent="0.2">
      <c r="A265" s="4" t="s">
        <v>744</v>
      </c>
      <c r="B265" s="4" t="s">
        <v>745</v>
      </c>
      <c r="C265" s="4">
        <v>1470</v>
      </c>
    </row>
    <row r="266" spans="1:3" x14ac:dyDescent="0.2">
      <c r="A266" s="4" t="s">
        <v>746</v>
      </c>
      <c r="B266" s="4" t="s">
        <v>747</v>
      </c>
      <c r="C266" s="4">
        <v>680</v>
      </c>
    </row>
    <row r="267" spans="1:3" x14ac:dyDescent="0.2">
      <c r="A267" s="4" t="s">
        <v>748</v>
      </c>
      <c r="B267" s="4" t="s">
        <v>749</v>
      </c>
      <c r="C267" s="4">
        <v>630</v>
      </c>
    </row>
    <row r="268" spans="1:3" x14ac:dyDescent="0.2">
      <c r="A268" s="4" t="s">
        <v>750</v>
      </c>
      <c r="B268" s="4" t="s">
        <v>751</v>
      </c>
      <c r="C268" s="4">
        <v>540</v>
      </c>
    </row>
    <row r="269" spans="1:3" x14ac:dyDescent="0.2">
      <c r="A269" s="4" t="s">
        <v>752</v>
      </c>
      <c r="B269" s="4" t="s">
        <v>753</v>
      </c>
      <c r="C269" s="4">
        <v>1000</v>
      </c>
    </row>
    <row r="270" spans="1:3" x14ac:dyDescent="0.2">
      <c r="A270" s="4" t="s">
        <v>754</v>
      </c>
      <c r="B270" s="4" t="s">
        <v>755</v>
      </c>
      <c r="C270" s="4">
        <v>2570</v>
      </c>
    </row>
    <row r="271" spans="1:3" x14ac:dyDescent="0.2">
      <c r="A271" s="4" t="s">
        <v>756</v>
      </c>
      <c r="B271" s="4" t="s">
        <v>757</v>
      </c>
      <c r="C271" s="4">
        <v>1080</v>
      </c>
    </row>
    <row r="272" spans="1:3" x14ac:dyDescent="0.2">
      <c r="A272" s="4" t="s">
        <v>758</v>
      </c>
      <c r="B272" s="4" t="s">
        <v>759</v>
      </c>
      <c r="C272" s="4">
        <v>1220</v>
      </c>
    </row>
    <row r="273" spans="1:3" x14ac:dyDescent="0.2">
      <c r="A273" s="4" t="s">
        <v>760</v>
      </c>
      <c r="B273" s="4" t="s">
        <v>761</v>
      </c>
      <c r="C273" s="4">
        <v>1080</v>
      </c>
    </row>
    <row r="274" spans="1:3" x14ac:dyDescent="0.2">
      <c r="A274" s="4" t="s">
        <v>762</v>
      </c>
      <c r="B274" s="4" t="s">
        <v>763</v>
      </c>
      <c r="C274" s="4">
        <v>630</v>
      </c>
    </row>
    <row r="275" spans="1:3" x14ac:dyDescent="0.2">
      <c r="A275" s="4" t="s">
        <v>764</v>
      </c>
      <c r="B275" s="4" t="s">
        <v>765</v>
      </c>
      <c r="C275" s="4">
        <v>890</v>
      </c>
    </row>
    <row r="276" spans="1:3" x14ac:dyDescent="0.2">
      <c r="A276" s="4" t="s">
        <v>766</v>
      </c>
      <c r="B276" s="4" t="s">
        <v>767</v>
      </c>
      <c r="C276" s="4">
        <v>780</v>
      </c>
    </row>
    <row r="277" spans="1:3" x14ac:dyDescent="0.2">
      <c r="A277" s="4" t="s">
        <v>768</v>
      </c>
      <c r="B277" s="4" t="s">
        <v>769</v>
      </c>
      <c r="C277" s="4">
        <v>1570</v>
      </c>
    </row>
    <row r="278" spans="1:3" x14ac:dyDescent="0.2">
      <c r="A278" s="4" t="s">
        <v>770</v>
      </c>
      <c r="B278" s="4" t="s">
        <v>771</v>
      </c>
      <c r="C278" s="4">
        <v>680</v>
      </c>
    </row>
    <row r="279" spans="1:3" x14ac:dyDescent="0.2">
      <c r="A279" s="4" t="s">
        <v>772</v>
      </c>
      <c r="B279" s="4" t="s">
        <v>773</v>
      </c>
      <c r="C279" s="4">
        <v>1220</v>
      </c>
    </row>
    <row r="280" spans="1:3" x14ac:dyDescent="0.2">
      <c r="A280" s="4" t="s">
        <v>774</v>
      </c>
      <c r="B280" s="4" t="s">
        <v>775</v>
      </c>
      <c r="C280" s="4">
        <v>2500</v>
      </c>
    </row>
    <row r="281" spans="1:3" x14ac:dyDescent="0.2">
      <c r="A281" s="4" t="s">
        <v>776</v>
      </c>
      <c r="B281" s="4" t="s">
        <v>777</v>
      </c>
      <c r="C281" s="4">
        <v>1360</v>
      </c>
    </row>
    <row r="282" spans="1:3" x14ac:dyDescent="0.2">
      <c r="A282" s="4" t="s">
        <v>778</v>
      </c>
      <c r="B282" s="4" t="s">
        <v>779</v>
      </c>
      <c r="C282" s="4">
        <v>690</v>
      </c>
    </row>
    <row r="283" spans="1:3" x14ac:dyDescent="0.2">
      <c r="A283" s="4" t="s">
        <v>780</v>
      </c>
      <c r="B283" s="4" t="s">
        <v>781</v>
      </c>
      <c r="C283" s="4">
        <v>40</v>
      </c>
    </row>
    <row r="284" spans="1:3" x14ac:dyDescent="0.2">
      <c r="A284" s="4" t="s">
        <v>782</v>
      </c>
      <c r="B284" s="4" t="s">
        <v>783</v>
      </c>
      <c r="C284" s="4">
        <v>480</v>
      </c>
    </row>
    <row r="285" spans="1:3" x14ac:dyDescent="0.2">
      <c r="A285" s="4" t="s">
        <v>784</v>
      </c>
      <c r="B285" s="4" t="s">
        <v>785</v>
      </c>
      <c r="C285" s="4">
        <v>490</v>
      </c>
    </row>
    <row r="286" spans="1:3" x14ac:dyDescent="0.2">
      <c r="A286" s="4" t="s">
        <v>786</v>
      </c>
      <c r="B286" s="4" t="s">
        <v>787</v>
      </c>
      <c r="C286" s="4">
        <v>680</v>
      </c>
    </row>
    <row r="287" spans="1:3" x14ac:dyDescent="0.2">
      <c r="A287" s="4" t="s">
        <v>788</v>
      </c>
      <c r="B287" s="4" t="s">
        <v>789</v>
      </c>
      <c r="C287" s="4">
        <v>480</v>
      </c>
    </row>
    <row r="288" spans="1:3" x14ac:dyDescent="0.2">
      <c r="A288" s="4" t="s">
        <v>790</v>
      </c>
      <c r="B288" s="4" t="s">
        <v>791</v>
      </c>
      <c r="C288" s="4">
        <v>640</v>
      </c>
    </row>
    <row r="289" spans="1:3" x14ac:dyDescent="0.2">
      <c r="A289" s="4" t="s">
        <v>792</v>
      </c>
      <c r="B289" s="4" t="s">
        <v>793</v>
      </c>
      <c r="C289" s="4">
        <v>310</v>
      </c>
    </row>
    <row r="290" spans="1:3" x14ac:dyDescent="0.2">
      <c r="A290" s="4" t="s">
        <v>794</v>
      </c>
      <c r="B290" s="4" t="s">
        <v>795</v>
      </c>
      <c r="C290" s="4">
        <v>820</v>
      </c>
    </row>
    <row r="291" spans="1:3" x14ac:dyDescent="0.2">
      <c r="A291" s="4" t="s">
        <v>796</v>
      </c>
      <c r="B291" s="4" t="s">
        <v>797</v>
      </c>
      <c r="C291" s="4">
        <v>580</v>
      </c>
    </row>
    <row r="292" spans="1:3" x14ac:dyDescent="0.2">
      <c r="A292" s="4" t="s">
        <v>798</v>
      </c>
      <c r="B292" s="4" t="s">
        <v>799</v>
      </c>
      <c r="C292" s="4">
        <v>560</v>
      </c>
    </row>
    <row r="293" spans="1:3" x14ac:dyDescent="0.2">
      <c r="A293" s="4" t="s">
        <v>800</v>
      </c>
      <c r="B293" s="4" t="s">
        <v>801</v>
      </c>
      <c r="C293" s="4">
        <v>570</v>
      </c>
    </row>
    <row r="294" spans="1:3" x14ac:dyDescent="0.2">
      <c r="A294" s="4" t="s">
        <v>802</v>
      </c>
      <c r="B294" s="4" t="s">
        <v>803</v>
      </c>
      <c r="C294" s="4">
        <v>390</v>
      </c>
    </row>
    <row r="295" spans="1:3" x14ac:dyDescent="0.2">
      <c r="A295" s="4" t="s">
        <v>804</v>
      </c>
      <c r="B295" s="4" t="s">
        <v>805</v>
      </c>
      <c r="C295" s="4">
        <v>250</v>
      </c>
    </row>
    <row r="296" spans="1:3" x14ac:dyDescent="0.2">
      <c r="A296" s="4" t="s">
        <v>806</v>
      </c>
      <c r="B296" s="4" t="s">
        <v>807</v>
      </c>
      <c r="C296" s="4">
        <v>360</v>
      </c>
    </row>
    <row r="297" spans="1:3" x14ac:dyDescent="0.2">
      <c r="A297" s="4" t="s">
        <v>808</v>
      </c>
      <c r="B297" s="4" t="s">
        <v>809</v>
      </c>
      <c r="C297" s="4">
        <v>410</v>
      </c>
    </row>
    <row r="298" spans="1:3" x14ac:dyDescent="0.2">
      <c r="A298" s="4" t="s">
        <v>810</v>
      </c>
      <c r="B298" s="4" t="s">
        <v>811</v>
      </c>
      <c r="C298" s="4">
        <v>680</v>
      </c>
    </row>
    <row r="299" spans="1:3" x14ac:dyDescent="0.2">
      <c r="A299" s="4" t="s">
        <v>812</v>
      </c>
      <c r="B299" s="4" t="s">
        <v>813</v>
      </c>
      <c r="C299" s="4">
        <v>630</v>
      </c>
    </row>
    <row r="300" spans="1:3" x14ac:dyDescent="0.2">
      <c r="A300" s="4" t="s">
        <v>814</v>
      </c>
      <c r="B300" s="4" t="s">
        <v>815</v>
      </c>
      <c r="C300" s="4">
        <v>450</v>
      </c>
    </row>
    <row r="301" spans="1:3" x14ac:dyDescent="0.2">
      <c r="A301" s="4" t="s">
        <v>816</v>
      </c>
      <c r="B301" s="4" t="s">
        <v>817</v>
      </c>
      <c r="C301" s="4">
        <v>320</v>
      </c>
    </row>
    <row r="302" spans="1:3" x14ac:dyDescent="0.2">
      <c r="A302" s="4" t="s">
        <v>818</v>
      </c>
      <c r="B302" s="4" t="s">
        <v>819</v>
      </c>
      <c r="C302" s="4">
        <v>110</v>
      </c>
    </row>
    <row r="303" spans="1:3" x14ac:dyDescent="0.2">
      <c r="A303" s="4" t="s">
        <v>820</v>
      </c>
      <c r="B303" s="4" t="s">
        <v>821</v>
      </c>
      <c r="C303" s="4">
        <v>310</v>
      </c>
    </row>
    <row r="304" spans="1:3" x14ac:dyDescent="0.2">
      <c r="A304" s="4" t="s">
        <v>822</v>
      </c>
      <c r="B304" s="4" t="s">
        <v>823</v>
      </c>
      <c r="C304" s="4">
        <v>570</v>
      </c>
    </row>
    <row r="305" spans="1:3" x14ac:dyDescent="0.2">
      <c r="A305" s="4" t="s">
        <v>824</v>
      </c>
      <c r="B305" s="4" t="s">
        <v>825</v>
      </c>
      <c r="C305" s="4">
        <v>550</v>
      </c>
    </row>
    <row r="306" spans="1:3" x14ac:dyDescent="0.2">
      <c r="A306" s="4" t="s">
        <v>826</v>
      </c>
      <c r="B306" s="4" t="s">
        <v>827</v>
      </c>
      <c r="C306" s="4">
        <v>320</v>
      </c>
    </row>
    <row r="307" spans="1:3" x14ac:dyDescent="0.2">
      <c r="A307" s="4" t="s">
        <v>828</v>
      </c>
      <c r="B307" s="4" t="s">
        <v>829</v>
      </c>
      <c r="C307" s="4">
        <v>620</v>
      </c>
    </row>
    <row r="308" spans="1:3" x14ac:dyDescent="0.2">
      <c r="A308" s="4" t="s">
        <v>830</v>
      </c>
      <c r="B308" s="4" t="s">
        <v>831</v>
      </c>
      <c r="C308" s="4">
        <v>530</v>
      </c>
    </row>
    <row r="309" spans="1:3" x14ac:dyDescent="0.2">
      <c r="A309" s="4" t="s">
        <v>832</v>
      </c>
      <c r="B309" s="4" t="s">
        <v>833</v>
      </c>
      <c r="C309" s="4">
        <v>240</v>
      </c>
    </row>
    <row r="310" spans="1:3" x14ac:dyDescent="0.2">
      <c r="A310" s="4" t="s">
        <v>834</v>
      </c>
      <c r="B310" s="4" t="s">
        <v>835</v>
      </c>
      <c r="C310" s="4">
        <v>550</v>
      </c>
    </row>
    <row r="311" spans="1:3" x14ac:dyDescent="0.2">
      <c r="A311" s="4" t="s">
        <v>836</v>
      </c>
      <c r="B311" s="4" t="s">
        <v>837</v>
      </c>
      <c r="C311" s="4">
        <v>480</v>
      </c>
    </row>
    <row r="312" spans="1:3" x14ac:dyDescent="0.2">
      <c r="A312" s="4" t="s">
        <v>838</v>
      </c>
      <c r="B312" s="4" t="s">
        <v>839</v>
      </c>
      <c r="C312" s="4">
        <v>600</v>
      </c>
    </row>
    <row r="313" spans="1:3" x14ac:dyDescent="0.2">
      <c r="A313" s="4" t="s">
        <v>840</v>
      </c>
      <c r="B313" s="4" t="s">
        <v>841</v>
      </c>
      <c r="C313" s="4">
        <v>480</v>
      </c>
    </row>
    <row r="314" spans="1:3" x14ac:dyDescent="0.2">
      <c r="A314" s="4" t="s">
        <v>842</v>
      </c>
      <c r="B314" s="4" t="s">
        <v>843</v>
      </c>
      <c r="C314" s="4">
        <v>490</v>
      </c>
    </row>
    <row r="315" spans="1:3" x14ac:dyDescent="0.2">
      <c r="A315" s="4" t="s">
        <v>844</v>
      </c>
      <c r="B315" s="4" t="s">
        <v>845</v>
      </c>
      <c r="C315" s="4">
        <v>290</v>
      </c>
    </row>
  </sheetData>
  <sortState xmlns:xlrd2="http://schemas.microsoft.com/office/spreadsheetml/2017/richdata2" ref="A7:C315">
    <sortCondition ref="A6:A315"/>
  </sortState>
  <hyperlinks>
    <hyperlink ref="D1" location="'Data dictionary'!A23" display="(Back to data dictionary)" xr:uid="{DAB71049-EE46-4FF5-B377-4311A8DCF0B3}"/>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9741E-C6BE-49A5-A5C7-7D3EBBB35035}">
  <sheetPr codeName="Sheet31"/>
  <dimension ref="A1:C380"/>
  <sheetViews>
    <sheetView workbookViewId="0">
      <selection activeCell="A7" sqref="A7:C380"/>
    </sheetView>
  </sheetViews>
  <sheetFormatPr defaultColWidth="9.21875" defaultRowHeight="15" x14ac:dyDescent="0.2"/>
  <cols>
    <col min="1" max="1" width="11.109375" style="2" bestFit="1" customWidth="1"/>
    <col min="2" max="2" width="33.6640625" style="2" bestFit="1" customWidth="1"/>
    <col min="3" max="3" width="38" style="22" customWidth="1"/>
    <col min="4" max="16384" width="9.21875" style="2"/>
  </cols>
  <sheetData>
    <row r="1" spans="1:3" ht="31.5" x14ac:dyDescent="0.25">
      <c r="A1" s="27" t="s">
        <v>218</v>
      </c>
      <c r="B1" s="106" t="s">
        <v>158</v>
      </c>
      <c r="C1" s="107" t="s">
        <v>219</v>
      </c>
    </row>
    <row r="2" spans="1:3" x14ac:dyDescent="0.2">
      <c r="A2" s="26" t="s">
        <v>1125</v>
      </c>
      <c r="B2" s="63" t="s">
        <v>980</v>
      </c>
    </row>
    <row r="3" spans="1:3" x14ac:dyDescent="0.2">
      <c r="A3" s="22" t="s">
        <v>221</v>
      </c>
      <c r="B3" s="2" t="s">
        <v>67</v>
      </c>
    </row>
    <row r="4" spans="1:3" x14ac:dyDescent="0.2">
      <c r="A4" s="2" t="s">
        <v>223</v>
      </c>
      <c r="B4" s="2" t="s">
        <v>224</v>
      </c>
    </row>
    <row r="6" spans="1:3" ht="39.6" customHeight="1" x14ac:dyDescent="0.2">
      <c r="A6" s="17" t="s">
        <v>225</v>
      </c>
      <c r="B6" s="17" t="s">
        <v>226</v>
      </c>
      <c r="C6" s="28" t="s">
        <v>1141</v>
      </c>
    </row>
    <row r="7" spans="1:3" x14ac:dyDescent="0.2">
      <c r="A7" s="4" t="s">
        <v>228</v>
      </c>
      <c r="B7" s="4" t="s">
        <v>229</v>
      </c>
      <c r="C7" s="21">
        <v>99.92</v>
      </c>
    </row>
    <row r="8" spans="1:3" x14ac:dyDescent="0.2">
      <c r="A8" s="4" t="s">
        <v>230</v>
      </c>
      <c r="B8" s="4" t="s">
        <v>231</v>
      </c>
      <c r="C8" s="21">
        <v>100</v>
      </c>
    </row>
    <row r="9" spans="1:3" x14ac:dyDescent="0.2">
      <c r="A9" s="4" t="s">
        <v>232</v>
      </c>
      <c r="B9" s="4" t="s">
        <v>233</v>
      </c>
      <c r="C9" s="21">
        <v>99.33</v>
      </c>
    </row>
    <row r="10" spans="1:3" x14ac:dyDescent="0.2">
      <c r="A10" s="4" t="s">
        <v>234</v>
      </c>
      <c r="B10" s="4" t="s">
        <v>235</v>
      </c>
      <c r="C10" s="21">
        <v>99.99</v>
      </c>
    </row>
    <row r="11" spans="1:3" x14ac:dyDescent="0.2">
      <c r="A11" s="4" t="s">
        <v>236</v>
      </c>
      <c r="B11" s="4" t="s">
        <v>237</v>
      </c>
      <c r="C11" s="21">
        <v>100</v>
      </c>
    </row>
    <row r="12" spans="1:3" x14ac:dyDescent="0.2">
      <c r="A12" s="4" t="s">
        <v>238</v>
      </c>
      <c r="B12" s="4" t="s">
        <v>239</v>
      </c>
      <c r="C12" s="21">
        <v>100</v>
      </c>
    </row>
    <row r="13" spans="1:3" x14ac:dyDescent="0.2">
      <c r="A13" s="4" t="s">
        <v>240</v>
      </c>
      <c r="B13" s="4" t="s">
        <v>241</v>
      </c>
      <c r="C13" s="21">
        <v>100</v>
      </c>
    </row>
    <row r="14" spans="1:3" x14ac:dyDescent="0.2">
      <c r="A14" s="4" t="s">
        <v>242</v>
      </c>
      <c r="B14" s="4" t="s">
        <v>243</v>
      </c>
      <c r="C14" s="21">
        <v>99.3</v>
      </c>
    </row>
    <row r="15" spans="1:3" x14ac:dyDescent="0.2">
      <c r="A15" s="4" t="s">
        <v>244</v>
      </c>
      <c r="B15" s="4" t="s">
        <v>245</v>
      </c>
      <c r="C15" s="21">
        <v>100</v>
      </c>
    </row>
    <row r="16" spans="1:3" x14ac:dyDescent="0.2">
      <c r="A16" s="4" t="s">
        <v>246</v>
      </c>
      <c r="B16" s="4" t="s">
        <v>247</v>
      </c>
      <c r="C16" s="21">
        <v>100</v>
      </c>
    </row>
    <row r="17" spans="1:3" x14ac:dyDescent="0.2">
      <c r="A17" s="4" t="s">
        <v>248</v>
      </c>
      <c r="B17" s="4" t="s">
        <v>249</v>
      </c>
      <c r="C17" s="21">
        <v>99.78</v>
      </c>
    </row>
    <row r="18" spans="1:3" x14ac:dyDescent="0.2">
      <c r="A18" s="4" t="s">
        <v>250</v>
      </c>
      <c r="B18" s="4" t="s">
        <v>251</v>
      </c>
      <c r="C18" s="21">
        <v>99.52</v>
      </c>
    </row>
    <row r="19" spans="1:3" x14ac:dyDescent="0.2">
      <c r="A19" s="4" t="s">
        <v>252</v>
      </c>
      <c r="B19" s="4" t="s">
        <v>253</v>
      </c>
      <c r="C19" s="21">
        <v>100</v>
      </c>
    </row>
    <row r="20" spans="1:3" x14ac:dyDescent="0.2">
      <c r="A20" s="4" t="s">
        <v>254</v>
      </c>
      <c r="B20" s="4" t="s">
        <v>255</v>
      </c>
      <c r="C20" s="21">
        <v>100</v>
      </c>
    </row>
    <row r="21" spans="1:3" x14ac:dyDescent="0.2">
      <c r="A21" s="4" t="s">
        <v>256</v>
      </c>
      <c r="B21" s="4" t="s">
        <v>257</v>
      </c>
      <c r="C21" s="21">
        <v>100</v>
      </c>
    </row>
    <row r="22" spans="1:3" x14ac:dyDescent="0.2">
      <c r="A22" s="4" t="s">
        <v>258</v>
      </c>
      <c r="B22" s="4" t="s">
        <v>259</v>
      </c>
      <c r="C22" s="21">
        <v>100</v>
      </c>
    </row>
    <row r="23" spans="1:3" x14ac:dyDescent="0.2">
      <c r="A23" s="4" t="s">
        <v>260</v>
      </c>
      <c r="B23" s="4" t="s">
        <v>261</v>
      </c>
      <c r="C23" s="21">
        <v>99.83</v>
      </c>
    </row>
    <row r="24" spans="1:3" x14ac:dyDescent="0.2">
      <c r="A24" s="4" t="s">
        <v>262</v>
      </c>
      <c r="B24" s="4" t="s">
        <v>263</v>
      </c>
      <c r="C24" s="21">
        <v>100</v>
      </c>
    </row>
    <row r="25" spans="1:3" x14ac:dyDescent="0.2">
      <c r="A25" s="4" t="s">
        <v>264</v>
      </c>
      <c r="B25" s="4" t="s">
        <v>265</v>
      </c>
      <c r="C25" s="21">
        <v>98.12</v>
      </c>
    </row>
    <row r="26" spans="1:3" x14ac:dyDescent="0.2">
      <c r="A26" s="4" t="s">
        <v>266</v>
      </c>
      <c r="B26" s="4" t="s">
        <v>267</v>
      </c>
      <c r="C26" s="21">
        <v>99.79</v>
      </c>
    </row>
    <row r="27" spans="1:3" x14ac:dyDescent="0.2">
      <c r="A27" s="4" t="s">
        <v>268</v>
      </c>
      <c r="B27" s="4" t="s">
        <v>269</v>
      </c>
      <c r="C27" s="21">
        <v>100</v>
      </c>
    </row>
    <row r="28" spans="1:3" x14ac:dyDescent="0.2">
      <c r="A28" s="4" t="s">
        <v>270</v>
      </c>
      <c r="B28" s="4" t="s">
        <v>271</v>
      </c>
      <c r="C28" s="21">
        <v>99.62</v>
      </c>
    </row>
    <row r="29" spans="1:3" x14ac:dyDescent="0.2">
      <c r="A29" s="4" t="s">
        <v>272</v>
      </c>
      <c r="B29" s="4" t="s">
        <v>273</v>
      </c>
      <c r="C29" s="21">
        <v>100</v>
      </c>
    </row>
    <row r="30" spans="1:3" x14ac:dyDescent="0.2">
      <c r="A30" s="4" t="s">
        <v>274</v>
      </c>
      <c r="B30" s="4" t="s">
        <v>275</v>
      </c>
      <c r="C30" s="21">
        <v>99.81</v>
      </c>
    </row>
    <row r="31" spans="1:3" x14ac:dyDescent="0.2">
      <c r="A31" s="4" t="s">
        <v>276</v>
      </c>
      <c r="B31" s="4" t="s">
        <v>277</v>
      </c>
      <c r="C31" s="21">
        <v>99.89</v>
      </c>
    </row>
    <row r="32" spans="1:3" x14ac:dyDescent="0.2">
      <c r="A32" s="4" t="s">
        <v>278</v>
      </c>
      <c r="B32" s="4" t="s">
        <v>279</v>
      </c>
      <c r="C32" s="21">
        <v>100</v>
      </c>
    </row>
    <row r="33" spans="1:3" x14ac:dyDescent="0.2">
      <c r="A33" s="4" t="s">
        <v>280</v>
      </c>
      <c r="B33" s="4" t="s">
        <v>281</v>
      </c>
      <c r="C33" s="21">
        <v>100</v>
      </c>
    </row>
    <row r="34" spans="1:3" x14ac:dyDescent="0.2">
      <c r="A34" s="4" t="s">
        <v>282</v>
      </c>
      <c r="B34" s="4" t="s">
        <v>283</v>
      </c>
      <c r="C34" s="21">
        <v>100</v>
      </c>
    </row>
    <row r="35" spans="1:3" x14ac:dyDescent="0.2">
      <c r="A35" s="4" t="s">
        <v>284</v>
      </c>
      <c r="B35" s="4" t="s">
        <v>285</v>
      </c>
      <c r="C35" s="21">
        <v>100</v>
      </c>
    </row>
    <row r="36" spans="1:3" x14ac:dyDescent="0.2">
      <c r="A36" s="4" t="s">
        <v>286</v>
      </c>
      <c r="B36" s="4" t="s">
        <v>287</v>
      </c>
      <c r="C36" s="21">
        <v>100</v>
      </c>
    </row>
    <row r="37" spans="1:3" x14ac:dyDescent="0.2">
      <c r="A37" s="4" t="s">
        <v>288</v>
      </c>
      <c r="B37" s="4" t="s">
        <v>289</v>
      </c>
      <c r="C37" s="21">
        <v>100</v>
      </c>
    </row>
    <row r="38" spans="1:3" x14ac:dyDescent="0.2">
      <c r="A38" s="4" t="s">
        <v>290</v>
      </c>
      <c r="B38" s="4" t="s">
        <v>291</v>
      </c>
      <c r="C38" s="21">
        <v>100</v>
      </c>
    </row>
    <row r="39" spans="1:3" x14ac:dyDescent="0.2">
      <c r="A39" s="4" t="s">
        <v>292</v>
      </c>
      <c r="B39" s="4" t="s">
        <v>293</v>
      </c>
      <c r="C39" s="21">
        <v>99.8</v>
      </c>
    </row>
    <row r="40" spans="1:3" x14ac:dyDescent="0.2">
      <c r="A40" s="4" t="s">
        <v>294</v>
      </c>
      <c r="B40" s="4" t="s">
        <v>295</v>
      </c>
      <c r="C40" s="21">
        <v>99.98</v>
      </c>
    </row>
    <row r="41" spans="1:3" x14ac:dyDescent="0.2">
      <c r="A41" s="4" t="s">
        <v>296</v>
      </c>
      <c r="B41" s="4" t="s">
        <v>297</v>
      </c>
      <c r="C41" s="21">
        <v>99.79</v>
      </c>
    </row>
    <row r="42" spans="1:3" x14ac:dyDescent="0.2">
      <c r="A42" s="4" t="s">
        <v>298</v>
      </c>
      <c r="B42" s="4" t="s">
        <v>299</v>
      </c>
      <c r="C42" s="21">
        <v>100</v>
      </c>
    </row>
    <row r="43" spans="1:3" x14ac:dyDescent="0.2">
      <c r="A43" s="4" t="s">
        <v>300</v>
      </c>
      <c r="B43" s="4" t="s">
        <v>301</v>
      </c>
      <c r="C43" s="21">
        <v>100</v>
      </c>
    </row>
    <row r="44" spans="1:3" x14ac:dyDescent="0.2">
      <c r="A44" s="4" t="s">
        <v>302</v>
      </c>
      <c r="B44" s="4" t="s">
        <v>303</v>
      </c>
      <c r="C44" s="21">
        <v>100</v>
      </c>
    </row>
    <row r="45" spans="1:3" x14ac:dyDescent="0.2">
      <c r="A45" s="4" t="s">
        <v>304</v>
      </c>
      <c r="B45" s="4" t="s">
        <v>305</v>
      </c>
      <c r="C45" s="21">
        <v>100</v>
      </c>
    </row>
    <row r="46" spans="1:3" x14ac:dyDescent="0.2">
      <c r="A46" s="4" t="s">
        <v>306</v>
      </c>
      <c r="B46" s="4" t="s">
        <v>307</v>
      </c>
      <c r="C46" s="21">
        <v>100</v>
      </c>
    </row>
    <row r="47" spans="1:3" x14ac:dyDescent="0.2">
      <c r="A47" s="4" t="s">
        <v>308</v>
      </c>
      <c r="B47" s="4" t="s">
        <v>309</v>
      </c>
      <c r="C47" s="21">
        <v>100</v>
      </c>
    </row>
    <row r="48" spans="1:3" x14ac:dyDescent="0.2">
      <c r="A48" s="4" t="s">
        <v>310</v>
      </c>
      <c r="B48" s="4" t="s">
        <v>311</v>
      </c>
      <c r="C48" s="21">
        <v>100</v>
      </c>
    </row>
    <row r="49" spans="1:3" x14ac:dyDescent="0.2">
      <c r="A49" s="4" t="s">
        <v>312</v>
      </c>
      <c r="B49" s="4" t="s">
        <v>313</v>
      </c>
      <c r="C49" s="21">
        <v>100</v>
      </c>
    </row>
    <row r="50" spans="1:3" x14ac:dyDescent="0.2">
      <c r="A50" s="4" t="s">
        <v>314</v>
      </c>
      <c r="B50" s="4" t="s">
        <v>315</v>
      </c>
      <c r="C50" s="21">
        <v>99.93</v>
      </c>
    </row>
    <row r="51" spans="1:3" x14ac:dyDescent="0.2">
      <c r="A51" s="4" t="s">
        <v>316</v>
      </c>
      <c r="B51" s="4" t="s">
        <v>317</v>
      </c>
      <c r="C51" s="21">
        <v>94.45</v>
      </c>
    </row>
    <row r="52" spans="1:3" x14ac:dyDescent="0.2">
      <c r="A52" s="4" t="s">
        <v>318</v>
      </c>
      <c r="B52" s="4" t="s">
        <v>319</v>
      </c>
      <c r="C52" s="21">
        <v>98.96</v>
      </c>
    </row>
    <row r="53" spans="1:3" x14ac:dyDescent="0.2">
      <c r="A53" s="4" t="s">
        <v>320</v>
      </c>
      <c r="B53" s="4" t="s">
        <v>321</v>
      </c>
      <c r="C53" s="21">
        <v>99.89</v>
      </c>
    </row>
    <row r="54" spans="1:3" x14ac:dyDescent="0.2">
      <c r="A54" s="4" t="s">
        <v>322</v>
      </c>
      <c r="B54" s="4" t="s">
        <v>323</v>
      </c>
      <c r="C54" s="21">
        <v>97.67</v>
      </c>
    </row>
    <row r="55" spans="1:3" x14ac:dyDescent="0.2">
      <c r="A55" s="4" t="s">
        <v>324</v>
      </c>
      <c r="B55" s="4" t="s">
        <v>325</v>
      </c>
      <c r="C55" s="21">
        <v>98.12</v>
      </c>
    </row>
    <row r="56" spans="1:3" x14ac:dyDescent="0.2">
      <c r="A56" s="4" t="s">
        <v>326</v>
      </c>
      <c r="B56" s="4" t="s">
        <v>327</v>
      </c>
      <c r="C56" s="21">
        <v>98.94</v>
      </c>
    </row>
    <row r="57" spans="1:3" x14ac:dyDescent="0.2">
      <c r="A57" s="4" t="s">
        <v>328</v>
      </c>
      <c r="B57" s="4" t="s">
        <v>329</v>
      </c>
      <c r="C57" s="21">
        <v>98.17</v>
      </c>
    </row>
    <row r="58" spans="1:3" x14ac:dyDescent="0.2">
      <c r="A58" s="4" t="s">
        <v>330</v>
      </c>
      <c r="B58" s="4" t="s">
        <v>331</v>
      </c>
      <c r="C58" s="21">
        <v>100</v>
      </c>
    </row>
    <row r="59" spans="1:3" x14ac:dyDescent="0.2">
      <c r="A59" s="4" t="s">
        <v>332</v>
      </c>
      <c r="B59" s="4" t="s">
        <v>333</v>
      </c>
      <c r="C59" s="21">
        <v>99.98</v>
      </c>
    </row>
    <row r="60" spans="1:3" x14ac:dyDescent="0.2">
      <c r="A60" s="4" t="s">
        <v>334</v>
      </c>
      <c r="B60" s="4" t="s">
        <v>335</v>
      </c>
      <c r="C60" s="21">
        <v>87.76</v>
      </c>
    </row>
    <row r="61" spans="1:3" x14ac:dyDescent="0.2">
      <c r="A61" s="4" t="s">
        <v>336</v>
      </c>
      <c r="B61" s="4" t="s">
        <v>337</v>
      </c>
      <c r="C61" s="21">
        <v>100</v>
      </c>
    </row>
    <row r="62" spans="1:3" x14ac:dyDescent="0.2">
      <c r="A62" s="4" t="s">
        <v>338</v>
      </c>
      <c r="B62" s="4" t="s">
        <v>339</v>
      </c>
      <c r="C62" s="21">
        <v>98.75</v>
      </c>
    </row>
    <row r="63" spans="1:3" x14ac:dyDescent="0.2">
      <c r="A63" s="4" t="s">
        <v>340</v>
      </c>
      <c r="B63" s="4" t="s">
        <v>341</v>
      </c>
      <c r="C63" s="21">
        <v>99.55</v>
      </c>
    </row>
    <row r="64" spans="1:3" x14ac:dyDescent="0.2">
      <c r="A64" s="4" t="s">
        <v>342</v>
      </c>
      <c r="B64" s="4" t="s">
        <v>343</v>
      </c>
      <c r="C64" s="21">
        <v>99.85</v>
      </c>
    </row>
    <row r="65" spans="1:3" x14ac:dyDescent="0.2">
      <c r="A65" s="4" t="s">
        <v>344</v>
      </c>
      <c r="B65" s="4" t="s">
        <v>345</v>
      </c>
      <c r="C65" s="21">
        <v>99.98</v>
      </c>
    </row>
    <row r="66" spans="1:3" x14ac:dyDescent="0.2">
      <c r="A66" s="4" t="s">
        <v>346</v>
      </c>
      <c r="B66" s="4" t="s">
        <v>347</v>
      </c>
      <c r="C66" s="21">
        <v>100</v>
      </c>
    </row>
    <row r="67" spans="1:3" x14ac:dyDescent="0.2">
      <c r="A67" s="4" t="s">
        <v>348</v>
      </c>
      <c r="B67" s="4" t="s">
        <v>349</v>
      </c>
      <c r="C67" s="21">
        <v>100</v>
      </c>
    </row>
    <row r="68" spans="1:3" x14ac:dyDescent="0.2">
      <c r="A68" s="4" t="s">
        <v>350</v>
      </c>
      <c r="B68" s="4" t="s">
        <v>351</v>
      </c>
      <c r="C68" s="21">
        <v>100</v>
      </c>
    </row>
    <row r="69" spans="1:3" x14ac:dyDescent="0.2">
      <c r="A69" s="4" t="s">
        <v>352</v>
      </c>
      <c r="B69" s="4" t="s">
        <v>353</v>
      </c>
      <c r="C69" s="21">
        <v>100</v>
      </c>
    </row>
    <row r="70" spans="1:3" x14ac:dyDescent="0.2">
      <c r="A70" s="4" t="s">
        <v>354</v>
      </c>
      <c r="B70" s="4" t="s">
        <v>355</v>
      </c>
      <c r="C70" s="21">
        <v>100</v>
      </c>
    </row>
    <row r="71" spans="1:3" x14ac:dyDescent="0.2">
      <c r="A71" s="4" t="s">
        <v>356</v>
      </c>
      <c r="B71" s="4" t="s">
        <v>357</v>
      </c>
      <c r="C71" s="21">
        <v>88.36</v>
      </c>
    </row>
    <row r="72" spans="1:3" x14ac:dyDescent="0.2">
      <c r="A72" s="4" t="s">
        <v>358</v>
      </c>
      <c r="B72" s="4" t="s">
        <v>359</v>
      </c>
      <c r="C72" s="21">
        <v>99.97</v>
      </c>
    </row>
    <row r="73" spans="1:3" x14ac:dyDescent="0.2">
      <c r="A73" s="4" t="s">
        <v>360</v>
      </c>
      <c r="B73" s="4" t="s">
        <v>361</v>
      </c>
      <c r="C73" s="21">
        <v>88.56</v>
      </c>
    </row>
    <row r="74" spans="1:3" x14ac:dyDescent="0.2">
      <c r="A74" s="4" t="s">
        <v>362</v>
      </c>
      <c r="B74" s="4" t="s">
        <v>363</v>
      </c>
      <c r="C74" s="21">
        <v>79.28</v>
      </c>
    </row>
    <row r="75" spans="1:3" x14ac:dyDescent="0.2">
      <c r="A75" s="4" t="s">
        <v>364</v>
      </c>
      <c r="B75" s="4" t="s">
        <v>365</v>
      </c>
      <c r="C75" s="21">
        <v>92.49</v>
      </c>
    </row>
    <row r="76" spans="1:3" x14ac:dyDescent="0.2">
      <c r="A76" s="4" t="s">
        <v>366</v>
      </c>
      <c r="B76" s="4" t="s">
        <v>367</v>
      </c>
      <c r="C76" s="21">
        <v>92.72</v>
      </c>
    </row>
    <row r="77" spans="1:3" x14ac:dyDescent="0.2">
      <c r="A77" s="4" t="s">
        <v>368</v>
      </c>
      <c r="B77" s="4" t="s">
        <v>369</v>
      </c>
      <c r="C77" s="21">
        <v>99.96</v>
      </c>
    </row>
    <row r="78" spans="1:3" x14ac:dyDescent="0.2">
      <c r="A78" s="4" t="s">
        <v>370</v>
      </c>
      <c r="B78" s="4" t="s">
        <v>371</v>
      </c>
      <c r="C78" s="21">
        <v>99.97</v>
      </c>
    </row>
    <row r="79" spans="1:3" x14ac:dyDescent="0.2">
      <c r="A79" s="4" t="s">
        <v>372</v>
      </c>
      <c r="B79" s="4" t="s">
        <v>373</v>
      </c>
      <c r="C79" s="21">
        <v>100</v>
      </c>
    </row>
    <row r="80" spans="1:3" x14ac:dyDescent="0.2">
      <c r="A80" s="4" t="s">
        <v>374</v>
      </c>
      <c r="B80" s="4" t="s">
        <v>375</v>
      </c>
      <c r="C80" s="21">
        <v>98.48</v>
      </c>
    </row>
    <row r="81" spans="1:3" x14ac:dyDescent="0.2">
      <c r="A81" s="4" t="s">
        <v>376</v>
      </c>
      <c r="B81" s="4" t="s">
        <v>377</v>
      </c>
      <c r="C81" s="21">
        <v>100</v>
      </c>
    </row>
    <row r="82" spans="1:3" x14ac:dyDescent="0.2">
      <c r="A82" s="4" t="s">
        <v>378</v>
      </c>
      <c r="B82" s="4" t="s">
        <v>379</v>
      </c>
      <c r="C82" s="21">
        <v>89.76</v>
      </c>
    </row>
    <row r="83" spans="1:3" x14ac:dyDescent="0.2">
      <c r="A83" s="4" t="s">
        <v>380</v>
      </c>
      <c r="B83" s="4" t="s">
        <v>381</v>
      </c>
      <c r="C83" s="21">
        <v>99.78</v>
      </c>
    </row>
    <row r="84" spans="1:3" x14ac:dyDescent="0.2">
      <c r="A84" s="4" t="s">
        <v>382</v>
      </c>
      <c r="B84" s="4" t="s">
        <v>383</v>
      </c>
      <c r="C84" s="21">
        <v>100</v>
      </c>
    </row>
    <row r="85" spans="1:3" x14ac:dyDescent="0.2">
      <c r="A85" s="4" t="s">
        <v>384</v>
      </c>
      <c r="B85" s="4" t="s">
        <v>385</v>
      </c>
      <c r="C85" s="21">
        <v>98.99</v>
      </c>
    </row>
    <row r="86" spans="1:3" x14ac:dyDescent="0.2">
      <c r="A86" s="4" t="s">
        <v>386</v>
      </c>
      <c r="B86" s="4" t="s">
        <v>387</v>
      </c>
      <c r="C86" s="21">
        <v>100</v>
      </c>
    </row>
    <row r="87" spans="1:3" x14ac:dyDescent="0.2">
      <c r="A87" s="4" t="s">
        <v>388</v>
      </c>
      <c r="B87" s="4" t="s">
        <v>389</v>
      </c>
      <c r="C87" s="21">
        <v>96.14</v>
      </c>
    </row>
    <row r="88" spans="1:3" x14ac:dyDescent="0.2">
      <c r="A88" s="4" t="s">
        <v>390</v>
      </c>
      <c r="B88" s="4" t="s">
        <v>391</v>
      </c>
      <c r="C88" s="21">
        <v>95.45</v>
      </c>
    </row>
    <row r="89" spans="1:3" x14ac:dyDescent="0.2">
      <c r="A89" s="4" t="s">
        <v>392</v>
      </c>
      <c r="B89" s="4" t="s">
        <v>393</v>
      </c>
      <c r="C89" s="21">
        <v>95.9</v>
      </c>
    </row>
    <row r="90" spans="1:3" x14ac:dyDescent="0.2">
      <c r="A90" s="4" t="s">
        <v>394</v>
      </c>
      <c r="B90" s="4" t="s">
        <v>395</v>
      </c>
      <c r="C90" s="21">
        <v>93.34</v>
      </c>
    </row>
    <row r="91" spans="1:3" x14ac:dyDescent="0.2">
      <c r="A91" s="4" t="s">
        <v>396</v>
      </c>
      <c r="B91" s="4" t="s">
        <v>397</v>
      </c>
      <c r="C91" s="21">
        <v>97.54</v>
      </c>
    </row>
    <row r="92" spans="1:3" x14ac:dyDescent="0.2">
      <c r="A92" s="4" t="s">
        <v>398</v>
      </c>
      <c r="B92" s="4" t="s">
        <v>399</v>
      </c>
      <c r="C92" s="21">
        <v>91.91</v>
      </c>
    </row>
    <row r="93" spans="1:3" x14ac:dyDescent="0.2">
      <c r="A93" s="4" t="s">
        <v>400</v>
      </c>
      <c r="B93" s="4" t="s">
        <v>401</v>
      </c>
      <c r="C93" s="21">
        <v>99.84</v>
      </c>
    </row>
    <row r="94" spans="1:3" x14ac:dyDescent="0.2">
      <c r="A94" s="4" t="s">
        <v>402</v>
      </c>
      <c r="B94" s="4" t="s">
        <v>403</v>
      </c>
      <c r="C94" s="21">
        <v>99.66</v>
      </c>
    </row>
    <row r="95" spans="1:3" x14ac:dyDescent="0.2">
      <c r="A95" s="4" t="s">
        <v>404</v>
      </c>
      <c r="B95" s="4" t="s">
        <v>405</v>
      </c>
      <c r="C95" s="21">
        <v>99.85</v>
      </c>
    </row>
    <row r="96" spans="1:3" x14ac:dyDescent="0.2">
      <c r="A96" s="4" t="s">
        <v>406</v>
      </c>
      <c r="B96" s="4" t="s">
        <v>407</v>
      </c>
      <c r="C96" s="21">
        <v>99.18</v>
      </c>
    </row>
    <row r="97" spans="1:3" x14ac:dyDescent="0.2">
      <c r="A97" s="4" t="s">
        <v>408</v>
      </c>
      <c r="B97" s="4" t="s">
        <v>409</v>
      </c>
      <c r="C97" s="21">
        <v>99.65</v>
      </c>
    </row>
    <row r="98" spans="1:3" x14ac:dyDescent="0.2">
      <c r="A98" s="4" t="s">
        <v>410</v>
      </c>
      <c r="B98" s="4" t="s">
        <v>411</v>
      </c>
      <c r="C98" s="21">
        <v>100</v>
      </c>
    </row>
    <row r="99" spans="1:3" x14ac:dyDescent="0.2">
      <c r="A99" s="4" t="s">
        <v>412</v>
      </c>
      <c r="B99" s="4" t="s">
        <v>413</v>
      </c>
      <c r="C99" s="21">
        <v>99.84</v>
      </c>
    </row>
    <row r="100" spans="1:3" x14ac:dyDescent="0.2">
      <c r="A100" s="4" t="s">
        <v>414</v>
      </c>
      <c r="B100" s="4" t="s">
        <v>415</v>
      </c>
      <c r="C100" s="21">
        <v>100</v>
      </c>
    </row>
    <row r="101" spans="1:3" x14ac:dyDescent="0.2">
      <c r="A101" s="4" t="s">
        <v>416</v>
      </c>
      <c r="B101" s="4" t="s">
        <v>417</v>
      </c>
      <c r="C101" s="21">
        <v>100</v>
      </c>
    </row>
    <row r="102" spans="1:3" x14ac:dyDescent="0.2">
      <c r="A102" s="4" t="s">
        <v>418</v>
      </c>
      <c r="B102" s="4" t="s">
        <v>419</v>
      </c>
      <c r="C102" s="21">
        <v>100</v>
      </c>
    </row>
    <row r="103" spans="1:3" x14ac:dyDescent="0.2">
      <c r="A103" s="4" t="s">
        <v>420</v>
      </c>
      <c r="B103" s="4" t="s">
        <v>421</v>
      </c>
      <c r="C103" s="21">
        <v>99.97</v>
      </c>
    </row>
    <row r="104" spans="1:3" x14ac:dyDescent="0.2">
      <c r="A104" s="4" t="s">
        <v>422</v>
      </c>
      <c r="B104" s="4" t="s">
        <v>423</v>
      </c>
      <c r="C104" s="21">
        <v>100</v>
      </c>
    </row>
    <row r="105" spans="1:3" x14ac:dyDescent="0.2">
      <c r="A105" s="4" t="s">
        <v>424</v>
      </c>
      <c r="B105" s="4" t="s">
        <v>425</v>
      </c>
      <c r="C105" s="21">
        <v>100</v>
      </c>
    </row>
    <row r="106" spans="1:3" x14ac:dyDescent="0.2">
      <c r="A106" s="4" t="s">
        <v>426</v>
      </c>
      <c r="B106" s="4" t="s">
        <v>427</v>
      </c>
      <c r="C106" s="21">
        <v>99.99</v>
      </c>
    </row>
    <row r="107" spans="1:3" x14ac:dyDescent="0.2">
      <c r="A107" s="4" t="s">
        <v>428</v>
      </c>
      <c r="B107" s="4" t="s">
        <v>429</v>
      </c>
      <c r="C107" s="21">
        <v>100</v>
      </c>
    </row>
    <row r="108" spans="1:3" x14ac:dyDescent="0.2">
      <c r="A108" s="4" t="s">
        <v>430</v>
      </c>
      <c r="B108" s="4" t="s">
        <v>431</v>
      </c>
      <c r="C108" s="21">
        <v>100</v>
      </c>
    </row>
    <row r="109" spans="1:3" x14ac:dyDescent="0.2">
      <c r="A109" s="4" t="s">
        <v>432</v>
      </c>
      <c r="B109" s="4" t="s">
        <v>433</v>
      </c>
      <c r="C109" s="21">
        <v>99.97</v>
      </c>
    </row>
    <row r="110" spans="1:3" x14ac:dyDescent="0.2">
      <c r="A110" s="4" t="s">
        <v>434</v>
      </c>
      <c r="B110" s="4" t="s">
        <v>435</v>
      </c>
      <c r="C110" s="21">
        <v>100</v>
      </c>
    </row>
    <row r="111" spans="1:3" x14ac:dyDescent="0.2">
      <c r="A111" s="4" t="s">
        <v>436</v>
      </c>
      <c r="B111" s="4" t="s">
        <v>437</v>
      </c>
      <c r="C111" s="21">
        <v>98.92</v>
      </c>
    </row>
    <row r="112" spans="1:3" x14ac:dyDescent="0.2">
      <c r="A112" s="4" t="s">
        <v>438</v>
      </c>
      <c r="B112" s="4" t="s">
        <v>439</v>
      </c>
      <c r="C112" s="21">
        <v>98.24</v>
      </c>
    </row>
    <row r="113" spans="1:3" x14ac:dyDescent="0.2">
      <c r="A113" s="4" t="s">
        <v>440</v>
      </c>
      <c r="B113" s="4" t="s">
        <v>441</v>
      </c>
      <c r="C113" s="21">
        <v>100</v>
      </c>
    </row>
    <row r="114" spans="1:3" x14ac:dyDescent="0.2">
      <c r="A114" s="4" t="s">
        <v>442</v>
      </c>
      <c r="B114" s="4" t="s">
        <v>443</v>
      </c>
      <c r="C114" s="21">
        <v>98.82</v>
      </c>
    </row>
    <row r="115" spans="1:3" x14ac:dyDescent="0.2">
      <c r="A115" s="4" t="s">
        <v>444</v>
      </c>
      <c r="B115" s="4" t="s">
        <v>445</v>
      </c>
      <c r="C115" s="21">
        <v>99.44</v>
      </c>
    </row>
    <row r="116" spans="1:3" x14ac:dyDescent="0.2">
      <c r="A116" s="4" t="s">
        <v>446</v>
      </c>
      <c r="B116" s="4" t="s">
        <v>447</v>
      </c>
      <c r="C116" s="21">
        <v>99.66</v>
      </c>
    </row>
    <row r="117" spans="1:3" x14ac:dyDescent="0.2">
      <c r="A117" s="4" t="s">
        <v>448</v>
      </c>
      <c r="B117" s="4" t="s">
        <v>449</v>
      </c>
      <c r="C117" s="21">
        <v>99.58</v>
      </c>
    </row>
    <row r="118" spans="1:3" x14ac:dyDescent="0.2">
      <c r="A118" s="4" t="s">
        <v>450</v>
      </c>
      <c r="B118" s="4" t="s">
        <v>451</v>
      </c>
      <c r="C118" s="21">
        <v>100</v>
      </c>
    </row>
    <row r="119" spans="1:3" x14ac:dyDescent="0.2">
      <c r="A119" s="4" t="s">
        <v>452</v>
      </c>
      <c r="B119" s="4" t="s">
        <v>453</v>
      </c>
      <c r="C119" s="21">
        <v>100</v>
      </c>
    </row>
    <row r="120" spans="1:3" x14ac:dyDescent="0.2">
      <c r="A120" s="4" t="s">
        <v>454</v>
      </c>
      <c r="B120" s="4" t="s">
        <v>455</v>
      </c>
      <c r="C120" s="21">
        <v>100</v>
      </c>
    </row>
    <row r="121" spans="1:3" x14ac:dyDescent="0.2">
      <c r="A121" s="4" t="s">
        <v>456</v>
      </c>
      <c r="B121" s="4" t="s">
        <v>457</v>
      </c>
      <c r="C121" s="21">
        <v>100</v>
      </c>
    </row>
    <row r="122" spans="1:3" x14ac:dyDescent="0.2">
      <c r="A122" s="4" t="s">
        <v>458</v>
      </c>
      <c r="B122" s="4" t="s">
        <v>459</v>
      </c>
      <c r="C122" s="21">
        <v>100</v>
      </c>
    </row>
    <row r="123" spans="1:3" x14ac:dyDescent="0.2">
      <c r="A123" s="4" t="s">
        <v>460</v>
      </c>
      <c r="B123" s="4" t="s">
        <v>461</v>
      </c>
      <c r="C123" s="21">
        <v>98.22</v>
      </c>
    </row>
    <row r="124" spans="1:3" x14ac:dyDescent="0.2">
      <c r="A124" s="4" t="s">
        <v>462</v>
      </c>
      <c r="B124" s="4" t="s">
        <v>463</v>
      </c>
      <c r="C124" s="21">
        <v>100</v>
      </c>
    </row>
    <row r="125" spans="1:3" x14ac:dyDescent="0.2">
      <c r="A125" s="4" t="s">
        <v>464</v>
      </c>
      <c r="B125" s="4" t="s">
        <v>465</v>
      </c>
      <c r="C125" s="21">
        <v>99.53</v>
      </c>
    </row>
    <row r="126" spans="1:3" x14ac:dyDescent="0.2">
      <c r="A126" s="4" t="s">
        <v>466</v>
      </c>
      <c r="B126" s="4" t="s">
        <v>467</v>
      </c>
      <c r="C126" s="21">
        <v>98.86</v>
      </c>
    </row>
    <row r="127" spans="1:3" x14ac:dyDescent="0.2">
      <c r="A127" s="4" t="s">
        <v>468</v>
      </c>
      <c r="B127" s="4" t="s">
        <v>469</v>
      </c>
      <c r="C127" s="21">
        <v>100</v>
      </c>
    </row>
    <row r="128" spans="1:3" x14ac:dyDescent="0.2">
      <c r="A128" s="4" t="s">
        <v>470</v>
      </c>
      <c r="B128" s="4" t="s">
        <v>471</v>
      </c>
      <c r="C128" s="21">
        <v>99.83</v>
      </c>
    </row>
    <row r="129" spans="1:3" x14ac:dyDescent="0.2">
      <c r="A129" s="4" t="s">
        <v>472</v>
      </c>
      <c r="B129" s="4" t="s">
        <v>473</v>
      </c>
      <c r="C129" s="21">
        <v>100</v>
      </c>
    </row>
    <row r="130" spans="1:3" x14ac:dyDescent="0.2">
      <c r="A130" s="4" t="s">
        <v>474</v>
      </c>
      <c r="B130" s="4" t="s">
        <v>475</v>
      </c>
      <c r="C130" s="21">
        <v>99.99</v>
      </c>
    </row>
    <row r="131" spans="1:3" x14ac:dyDescent="0.2">
      <c r="A131" s="4" t="s">
        <v>476</v>
      </c>
      <c r="B131" s="4" t="s">
        <v>477</v>
      </c>
      <c r="C131" s="21">
        <v>99.88</v>
      </c>
    </row>
    <row r="132" spans="1:3" x14ac:dyDescent="0.2">
      <c r="A132" s="4" t="s">
        <v>478</v>
      </c>
      <c r="B132" s="4" t="s">
        <v>479</v>
      </c>
      <c r="C132" s="21">
        <v>100</v>
      </c>
    </row>
    <row r="133" spans="1:3" x14ac:dyDescent="0.2">
      <c r="A133" s="4" t="s">
        <v>480</v>
      </c>
      <c r="B133" s="4" t="s">
        <v>481</v>
      </c>
      <c r="C133" s="21">
        <v>99.67</v>
      </c>
    </row>
    <row r="134" spans="1:3" x14ac:dyDescent="0.2">
      <c r="A134" s="4" t="s">
        <v>482</v>
      </c>
      <c r="B134" s="4" t="s">
        <v>483</v>
      </c>
      <c r="C134" s="21">
        <v>99.75</v>
      </c>
    </row>
    <row r="135" spans="1:3" x14ac:dyDescent="0.2">
      <c r="A135" s="4" t="s">
        <v>484</v>
      </c>
      <c r="B135" s="4" t="s">
        <v>485</v>
      </c>
      <c r="C135" s="21">
        <v>100</v>
      </c>
    </row>
    <row r="136" spans="1:3" x14ac:dyDescent="0.2">
      <c r="A136" s="4" t="s">
        <v>486</v>
      </c>
      <c r="B136" s="4" t="s">
        <v>487</v>
      </c>
      <c r="C136" s="21">
        <v>99.97</v>
      </c>
    </row>
    <row r="137" spans="1:3" x14ac:dyDescent="0.2">
      <c r="A137" s="4" t="s">
        <v>488</v>
      </c>
      <c r="B137" s="4" t="s">
        <v>489</v>
      </c>
      <c r="C137" s="21">
        <v>99.3</v>
      </c>
    </row>
    <row r="138" spans="1:3" x14ac:dyDescent="0.2">
      <c r="A138" s="4" t="s">
        <v>490</v>
      </c>
      <c r="B138" s="4" t="s">
        <v>491</v>
      </c>
      <c r="C138" s="21">
        <v>98.84</v>
      </c>
    </row>
    <row r="139" spans="1:3" x14ac:dyDescent="0.2">
      <c r="A139" s="4" t="s">
        <v>492</v>
      </c>
      <c r="B139" s="4" t="s">
        <v>493</v>
      </c>
      <c r="C139" s="21">
        <v>99.51</v>
      </c>
    </row>
    <row r="140" spans="1:3" x14ac:dyDescent="0.2">
      <c r="A140" s="4" t="s">
        <v>494</v>
      </c>
      <c r="B140" s="4" t="s">
        <v>495</v>
      </c>
      <c r="C140" s="21">
        <v>99.24</v>
      </c>
    </row>
    <row r="141" spans="1:3" x14ac:dyDescent="0.2">
      <c r="A141" s="4" t="s">
        <v>496</v>
      </c>
      <c r="B141" s="4" t="s">
        <v>497</v>
      </c>
      <c r="C141" s="21">
        <v>99.62</v>
      </c>
    </row>
    <row r="142" spans="1:3" x14ac:dyDescent="0.2">
      <c r="A142" s="4" t="s">
        <v>498</v>
      </c>
      <c r="B142" s="4" t="s">
        <v>499</v>
      </c>
      <c r="C142" s="21">
        <v>100</v>
      </c>
    </row>
    <row r="143" spans="1:3" x14ac:dyDescent="0.2">
      <c r="A143" s="4" t="s">
        <v>500</v>
      </c>
      <c r="B143" s="4" t="s">
        <v>501</v>
      </c>
      <c r="C143" s="21">
        <v>99.92</v>
      </c>
    </row>
    <row r="144" spans="1:3" x14ac:dyDescent="0.2">
      <c r="A144" s="4" t="s">
        <v>502</v>
      </c>
      <c r="B144" s="4" t="s">
        <v>503</v>
      </c>
      <c r="C144" s="21">
        <v>99.83</v>
      </c>
    </row>
    <row r="145" spans="1:3" x14ac:dyDescent="0.2">
      <c r="A145" s="4" t="s">
        <v>504</v>
      </c>
      <c r="B145" s="4" t="s">
        <v>505</v>
      </c>
      <c r="C145" s="21">
        <v>99.43</v>
      </c>
    </row>
    <row r="146" spans="1:3" x14ac:dyDescent="0.2">
      <c r="A146" s="4" t="s">
        <v>506</v>
      </c>
      <c r="B146" s="4" t="s">
        <v>507</v>
      </c>
      <c r="C146" s="21">
        <v>99.98</v>
      </c>
    </row>
    <row r="147" spans="1:3" x14ac:dyDescent="0.2">
      <c r="A147" s="4" t="s">
        <v>508</v>
      </c>
      <c r="B147" s="4" t="s">
        <v>509</v>
      </c>
      <c r="C147" s="21">
        <v>100</v>
      </c>
    </row>
    <row r="148" spans="1:3" x14ac:dyDescent="0.2">
      <c r="A148" s="4" t="s">
        <v>510</v>
      </c>
      <c r="B148" s="4" t="s">
        <v>511</v>
      </c>
      <c r="C148" s="21">
        <v>100</v>
      </c>
    </row>
    <row r="149" spans="1:3" x14ac:dyDescent="0.2">
      <c r="A149" s="4" t="s">
        <v>512</v>
      </c>
      <c r="B149" s="4" t="s">
        <v>513</v>
      </c>
      <c r="C149" s="21">
        <v>93.71</v>
      </c>
    </row>
    <row r="150" spans="1:3" x14ac:dyDescent="0.2">
      <c r="A150" s="4" t="s">
        <v>514</v>
      </c>
      <c r="B150" s="4" t="s">
        <v>515</v>
      </c>
      <c r="C150" s="21">
        <v>99.37</v>
      </c>
    </row>
    <row r="151" spans="1:3" x14ac:dyDescent="0.2">
      <c r="A151" s="4" t="s">
        <v>516</v>
      </c>
      <c r="B151" s="4" t="s">
        <v>517</v>
      </c>
      <c r="C151" s="21">
        <v>99.41</v>
      </c>
    </row>
    <row r="152" spans="1:3" x14ac:dyDescent="0.2">
      <c r="A152" s="4" t="s">
        <v>518</v>
      </c>
      <c r="B152" s="4" t="s">
        <v>519</v>
      </c>
      <c r="C152" s="21">
        <v>90.98</v>
      </c>
    </row>
    <row r="153" spans="1:3" x14ac:dyDescent="0.2">
      <c r="A153" s="4" t="s">
        <v>520</v>
      </c>
      <c r="B153" s="4" t="s">
        <v>521</v>
      </c>
      <c r="C153" s="21">
        <v>99.54</v>
      </c>
    </row>
    <row r="154" spans="1:3" x14ac:dyDescent="0.2">
      <c r="A154" s="4" t="s">
        <v>522</v>
      </c>
      <c r="B154" s="4" t="s">
        <v>523</v>
      </c>
      <c r="C154" s="21">
        <v>99.96</v>
      </c>
    </row>
    <row r="155" spans="1:3" x14ac:dyDescent="0.2">
      <c r="A155" s="4" t="s">
        <v>524</v>
      </c>
      <c r="B155" s="4" t="s">
        <v>525</v>
      </c>
      <c r="C155" s="21">
        <v>100</v>
      </c>
    </row>
    <row r="156" spans="1:3" x14ac:dyDescent="0.2">
      <c r="A156" s="4" t="s">
        <v>526</v>
      </c>
      <c r="B156" s="4" t="s">
        <v>527</v>
      </c>
      <c r="C156" s="21">
        <v>98.51</v>
      </c>
    </row>
    <row r="157" spans="1:3" x14ac:dyDescent="0.2">
      <c r="A157" s="4" t="s">
        <v>528</v>
      </c>
      <c r="B157" s="4" t="s">
        <v>529</v>
      </c>
      <c r="C157" s="21">
        <v>100</v>
      </c>
    </row>
    <row r="158" spans="1:3" x14ac:dyDescent="0.2">
      <c r="A158" s="4" t="s">
        <v>530</v>
      </c>
      <c r="B158" s="4" t="s">
        <v>531</v>
      </c>
      <c r="C158" s="21">
        <v>99.76</v>
      </c>
    </row>
    <row r="159" spans="1:3" x14ac:dyDescent="0.2">
      <c r="A159" s="4" t="s">
        <v>532</v>
      </c>
      <c r="B159" s="4" t="s">
        <v>533</v>
      </c>
      <c r="C159" s="21">
        <v>99.58</v>
      </c>
    </row>
    <row r="160" spans="1:3" x14ac:dyDescent="0.2">
      <c r="A160" s="4" t="s">
        <v>534</v>
      </c>
      <c r="B160" s="4" t="s">
        <v>535</v>
      </c>
      <c r="C160" s="21">
        <v>100</v>
      </c>
    </row>
    <row r="161" spans="1:3" x14ac:dyDescent="0.2">
      <c r="A161" s="4" t="s">
        <v>536</v>
      </c>
      <c r="B161" s="4" t="s">
        <v>537</v>
      </c>
      <c r="C161" s="21">
        <v>99.93</v>
      </c>
    </row>
    <row r="162" spans="1:3" x14ac:dyDescent="0.2">
      <c r="A162" s="4" t="s">
        <v>538</v>
      </c>
      <c r="B162" s="4" t="s">
        <v>539</v>
      </c>
      <c r="C162" s="21">
        <v>99.99</v>
      </c>
    </row>
    <row r="163" spans="1:3" x14ac:dyDescent="0.2">
      <c r="A163" s="4" t="s">
        <v>540</v>
      </c>
      <c r="B163" s="4" t="s">
        <v>541</v>
      </c>
      <c r="C163" s="21">
        <v>100</v>
      </c>
    </row>
    <row r="164" spans="1:3" x14ac:dyDescent="0.2">
      <c r="A164" s="4" t="s">
        <v>542</v>
      </c>
      <c r="B164" s="4" t="s">
        <v>543</v>
      </c>
      <c r="C164" s="21">
        <v>100</v>
      </c>
    </row>
    <row r="165" spans="1:3" x14ac:dyDescent="0.2">
      <c r="A165" s="4" t="s">
        <v>544</v>
      </c>
      <c r="B165" s="4" t="s">
        <v>545</v>
      </c>
      <c r="C165" s="21">
        <v>99.86</v>
      </c>
    </row>
    <row r="166" spans="1:3" x14ac:dyDescent="0.2">
      <c r="A166" s="4" t="s">
        <v>546</v>
      </c>
      <c r="B166" s="4" t="s">
        <v>547</v>
      </c>
      <c r="C166" s="21">
        <v>100</v>
      </c>
    </row>
    <row r="167" spans="1:3" x14ac:dyDescent="0.2">
      <c r="A167" s="4" t="s">
        <v>548</v>
      </c>
      <c r="B167" s="4" t="s">
        <v>549</v>
      </c>
      <c r="C167" s="21">
        <v>100</v>
      </c>
    </row>
    <row r="168" spans="1:3" x14ac:dyDescent="0.2">
      <c r="A168" s="4" t="s">
        <v>550</v>
      </c>
      <c r="B168" s="4" t="s">
        <v>551</v>
      </c>
      <c r="C168" s="21">
        <v>100</v>
      </c>
    </row>
    <row r="169" spans="1:3" x14ac:dyDescent="0.2">
      <c r="A169" s="4" t="s">
        <v>552</v>
      </c>
      <c r="B169" s="4" t="s">
        <v>553</v>
      </c>
      <c r="C169" s="21">
        <v>99.99</v>
      </c>
    </row>
    <row r="170" spans="1:3" x14ac:dyDescent="0.2">
      <c r="A170" s="4" t="s">
        <v>554</v>
      </c>
      <c r="B170" s="4" t="s">
        <v>555</v>
      </c>
      <c r="C170" s="21">
        <v>99.8</v>
      </c>
    </row>
    <row r="171" spans="1:3" x14ac:dyDescent="0.2">
      <c r="A171" s="4" t="s">
        <v>556</v>
      </c>
      <c r="B171" s="4" t="s">
        <v>557</v>
      </c>
      <c r="C171" s="21">
        <v>99.91</v>
      </c>
    </row>
    <row r="172" spans="1:3" x14ac:dyDescent="0.2">
      <c r="A172" s="4" t="s">
        <v>558</v>
      </c>
      <c r="B172" s="4" t="s">
        <v>559</v>
      </c>
      <c r="C172" s="21">
        <v>99.99</v>
      </c>
    </row>
    <row r="173" spans="1:3" x14ac:dyDescent="0.2">
      <c r="A173" s="4" t="s">
        <v>560</v>
      </c>
      <c r="B173" s="4" t="s">
        <v>561</v>
      </c>
      <c r="C173" s="21">
        <v>100</v>
      </c>
    </row>
    <row r="174" spans="1:3" x14ac:dyDescent="0.2">
      <c r="A174" s="4" t="s">
        <v>562</v>
      </c>
      <c r="B174" s="4" t="s">
        <v>563</v>
      </c>
      <c r="C174" s="21">
        <v>100</v>
      </c>
    </row>
    <row r="175" spans="1:3" x14ac:dyDescent="0.2">
      <c r="A175" s="4" t="s">
        <v>564</v>
      </c>
      <c r="B175" s="4" t="s">
        <v>565</v>
      </c>
      <c r="C175" s="21">
        <v>99.84</v>
      </c>
    </row>
    <row r="176" spans="1:3" x14ac:dyDescent="0.2">
      <c r="A176" s="4" t="s">
        <v>566</v>
      </c>
      <c r="B176" s="4" t="s">
        <v>567</v>
      </c>
      <c r="C176" s="21">
        <v>100</v>
      </c>
    </row>
    <row r="177" spans="1:3" x14ac:dyDescent="0.2">
      <c r="A177" s="4" t="s">
        <v>568</v>
      </c>
      <c r="B177" s="4" t="s">
        <v>569</v>
      </c>
      <c r="C177" s="21">
        <v>99.99</v>
      </c>
    </row>
    <row r="178" spans="1:3" x14ac:dyDescent="0.2">
      <c r="A178" s="4" t="s">
        <v>570</v>
      </c>
      <c r="B178" s="4" t="s">
        <v>571</v>
      </c>
      <c r="C178" s="21">
        <v>83.96</v>
      </c>
    </row>
    <row r="179" spans="1:3" x14ac:dyDescent="0.2">
      <c r="A179" s="4" t="s">
        <v>572</v>
      </c>
      <c r="B179" s="4" t="s">
        <v>573</v>
      </c>
      <c r="C179" s="21">
        <v>98.32</v>
      </c>
    </row>
    <row r="180" spans="1:3" x14ac:dyDescent="0.2">
      <c r="A180" s="4" t="s">
        <v>574</v>
      </c>
      <c r="B180" s="4" t="s">
        <v>575</v>
      </c>
      <c r="C180" s="21">
        <v>93.69</v>
      </c>
    </row>
    <row r="181" spans="1:3" x14ac:dyDescent="0.2">
      <c r="A181" s="4" t="s">
        <v>576</v>
      </c>
      <c r="B181" s="4" t="s">
        <v>577</v>
      </c>
      <c r="C181" s="21">
        <v>78.45</v>
      </c>
    </row>
    <row r="182" spans="1:3" x14ac:dyDescent="0.2">
      <c r="A182" s="4" t="s">
        <v>578</v>
      </c>
      <c r="B182" s="4" t="s">
        <v>579</v>
      </c>
      <c r="C182" s="21">
        <v>92.24</v>
      </c>
    </row>
    <row r="183" spans="1:3" x14ac:dyDescent="0.2">
      <c r="A183" s="4" t="s">
        <v>580</v>
      </c>
      <c r="B183" s="4" t="s">
        <v>581</v>
      </c>
      <c r="C183" s="21">
        <v>92.09</v>
      </c>
    </row>
    <row r="184" spans="1:3" x14ac:dyDescent="0.2">
      <c r="A184" s="4" t="s">
        <v>582</v>
      </c>
      <c r="B184" s="4" t="s">
        <v>583</v>
      </c>
      <c r="C184" s="21">
        <v>100</v>
      </c>
    </row>
    <row r="185" spans="1:3" x14ac:dyDescent="0.2">
      <c r="A185" s="4" t="s">
        <v>584</v>
      </c>
      <c r="B185" s="4" t="s">
        <v>585</v>
      </c>
      <c r="C185" s="21">
        <v>99.95</v>
      </c>
    </row>
    <row r="186" spans="1:3" x14ac:dyDescent="0.2">
      <c r="A186" s="4" t="s">
        <v>586</v>
      </c>
      <c r="B186" s="4" t="s">
        <v>587</v>
      </c>
      <c r="C186" s="21">
        <v>99.99</v>
      </c>
    </row>
    <row r="187" spans="1:3" x14ac:dyDescent="0.2">
      <c r="A187" s="4" t="s">
        <v>588</v>
      </c>
      <c r="B187" s="4" t="s">
        <v>589</v>
      </c>
      <c r="C187" s="21">
        <v>100</v>
      </c>
    </row>
    <row r="188" spans="1:3" x14ac:dyDescent="0.2">
      <c r="A188" s="4" t="s">
        <v>590</v>
      </c>
      <c r="B188" s="4" t="s">
        <v>591</v>
      </c>
      <c r="C188" s="21">
        <v>100</v>
      </c>
    </row>
    <row r="189" spans="1:3" x14ac:dyDescent="0.2">
      <c r="A189" s="4" t="s">
        <v>592</v>
      </c>
      <c r="B189" s="4" t="s">
        <v>593</v>
      </c>
      <c r="C189" s="21">
        <v>99.96</v>
      </c>
    </row>
    <row r="190" spans="1:3" x14ac:dyDescent="0.2">
      <c r="A190" s="4" t="s">
        <v>594</v>
      </c>
      <c r="B190" s="4" t="s">
        <v>595</v>
      </c>
      <c r="C190" s="21">
        <v>99.96</v>
      </c>
    </row>
    <row r="191" spans="1:3" x14ac:dyDescent="0.2">
      <c r="A191" s="4" t="s">
        <v>596</v>
      </c>
      <c r="B191" s="4" t="s">
        <v>597</v>
      </c>
      <c r="C191" s="21">
        <v>100</v>
      </c>
    </row>
    <row r="192" spans="1:3" x14ac:dyDescent="0.2">
      <c r="A192" s="4" t="s">
        <v>598</v>
      </c>
      <c r="B192" s="4" t="s">
        <v>599</v>
      </c>
      <c r="C192" s="21">
        <v>100</v>
      </c>
    </row>
    <row r="193" spans="1:3" x14ac:dyDescent="0.2">
      <c r="A193" s="4" t="s">
        <v>600</v>
      </c>
      <c r="B193" s="4" t="s">
        <v>601</v>
      </c>
      <c r="C193" s="21">
        <v>100</v>
      </c>
    </row>
    <row r="194" spans="1:3" x14ac:dyDescent="0.2">
      <c r="A194" s="4" t="s">
        <v>602</v>
      </c>
      <c r="B194" s="4" t="s">
        <v>603</v>
      </c>
      <c r="C194" s="21">
        <v>98.55</v>
      </c>
    </row>
    <row r="195" spans="1:3" x14ac:dyDescent="0.2">
      <c r="A195" s="4" t="s">
        <v>604</v>
      </c>
      <c r="B195" s="4" t="s">
        <v>605</v>
      </c>
      <c r="C195" s="21">
        <v>99.99</v>
      </c>
    </row>
    <row r="196" spans="1:3" x14ac:dyDescent="0.2">
      <c r="A196" s="4" t="s">
        <v>606</v>
      </c>
      <c r="B196" s="4" t="s">
        <v>607</v>
      </c>
      <c r="C196" s="21">
        <v>99.77</v>
      </c>
    </row>
    <row r="197" spans="1:3" x14ac:dyDescent="0.2">
      <c r="A197" s="4" t="s">
        <v>608</v>
      </c>
      <c r="B197" s="4" t="s">
        <v>609</v>
      </c>
      <c r="C197" s="21">
        <v>99.38</v>
      </c>
    </row>
    <row r="198" spans="1:3" x14ac:dyDescent="0.2">
      <c r="A198" s="4" t="s">
        <v>610</v>
      </c>
      <c r="B198" s="4" t="s">
        <v>611</v>
      </c>
      <c r="C198" s="21">
        <v>98.12</v>
      </c>
    </row>
    <row r="199" spans="1:3" x14ac:dyDescent="0.2">
      <c r="A199" s="4" t="s">
        <v>612</v>
      </c>
      <c r="B199" s="4" t="s">
        <v>613</v>
      </c>
      <c r="C199" s="21">
        <v>99.68</v>
      </c>
    </row>
    <row r="200" spans="1:3" x14ac:dyDescent="0.2">
      <c r="A200" s="4" t="s">
        <v>614</v>
      </c>
      <c r="B200" s="4" t="s">
        <v>615</v>
      </c>
      <c r="C200" s="21">
        <v>99.96</v>
      </c>
    </row>
    <row r="201" spans="1:3" x14ac:dyDescent="0.2">
      <c r="A201" s="4" t="s">
        <v>616</v>
      </c>
      <c r="B201" s="4" t="s">
        <v>617</v>
      </c>
      <c r="C201" s="21">
        <v>99.68</v>
      </c>
    </row>
    <row r="202" spans="1:3" x14ac:dyDescent="0.2">
      <c r="A202" s="4" t="s">
        <v>618</v>
      </c>
      <c r="B202" s="4" t="s">
        <v>619</v>
      </c>
      <c r="C202" s="21">
        <v>100</v>
      </c>
    </row>
    <row r="203" spans="1:3" x14ac:dyDescent="0.2">
      <c r="A203" s="4" t="s">
        <v>620</v>
      </c>
      <c r="B203" s="4" t="s">
        <v>621</v>
      </c>
      <c r="C203" s="21">
        <v>99.77</v>
      </c>
    </row>
    <row r="204" spans="1:3" x14ac:dyDescent="0.2">
      <c r="A204" s="4" t="s">
        <v>622</v>
      </c>
      <c r="B204" s="4" t="s">
        <v>623</v>
      </c>
      <c r="C204" s="21">
        <v>100</v>
      </c>
    </row>
    <row r="205" spans="1:3" x14ac:dyDescent="0.2">
      <c r="A205" s="4" t="s">
        <v>624</v>
      </c>
      <c r="B205" s="4" t="s">
        <v>625</v>
      </c>
      <c r="C205" s="21">
        <v>99.75</v>
      </c>
    </row>
    <row r="206" spans="1:3" x14ac:dyDescent="0.2">
      <c r="A206" s="4" t="s">
        <v>626</v>
      </c>
      <c r="B206" s="4" t="s">
        <v>627</v>
      </c>
      <c r="C206" s="21">
        <v>94.86</v>
      </c>
    </row>
    <row r="207" spans="1:3" x14ac:dyDescent="0.2">
      <c r="A207" s="4" t="s">
        <v>628</v>
      </c>
      <c r="B207" s="4" t="s">
        <v>629</v>
      </c>
      <c r="C207" s="21">
        <v>100</v>
      </c>
    </row>
    <row r="208" spans="1:3" x14ac:dyDescent="0.2">
      <c r="A208" s="4" t="s">
        <v>630</v>
      </c>
      <c r="B208" s="4" t="s">
        <v>631</v>
      </c>
      <c r="C208" s="21">
        <v>99.95</v>
      </c>
    </row>
    <row r="209" spans="1:3" x14ac:dyDescent="0.2">
      <c r="A209" s="4" t="s">
        <v>632</v>
      </c>
      <c r="B209" s="4" t="s">
        <v>633</v>
      </c>
      <c r="C209" s="21">
        <v>100</v>
      </c>
    </row>
    <row r="210" spans="1:3" x14ac:dyDescent="0.2">
      <c r="A210" s="4" t="s">
        <v>634</v>
      </c>
      <c r="B210" s="4" t="s">
        <v>635</v>
      </c>
      <c r="C210" s="21">
        <v>100</v>
      </c>
    </row>
    <row r="211" spans="1:3" x14ac:dyDescent="0.2">
      <c r="A211" s="4" t="s">
        <v>636</v>
      </c>
      <c r="B211" s="4" t="s">
        <v>637</v>
      </c>
      <c r="C211" s="21">
        <v>100</v>
      </c>
    </row>
    <row r="212" spans="1:3" x14ac:dyDescent="0.2">
      <c r="A212" s="4" t="s">
        <v>638</v>
      </c>
      <c r="B212" s="4" t="s">
        <v>639</v>
      </c>
      <c r="C212" s="21">
        <v>100</v>
      </c>
    </row>
    <row r="213" spans="1:3" x14ac:dyDescent="0.2">
      <c r="A213" s="4" t="s">
        <v>640</v>
      </c>
      <c r="B213" s="4" t="s">
        <v>641</v>
      </c>
      <c r="C213" s="21">
        <v>99.25</v>
      </c>
    </row>
    <row r="214" spans="1:3" x14ac:dyDescent="0.2">
      <c r="A214" s="4" t="s">
        <v>642</v>
      </c>
      <c r="B214" s="4" t="s">
        <v>643</v>
      </c>
      <c r="C214" s="21">
        <v>98.25</v>
      </c>
    </row>
    <row r="215" spans="1:3" x14ac:dyDescent="0.2">
      <c r="A215" s="4" t="s">
        <v>644</v>
      </c>
      <c r="B215" s="4" t="s">
        <v>645</v>
      </c>
      <c r="C215" s="21">
        <v>99.99</v>
      </c>
    </row>
    <row r="216" spans="1:3" x14ac:dyDescent="0.2">
      <c r="A216" s="4" t="s">
        <v>646</v>
      </c>
      <c r="B216" s="4" t="s">
        <v>647</v>
      </c>
      <c r="C216" s="21">
        <v>100</v>
      </c>
    </row>
    <row r="217" spans="1:3" x14ac:dyDescent="0.2">
      <c r="A217" s="4" t="s">
        <v>648</v>
      </c>
      <c r="B217" s="4" t="s">
        <v>649</v>
      </c>
      <c r="C217" s="21">
        <v>100</v>
      </c>
    </row>
    <row r="218" spans="1:3" x14ac:dyDescent="0.2">
      <c r="A218" s="4" t="s">
        <v>650</v>
      </c>
      <c r="B218" s="4" t="s">
        <v>651</v>
      </c>
      <c r="C218" s="21">
        <v>100</v>
      </c>
    </row>
    <row r="219" spans="1:3" x14ac:dyDescent="0.2">
      <c r="A219" s="4" t="s">
        <v>652</v>
      </c>
      <c r="B219" s="4" t="s">
        <v>653</v>
      </c>
      <c r="C219" s="21">
        <v>99.99</v>
      </c>
    </row>
    <row r="220" spans="1:3" x14ac:dyDescent="0.2">
      <c r="A220" s="4" t="s">
        <v>654</v>
      </c>
      <c r="B220" s="4" t="s">
        <v>655</v>
      </c>
      <c r="C220" s="21">
        <v>99.09</v>
      </c>
    </row>
    <row r="221" spans="1:3" x14ac:dyDescent="0.2">
      <c r="A221" s="4" t="s">
        <v>656</v>
      </c>
      <c r="B221" s="4" t="s">
        <v>657</v>
      </c>
      <c r="C221" s="21">
        <v>100</v>
      </c>
    </row>
    <row r="222" spans="1:3" x14ac:dyDescent="0.2">
      <c r="A222" s="4" t="s">
        <v>658</v>
      </c>
      <c r="B222" s="4" t="s">
        <v>659</v>
      </c>
      <c r="C222" s="21">
        <v>99.99</v>
      </c>
    </row>
    <row r="223" spans="1:3" x14ac:dyDescent="0.2">
      <c r="A223" s="4" t="s">
        <v>660</v>
      </c>
      <c r="B223" s="4" t="s">
        <v>661</v>
      </c>
      <c r="C223" s="21">
        <v>100</v>
      </c>
    </row>
    <row r="224" spans="1:3" x14ac:dyDescent="0.2">
      <c r="A224" s="4" t="s">
        <v>662</v>
      </c>
      <c r="B224" s="4" t="s">
        <v>663</v>
      </c>
      <c r="C224" s="21">
        <v>100</v>
      </c>
    </row>
    <row r="225" spans="1:3" x14ac:dyDescent="0.2">
      <c r="A225" s="4" t="s">
        <v>664</v>
      </c>
      <c r="B225" s="4" t="s">
        <v>665</v>
      </c>
      <c r="C225" s="21">
        <v>99.99</v>
      </c>
    </row>
    <row r="226" spans="1:3" x14ac:dyDescent="0.2">
      <c r="A226" s="4" t="s">
        <v>666</v>
      </c>
      <c r="B226" s="4" t="s">
        <v>667</v>
      </c>
      <c r="C226" s="21">
        <v>100</v>
      </c>
    </row>
    <row r="227" spans="1:3" x14ac:dyDescent="0.2">
      <c r="A227" s="4" t="s">
        <v>668</v>
      </c>
      <c r="B227" s="4" t="s">
        <v>669</v>
      </c>
      <c r="C227" s="21">
        <v>99.69</v>
      </c>
    </row>
    <row r="228" spans="1:3" x14ac:dyDescent="0.2">
      <c r="A228" s="4" t="s">
        <v>670</v>
      </c>
      <c r="B228" s="4" t="s">
        <v>671</v>
      </c>
      <c r="C228" s="21">
        <v>98.89</v>
      </c>
    </row>
    <row r="229" spans="1:3" x14ac:dyDescent="0.2">
      <c r="A229" s="4" t="s">
        <v>672</v>
      </c>
      <c r="B229" s="4" t="s">
        <v>673</v>
      </c>
      <c r="C229" s="21">
        <v>98.01</v>
      </c>
    </row>
    <row r="230" spans="1:3" x14ac:dyDescent="0.2">
      <c r="A230" s="4" t="s">
        <v>674</v>
      </c>
      <c r="B230" s="4" t="s">
        <v>675</v>
      </c>
      <c r="C230" s="21">
        <v>100</v>
      </c>
    </row>
    <row r="231" spans="1:3" x14ac:dyDescent="0.2">
      <c r="A231" s="4" t="s">
        <v>676</v>
      </c>
      <c r="B231" s="4" t="s">
        <v>677</v>
      </c>
      <c r="C231" s="21">
        <v>99.72</v>
      </c>
    </row>
    <row r="232" spans="1:3" x14ac:dyDescent="0.2">
      <c r="A232" s="4" t="s">
        <v>678</v>
      </c>
      <c r="B232" s="4" t="s">
        <v>679</v>
      </c>
      <c r="C232" s="21">
        <v>99.18</v>
      </c>
    </row>
    <row r="233" spans="1:3" x14ac:dyDescent="0.2">
      <c r="A233" s="4" t="s">
        <v>680</v>
      </c>
      <c r="B233" s="4" t="s">
        <v>681</v>
      </c>
      <c r="C233" s="21">
        <v>100</v>
      </c>
    </row>
    <row r="234" spans="1:3" x14ac:dyDescent="0.2">
      <c r="A234" s="4" t="s">
        <v>682</v>
      </c>
      <c r="B234" s="4" t="s">
        <v>683</v>
      </c>
      <c r="C234" s="21">
        <v>99.94</v>
      </c>
    </row>
    <row r="235" spans="1:3" x14ac:dyDescent="0.2">
      <c r="A235" s="4" t="s">
        <v>684</v>
      </c>
      <c r="B235" s="4" t="s">
        <v>685</v>
      </c>
      <c r="C235" s="21">
        <v>99.18</v>
      </c>
    </row>
    <row r="236" spans="1:3" x14ac:dyDescent="0.2">
      <c r="A236" s="4" t="s">
        <v>686</v>
      </c>
      <c r="B236" s="4" t="s">
        <v>687</v>
      </c>
      <c r="C236" s="21">
        <v>100</v>
      </c>
    </row>
    <row r="237" spans="1:3" x14ac:dyDescent="0.2">
      <c r="A237" s="4" t="s">
        <v>688</v>
      </c>
      <c r="B237" s="4" t="s">
        <v>689</v>
      </c>
      <c r="C237" s="21">
        <v>100</v>
      </c>
    </row>
    <row r="238" spans="1:3" x14ac:dyDescent="0.2">
      <c r="A238" s="4" t="s">
        <v>690</v>
      </c>
      <c r="B238" s="4" t="s">
        <v>691</v>
      </c>
      <c r="C238" s="21">
        <v>99.96</v>
      </c>
    </row>
    <row r="239" spans="1:3" x14ac:dyDescent="0.2">
      <c r="A239" s="4" t="s">
        <v>692</v>
      </c>
      <c r="B239" s="4" t="s">
        <v>693</v>
      </c>
      <c r="C239" s="21">
        <v>98.56</v>
      </c>
    </row>
    <row r="240" spans="1:3" x14ac:dyDescent="0.2">
      <c r="A240" s="4" t="s">
        <v>694</v>
      </c>
      <c r="B240" s="4" t="s">
        <v>695</v>
      </c>
      <c r="C240" s="21">
        <v>100</v>
      </c>
    </row>
    <row r="241" spans="1:3" x14ac:dyDescent="0.2">
      <c r="A241" s="4" t="s">
        <v>696</v>
      </c>
      <c r="B241" s="4" t="s">
        <v>697</v>
      </c>
      <c r="C241" s="21">
        <v>99.98</v>
      </c>
    </row>
    <row r="242" spans="1:3" x14ac:dyDescent="0.2">
      <c r="A242" s="4" t="s">
        <v>698</v>
      </c>
      <c r="B242" s="4" t="s">
        <v>699</v>
      </c>
      <c r="C242" s="21">
        <v>99.9</v>
      </c>
    </row>
    <row r="243" spans="1:3" x14ac:dyDescent="0.2">
      <c r="A243" s="4" t="s">
        <v>700</v>
      </c>
      <c r="B243" s="4" t="s">
        <v>701</v>
      </c>
      <c r="C243" s="21">
        <v>100</v>
      </c>
    </row>
    <row r="244" spans="1:3" x14ac:dyDescent="0.2">
      <c r="A244" s="4" t="s">
        <v>702</v>
      </c>
      <c r="B244" s="4" t="s">
        <v>703</v>
      </c>
      <c r="C244" s="21">
        <v>99.97</v>
      </c>
    </row>
    <row r="245" spans="1:3" x14ac:dyDescent="0.2">
      <c r="A245" s="4" t="s">
        <v>704</v>
      </c>
      <c r="B245" s="4" t="s">
        <v>705</v>
      </c>
      <c r="C245" s="21">
        <v>99.84</v>
      </c>
    </row>
    <row r="246" spans="1:3" x14ac:dyDescent="0.2">
      <c r="A246" s="4" t="s">
        <v>706</v>
      </c>
      <c r="B246" s="4" t="s">
        <v>707</v>
      </c>
      <c r="C246" s="21">
        <v>92.15</v>
      </c>
    </row>
    <row r="247" spans="1:3" x14ac:dyDescent="0.2">
      <c r="A247" s="4" t="s">
        <v>708</v>
      </c>
      <c r="B247" s="4" t="s">
        <v>709</v>
      </c>
      <c r="C247" s="21">
        <v>99.99</v>
      </c>
    </row>
    <row r="248" spans="1:3" x14ac:dyDescent="0.2">
      <c r="A248" s="4" t="s">
        <v>710</v>
      </c>
      <c r="B248" s="4" t="s">
        <v>711</v>
      </c>
      <c r="C248" s="21">
        <v>100</v>
      </c>
    </row>
    <row r="249" spans="1:3" x14ac:dyDescent="0.2">
      <c r="A249" s="4" t="s">
        <v>712</v>
      </c>
      <c r="B249" s="4" t="s">
        <v>713</v>
      </c>
      <c r="C249" s="21">
        <v>100</v>
      </c>
    </row>
    <row r="250" spans="1:3" x14ac:dyDescent="0.2">
      <c r="A250" s="4" t="s">
        <v>714</v>
      </c>
      <c r="B250" s="4" t="s">
        <v>715</v>
      </c>
      <c r="C250" s="21">
        <v>98.74</v>
      </c>
    </row>
    <row r="251" spans="1:3" x14ac:dyDescent="0.2">
      <c r="A251" s="4" t="s">
        <v>716</v>
      </c>
      <c r="B251" s="4" t="s">
        <v>717</v>
      </c>
      <c r="C251" s="21">
        <v>99.94</v>
      </c>
    </row>
    <row r="252" spans="1:3" x14ac:dyDescent="0.2">
      <c r="A252" s="4" t="s">
        <v>718</v>
      </c>
      <c r="B252" s="4" t="s">
        <v>719</v>
      </c>
      <c r="C252" s="21">
        <v>100</v>
      </c>
    </row>
    <row r="253" spans="1:3" x14ac:dyDescent="0.2">
      <c r="A253" s="4" t="s">
        <v>720</v>
      </c>
      <c r="B253" s="4" t="s">
        <v>721</v>
      </c>
      <c r="C253" s="21">
        <v>99.99</v>
      </c>
    </row>
    <row r="254" spans="1:3" x14ac:dyDescent="0.2">
      <c r="A254" s="4" t="s">
        <v>722</v>
      </c>
      <c r="B254" s="4" t="s">
        <v>723</v>
      </c>
      <c r="C254" s="21">
        <v>99.48</v>
      </c>
    </row>
    <row r="255" spans="1:3" x14ac:dyDescent="0.2">
      <c r="A255" s="4" t="s">
        <v>724</v>
      </c>
      <c r="B255" s="4" t="s">
        <v>725</v>
      </c>
      <c r="C255" s="21">
        <v>100</v>
      </c>
    </row>
    <row r="256" spans="1:3" x14ac:dyDescent="0.2">
      <c r="A256" s="4" t="s">
        <v>726</v>
      </c>
      <c r="B256" s="4" t="s">
        <v>727</v>
      </c>
      <c r="C256" s="21">
        <v>100</v>
      </c>
    </row>
    <row r="257" spans="1:3" x14ac:dyDescent="0.2">
      <c r="A257" s="4" t="s">
        <v>728</v>
      </c>
      <c r="B257" s="4" t="s">
        <v>729</v>
      </c>
      <c r="C257" s="21">
        <v>100</v>
      </c>
    </row>
    <row r="258" spans="1:3" x14ac:dyDescent="0.2">
      <c r="A258" s="4" t="s">
        <v>730</v>
      </c>
      <c r="B258" s="4" t="s">
        <v>731</v>
      </c>
      <c r="C258" s="21">
        <v>100</v>
      </c>
    </row>
    <row r="259" spans="1:3" x14ac:dyDescent="0.2">
      <c r="A259" s="4" t="s">
        <v>732</v>
      </c>
      <c r="B259" s="4" t="s">
        <v>733</v>
      </c>
      <c r="C259" s="21">
        <v>100</v>
      </c>
    </row>
    <row r="260" spans="1:3" x14ac:dyDescent="0.2">
      <c r="A260" s="4" t="s">
        <v>734</v>
      </c>
      <c r="B260" s="4" t="s">
        <v>735</v>
      </c>
      <c r="C260" s="21">
        <v>100</v>
      </c>
    </row>
    <row r="261" spans="1:3" x14ac:dyDescent="0.2">
      <c r="A261" s="4" t="s">
        <v>736</v>
      </c>
      <c r="B261" s="4" t="s">
        <v>737</v>
      </c>
      <c r="C261" s="21">
        <v>100</v>
      </c>
    </row>
    <row r="262" spans="1:3" x14ac:dyDescent="0.2">
      <c r="A262" s="4" t="s">
        <v>738</v>
      </c>
      <c r="B262" s="4" t="s">
        <v>739</v>
      </c>
      <c r="C262" s="21">
        <v>99.72</v>
      </c>
    </row>
    <row r="263" spans="1:3" x14ac:dyDescent="0.2">
      <c r="A263" s="4" t="s">
        <v>740</v>
      </c>
      <c r="B263" s="4" t="s">
        <v>741</v>
      </c>
      <c r="C263" s="21">
        <v>100</v>
      </c>
    </row>
    <row r="264" spans="1:3" x14ac:dyDescent="0.2">
      <c r="A264" s="4" t="s">
        <v>742</v>
      </c>
      <c r="B264" s="4" t="s">
        <v>743</v>
      </c>
      <c r="C264" s="21">
        <v>100</v>
      </c>
    </row>
    <row r="265" spans="1:3" x14ac:dyDescent="0.2">
      <c r="A265" s="4" t="s">
        <v>744</v>
      </c>
      <c r="B265" s="4" t="s">
        <v>745</v>
      </c>
      <c r="C265" s="21">
        <v>94.71</v>
      </c>
    </row>
    <row r="266" spans="1:3" x14ac:dyDescent="0.2">
      <c r="A266" s="4" t="s">
        <v>746</v>
      </c>
      <c r="B266" s="4" t="s">
        <v>747</v>
      </c>
      <c r="C266" s="21">
        <v>100</v>
      </c>
    </row>
    <row r="267" spans="1:3" x14ac:dyDescent="0.2">
      <c r="A267" s="4" t="s">
        <v>748</v>
      </c>
      <c r="B267" s="4" t="s">
        <v>749</v>
      </c>
      <c r="C267" s="21">
        <v>100</v>
      </c>
    </row>
    <row r="268" spans="1:3" x14ac:dyDescent="0.2">
      <c r="A268" s="4" t="s">
        <v>750</v>
      </c>
      <c r="B268" s="4" t="s">
        <v>751</v>
      </c>
      <c r="C268" s="21">
        <v>100</v>
      </c>
    </row>
    <row r="269" spans="1:3" x14ac:dyDescent="0.2">
      <c r="A269" s="4" t="s">
        <v>752</v>
      </c>
      <c r="B269" s="4" t="s">
        <v>753</v>
      </c>
      <c r="C269" s="21">
        <v>100</v>
      </c>
    </row>
    <row r="270" spans="1:3" x14ac:dyDescent="0.2">
      <c r="A270" s="4" t="s">
        <v>754</v>
      </c>
      <c r="B270" s="4" t="s">
        <v>755</v>
      </c>
      <c r="C270" s="21">
        <v>100</v>
      </c>
    </row>
    <row r="271" spans="1:3" x14ac:dyDescent="0.2">
      <c r="A271" s="4" t="s">
        <v>756</v>
      </c>
      <c r="B271" s="4" t="s">
        <v>757</v>
      </c>
      <c r="C271" s="21">
        <v>100</v>
      </c>
    </row>
    <row r="272" spans="1:3" x14ac:dyDescent="0.2">
      <c r="A272" s="4" t="s">
        <v>758</v>
      </c>
      <c r="B272" s="4" t="s">
        <v>759</v>
      </c>
      <c r="C272" s="21">
        <v>99.99</v>
      </c>
    </row>
    <row r="273" spans="1:3" x14ac:dyDescent="0.2">
      <c r="A273" s="4" t="s">
        <v>760</v>
      </c>
      <c r="B273" s="4" t="s">
        <v>761</v>
      </c>
      <c r="C273" s="21">
        <v>100</v>
      </c>
    </row>
    <row r="274" spans="1:3" x14ac:dyDescent="0.2">
      <c r="A274" s="4" t="s">
        <v>762</v>
      </c>
      <c r="B274" s="4" t="s">
        <v>763</v>
      </c>
      <c r="C274" s="21">
        <v>100</v>
      </c>
    </row>
    <row r="275" spans="1:3" x14ac:dyDescent="0.2">
      <c r="A275" s="4" t="s">
        <v>764</v>
      </c>
      <c r="B275" s="4" t="s">
        <v>765</v>
      </c>
      <c r="C275" s="21">
        <v>100</v>
      </c>
    </row>
    <row r="276" spans="1:3" x14ac:dyDescent="0.2">
      <c r="A276" s="4" t="s">
        <v>766</v>
      </c>
      <c r="B276" s="4" t="s">
        <v>767</v>
      </c>
      <c r="C276" s="21">
        <v>100</v>
      </c>
    </row>
    <row r="277" spans="1:3" x14ac:dyDescent="0.2">
      <c r="A277" s="4" t="s">
        <v>768</v>
      </c>
      <c r="B277" s="4" t="s">
        <v>769</v>
      </c>
      <c r="C277" s="21">
        <v>99.92</v>
      </c>
    </row>
    <row r="278" spans="1:3" x14ac:dyDescent="0.2">
      <c r="A278" s="4" t="s">
        <v>770</v>
      </c>
      <c r="B278" s="4" t="s">
        <v>771</v>
      </c>
      <c r="C278" s="21">
        <v>97.68</v>
      </c>
    </row>
    <row r="279" spans="1:3" x14ac:dyDescent="0.2">
      <c r="A279" s="4" t="s">
        <v>772</v>
      </c>
      <c r="B279" s="4" t="s">
        <v>773</v>
      </c>
      <c r="C279" s="21">
        <v>99.46</v>
      </c>
    </row>
    <row r="280" spans="1:3" x14ac:dyDescent="0.2">
      <c r="A280" s="4" t="s">
        <v>774</v>
      </c>
      <c r="B280" s="4" t="s">
        <v>775</v>
      </c>
      <c r="C280" s="21">
        <v>99.99</v>
      </c>
    </row>
    <row r="281" spans="1:3" x14ac:dyDescent="0.2">
      <c r="A281" s="4" t="s">
        <v>776</v>
      </c>
      <c r="B281" s="4" t="s">
        <v>777</v>
      </c>
      <c r="C281" s="21">
        <v>100</v>
      </c>
    </row>
    <row r="282" spans="1:3" x14ac:dyDescent="0.2">
      <c r="A282" s="4" t="s">
        <v>778</v>
      </c>
      <c r="B282" s="4" t="s">
        <v>779</v>
      </c>
      <c r="C282" s="21">
        <v>100</v>
      </c>
    </row>
    <row r="283" spans="1:3" x14ac:dyDescent="0.2">
      <c r="A283" s="4" t="s">
        <v>780</v>
      </c>
      <c r="B283" s="4" t="s">
        <v>781</v>
      </c>
      <c r="C283" s="21">
        <v>100</v>
      </c>
    </row>
    <row r="284" spans="1:3" x14ac:dyDescent="0.2">
      <c r="A284" s="4" t="s">
        <v>782</v>
      </c>
      <c r="B284" s="4" t="s">
        <v>783</v>
      </c>
      <c r="C284" s="21">
        <v>100</v>
      </c>
    </row>
    <row r="285" spans="1:3" x14ac:dyDescent="0.2">
      <c r="A285" s="4" t="s">
        <v>784</v>
      </c>
      <c r="B285" s="4" t="s">
        <v>785</v>
      </c>
      <c r="C285" s="21">
        <v>100</v>
      </c>
    </row>
    <row r="286" spans="1:3" x14ac:dyDescent="0.2">
      <c r="A286" s="4" t="s">
        <v>786</v>
      </c>
      <c r="B286" s="4" t="s">
        <v>787</v>
      </c>
      <c r="C286" s="21">
        <v>100</v>
      </c>
    </row>
    <row r="287" spans="1:3" x14ac:dyDescent="0.2">
      <c r="A287" s="4" t="s">
        <v>788</v>
      </c>
      <c r="B287" s="4" t="s">
        <v>789</v>
      </c>
      <c r="C287" s="21">
        <v>100</v>
      </c>
    </row>
    <row r="288" spans="1:3" x14ac:dyDescent="0.2">
      <c r="A288" s="4" t="s">
        <v>790</v>
      </c>
      <c r="B288" s="4" t="s">
        <v>791</v>
      </c>
      <c r="C288" s="21">
        <v>99.93</v>
      </c>
    </row>
    <row r="289" spans="1:3" x14ac:dyDescent="0.2">
      <c r="A289" s="4" t="s">
        <v>792</v>
      </c>
      <c r="B289" s="4" t="s">
        <v>793</v>
      </c>
      <c r="C289" s="21">
        <v>100</v>
      </c>
    </row>
    <row r="290" spans="1:3" x14ac:dyDescent="0.2">
      <c r="A290" s="4" t="s">
        <v>794</v>
      </c>
      <c r="B290" s="4" t="s">
        <v>795</v>
      </c>
      <c r="C290" s="21">
        <v>100</v>
      </c>
    </row>
    <row r="291" spans="1:3" x14ac:dyDescent="0.2">
      <c r="A291" s="4" t="s">
        <v>796</v>
      </c>
      <c r="B291" s="4" t="s">
        <v>797</v>
      </c>
      <c r="C291" s="21">
        <v>100</v>
      </c>
    </row>
    <row r="292" spans="1:3" x14ac:dyDescent="0.2">
      <c r="A292" s="4" t="s">
        <v>798</v>
      </c>
      <c r="B292" s="4" t="s">
        <v>799</v>
      </c>
      <c r="C292" s="21">
        <v>100</v>
      </c>
    </row>
    <row r="293" spans="1:3" x14ac:dyDescent="0.2">
      <c r="A293" s="4" t="s">
        <v>800</v>
      </c>
      <c r="B293" s="4" t="s">
        <v>801</v>
      </c>
      <c r="C293" s="21">
        <v>100</v>
      </c>
    </row>
    <row r="294" spans="1:3" x14ac:dyDescent="0.2">
      <c r="A294" s="4" t="s">
        <v>802</v>
      </c>
      <c r="B294" s="4" t="s">
        <v>803</v>
      </c>
      <c r="C294" s="21">
        <v>100</v>
      </c>
    </row>
    <row r="295" spans="1:3" x14ac:dyDescent="0.2">
      <c r="A295" s="4" t="s">
        <v>804</v>
      </c>
      <c r="B295" s="4" t="s">
        <v>805</v>
      </c>
      <c r="C295" s="21">
        <v>100</v>
      </c>
    </row>
    <row r="296" spans="1:3" x14ac:dyDescent="0.2">
      <c r="A296" s="4" t="s">
        <v>806</v>
      </c>
      <c r="B296" s="4" t="s">
        <v>807</v>
      </c>
      <c r="C296" s="21">
        <v>100</v>
      </c>
    </row>
    <row r="297" spans="1:3" x14ac:dyDescent="0.2">
      <c r="A297" s="4" t="s">
        <v>808</v>
      </c>
      <c r="B297" s="4" t="s">
        <v>809</v>
      </c>
      <c r="C297" s="21">
        <v>100</v>
      </c>
    </row>
    <row r="298" spans="1:3" x14ac:dyDescent="0.2">
      <c r="A298" s="4" t="s">
        <v>810</v>
      </c>
      <c r="B298" s="4" t="s">
        <v>811</v>
      </c>
      <c r="C298" s="21">
        <v>100</v>
      </c>
    </row>
    <row r="299" spans="1:3" x14ac:dyDescent="0.2">
      <c r="A299" s="4" t="s">
        <v>812</v>
      </c>
      <c r="B299" s="4" t="s">
        <v>813</v>
      </c>
      <c r="C299" s="21">
        <v>100</v>
      </c>
    </row>
    <row r="300" spans="1:3" x14ac:dyDescent="0.2">
      <c r="A300" s="4" t="s">
        <v>814</v>
      </c>
      <c r="B300" s="4" t="s">
        <v>815</v>
      </c>
      <c r="C300" s="21">
        <v>100</v>
      </c>
    </row>
    <row r="301" spans="1:3" x14ac:dyDescent="0.2">
      <c r="A301" s="4" t="s">
        <v>816</v>
      </c>
      <c r="B301" s="4" t="s">
        <v>817</v>
      </c>
      <c r="C301" s="21">
        <v>100</v>
      </c>
    </row>
    <row r="302" spans="1:3" x14ac:dyDescent="0.2">
      <c r="A302" s="4" t="s">
        <v>818</v>
      </c>
      <c r="B302" s="4" t="s">
        <v>819</v>
      </c>
      <c r="C302" s="21">
        <v>100</v>
      </c>
    </row>
    <row r="303" spans="1:3" x14ac:dyDescent="0.2">
      <c r="A303" s="4" t="s">
        <v>820</v>
      </c>
      <c r="B303" s="4" t="s">
        <v>821</v>
      </c>
      <c r="C303" s="21">
        <v>100</v>
      </c>
    </row>
    <row r="304" spans="1:3" x14ac:dyDescent="0.2">
      <c r="A304" s="4" t="s">
        <v>822</v>
      </c>
      <c r="B304" s="4" t="s">
        <v>823</v>
      </c>
      <c r="C304" s="21">
        <v>100</v>
      </c>
    </row>
    <row r="305" spans="1:3" x14ac:dyDescent="0.2">
      <c r="A305" s="4" t="s">
        <v>824</v>
      </c>
      <c r="B305" s="4" t="s">
        <v>825</v>
      </c>
      <c r="C305" s="21">
        <v>100</v>
      </c>
    </row>
    <row r="306" spans="1:3" x14ac:dyDescent="0.2">
      <c r="A306" s="4" t="s">
        <v>826</v>
      </c>
      <c r="B306" s="4" t="s">
        <v>827</v>
      </c>
      <c r="C306" s="21">
        <v>100</v>
      </c>
    </row>
    <row r="307" spans="1:3" x14ac:dyDescent="0.2">
      <c r="A307" s="4" t="s">
        <v>828</v>
      </c>
      <c r="B307" s="4" t="s">
        <v>829</v>
      </c>
      <c r="C307" s="21">
        <v>100</v>
      </c>
    </row>
    <row r="308" spans="1:3" x14ac:dyDescent="0.2">
      <c r="A308" s="4" t="s">
        <v>830</v>
      </c>
      <c r="B308" s="4" t="s">
        <v>831</v>
      </c>
      <c r="C308" s="21">
        <v>100</v>
      </c>
    </row>
    <row r="309" spans="1:3" x14ac:dyDescent="0.2">
      <c r="A309" s="4" t="s">
        <v>832</v>
      </c>
      <c r="B309" s="4" t="s">
        <v>833</v>
      </c>
      <c r="C309" s="21">
        <v>100</v>
      </c>
    </row>
    <row r="310" spans="1:3" x14ac:dyDescent="0.2">
      <c r="A310" s="4" t="s">
        <v>834</v>
      </c>
      <c r="B310" s="4" t="s">
        <v>835</v>
      </c>
      <c r="C310" s="21">
        <v>100</v>
      </c>
    </row>
    <row r="311" spans="1:3" x14ac:dyDescent="0.2">
      <c r="A311" s="4" t="s">
        <v>836</v>
      </c>
      <c r="B311" s="4" t="s">
        <v>837</v>
      </c>
      <c r="C311" s="21">
        <v>100</v>
      </c>
    </row>
    <row r="312" spans="1:3" x14ac:dyDescent="0.2">
      <c r="A312" s="4" t="s">
        <v>838</v>
      </c>
      <c r="B312" s="4" t="s">
        <v>839</v>
      </c>
      <c r="C312" s="21">
        <v>100</v>
      </c>
    </row>
    <row r="313" spans="1:3" x14ac:dyDescent="0.2">
      <c r="A313" s="4" t="s">
        <v>840</v>
      </c>
      <c r="B313" s="4" t="s">
        <v>841</v>
      </c>
      <c r="C313" s="21">
        <v>100</v>
      </c>
    </row>
    <row r="314" spans="1:3" x14ac:dyDescent="0.2">
      <c r="A314" s="4" t="s">
        <v>842</v>
      </c>
      <c r="B314" s="4" t="s">
        <v>843</v>
      </c>
      <c r="C314" s="21">
        <v>100</v>
      </c>
    </row>
    <row r="315" spans="1:3" x14ac:dyDescent="0.2">
      <c r="A315" s="4" t="s">
        <v>844</v>
      </c>
      <c r="B315" s="4" t="s">
        <v>845</v>
      </c>
      <c r="C315" s="21">
        <v>100</v>
      </c>
    </row>
    <row r="316" spans="1:3" x14ac:dyDescent="0.2">
      <c r="A316" s="4" t="s">
        <v>956</v>
      </c>
      <c r="B316" s="4" t="s">
        <v>957</v>
      </c>
      <c r="C316" s="21">
        <v>99.9</v>
      </c>
    </row>
    <row r="317" spans="1:3" x14ac:dyDescent="0.2">
      <c r="A317" s="4" t="s">
        <v>960</v>
      </c>
      <c r="B317" s="4" t="s">
        <v>961</v>
      </c>
      <c r="C317" s="21">
        <v>99.55</v>
      </c>
    </row>
    <row r="318" spans="1:3" x14ac:dyDescent="0.2">
      <c r="A318" s="4" t="s">
        <v>962</v>
      </c>
      <c r="B318" s="4" t="s">
        <v>963</v>
      </c>
      <c r="C318" s="21">
        <v>100</v>
      </c>
    </row>
    <row r="319" spans="1:3" x14ac:dyDescent="0.2">
      <c r="A319" s="4" t="s">
        <v>964</v>
      </c>
      <c r="B319" s="4" t="s">
        <v>965</v>
      </c>
      <c r="C319" s="21">
        <v>94.93</v>
      </c>
    </row>
    <row r="320" spans="1:3" x14ac:dyDescent="0.2">
      <c r="A320" s="4" t="s">
        <v>966</v>
      </c>
      <c r="B320" s="4" t="s">
        <v>967</v>
      </c>
      <c r="C320" s="21">
        <v>92.32</v>
      </c>
    </row>
    <row r="321" spans="1:3" x14ac:dyDescent="0.2">
      <c r="A321" s="4" t="s">
        <v>968</v>
      </c>
      <c r="B321" s="4" t="s">
        <v>969</v>
      </c>
      <c r="C321" s="21">
        <v>97.65</v>
      </c>
    </row>
    <row r="322" spans="1:3" x14ac:dyDescent="0.2">
      <c r="A322" s="4" t="s">
        <v>970</v>
      </c>
      <c r="B322" s="4" t="s">
        <v>971</v>
      </c>
      <c r="C322" s="21">
        <v>100</v>
      </c>
    </row>
    <row r="323" spans="1:3" x14ac:dyDescent="0.2">
      <c r="A323" s="4" t="s">
        <v>972</v>
      </c>
      <c r="B323" s="4" t="s">
        <v>973</v>
      </c>
      <c r="C323" s="21">
        <v>97.6</v>
      </c>
    </row>
    <row r="324" spans="1:3" x14ac:dyDescent="0.2">
      <c r="A324" s="4" t="s">
        <v>974</v>
      </c>
      <c r="B324" s="4" t="s">
        <v>975</v>
      </c>
      <c r="C324" s="21">
        <v>99.41</v>
      </c>
    </row>
    <row r="325" spans="1:3" x14ac:dyDescent="0.2">
      <c r="A325" s="4" t="s">
        <v>976</v>
      </c>
      <c r="B325" s="4" t="s">
        <v>977</v>
      </c>
      <c r="C325" s="21">
        <v>94.73</v>
      </c>
    </row>
    <row r="326" spans="1:3" x14ac:dyDescent="0.2">
      <c r="A326" s="4" t="s">
        <v>958</v>
      </c>
      <c r="B326" s="4" t="s">
        <v>959</v>
      </c>
      <c r="C326" s="21">
        <v>99.99</v>
      </c>
    </row>
    <row r="327" spans="1:3" x14ac:dyDescent="0.2">
      <c r="A327" s="4" t="s">
        <v>846</v>
      </c>
      <c r="B327" s="4" t="s">
        <v>847</v>
      </c>
      <c r="C327" s="21">
        <v>96.81</v>
      </c>
    </row>
    <row r="328" spans="1:3" x14ac:dyDescent="0.2">
      <c r="A328" s="4" t="s">
        <v>848</v>
      </c>
      <c r="B328" s="4" t="s">
        <v>849</v>
      </c>
      <c r="C328" s="21">
        <v>90.95</v>
      </c>
    </row>
    <row r="329" spans="1:3" x14ac:dyDescent="0.2">
      <c r="A329" s="4" t="s">
        <v>850</v>
      </c>
      <c r="B329" s="4" t="s">
        <v>851</v>
      </c>
      <c r="C329" s="21">
        <v>90.32</v>
      </c>
    </row>
    <row r="330" spans="1:3" x14ac:dyDescent="0.2">
      <c r="A330" s="4" t="s">
        <v>852</v>
      </c>
      <c r="B330" s="4" t="s">
        <v>853</v>
      </c>
      <c r="C330" s="21">
        <v>93.17</v>
      </c>
    </row>
    <row r="331" spans="1:3" x14ac:dyDescent="0.2">
      <c r="A331" s="4" t="s">
        <v>854</v>
      </c>
      <c r="B331" s="4" t="s">
        <v>855</v>
      </c>
      <c r="C331" s="21">
        <v>99.21</v>
      </c>
    </row>
    <row r="332" spans="1:3" x14ac:dyDescent="0.2">
      <c r="A332" s="4" t="s">
        <v>856</v>
      </c>
      <c r="B332" s="4" t="s">
        <v>857</v>
      </c>
      <c r="C332" s="21">
        <v>85.21</v>
      </c>
    </row>
    <row r="333" spans="1:3" x14ac:dyDescent="0.2">
      <c r="A333" s="4" t="s">
        <v>858</v>
      </c>
      <c r="B333" s="4" t="s">
        <v>859</v>
      </c>
      <c r="C333" s="21">
        <v>99.71</v>
      </c>
    </row>
    <row r="334" spans="1:3" x14ac:dyDescent="0.2">
      <c r="A334" s="4" t="s">
        <v>860</v>
      </c>
      <c r="B334" s="4" t="s">
        <v>861</v>
      </c>
      <c r="C334" s="21">
        <v>73.5</v>
      </c>
    </row>
    <row r="335" spans="1:3" x14ac:dyDescent="0.2">
      <c r="A335" s="4" t="s">
        <v>862</v>
      </c>
      <c r="B335" s="4" t="s">
        <v>863</v>
      </c>
      <c r="C335" s="21">
        <v>97.35</v>
      </c>
    </row>
    <row r="336" spans="1:3" x14ac:dyDescent="0.2">
      <c r="A336" s="4" t="s">
        <v>864</v>
      </c>
      <c r="B336" s="4" t="s">
        <v>865</v>
      </c>
      <c r="C336" s="21">
        <v>97.75</v>
      </c>
    </row>
    <row r="337" spans="1:3" x14ac:dyDescent="0.2">
      <c r="A337" s="4" t="s">
        <v>866</v>
      </c>
      <c r="B337" s="4" t="s">
        <v>867</v>
      </c>
      <c r="C337" s="21">
        <v>88.6</v>
      </c>
    </row>
    <row r="338" spans="1:3" x14ac:dyDescent="0.2">
      <c r="A338" s="4" t="s">
        <v>868</v>
      </c>
      <c r="B338" s="4" t="s">
        <v>869</v>
      </c>
      <c r="C338" s="21">
        <v>90.62</v>
      </c>
    </row>
    <row r="339" spans="1:3" x14ac:dyDescent="0.2">
      <c r="A339" s="4" t="s">
        <v>870</v>
      </c>
      <c r="B339" s="4" t="s">
        <v>871</v>
      </c>
      <c r="C339" s="21">
        <v>97.45</v>
      </c>
    </row>
    <row r="340" spans="1:3" x14ac:dyDescent="0.2">
      <c r="A340" s="4" t="s">
        <v>872</v>
      </c>
      <c r="B340" s="4" t="s">
        <v>873</v>
      </c>
      <c r="C340" s="21">
        <v>84.54</v>
      </c>
    </row>
    <row r="341" spans="1:3" x14ac:dyDescent="0.2">
      <c r="A341" s="4" t="s">
        <v>874</v>
      </c>
      <c r="B341" s="4" t="s">
        <v>875</v>
      </c>
      <c r="C341" s="21">
        <v>96.54</v>
      </c>
    </row>
    <row r="342" spans="1:3" x14ac:dyDescent="0.2">
      <c r="A342" s="4" t="s">
        <v>876</v>
      </c>
      <c r="B342" s="4" t="s">
        <v>877</v>
      </c>
      <c r="C342" s="21">
        <v>86.5</v>
      </c>
    </row>
    <row r="343" spans="1:3" x14ac:dyDescent="0.2">
      <c r="A343" s="4" t="s">
        <v>878</v>
      </c>
      <c r="B343" s="4" t="s">
        <v>879</v>
      </c>
      <c r="C343" s="21">
        <v>93.33</v>
      </c>
    </row>
    <row r="344" spans="1:3" x14ac:dyDescent="0.2">
      <c r="A344" s="4" t="s">
        <v>880</v>
      </c>
      <c r="B344" s="4" t="s">
        <v>881</v>
      </c>
      <c r="C344" s="21">
        <v>78.430000000000007</v>
      </c>
    </row>
    <row r="345" spans="1:3" x14ac:dyDescent="0.2">
      <c r="A345" s="4" t="s">
        <v>882</v>
      </c>
      <c r="B345" s="4" t="s">
        <v>883</v>
      </c>
      <c r="C345" s="21">
        <v>99.99</v>
      </c>
    </row>
    <row r="346" spans="1:3" x14ac:dyDescent="0.2">
      <c r="A346" s="4" t="s">
        <v>884</v>
      </c>
      <c r="B346" s="4" t="s">
        <v>885</v>
      </c>
      <c r="C346" s="21">
        <v>89.88</v>
      </c>
    </row>
    <row r="347" spans="1:3" x14ac:dyDescent="0.2">
      <c r="A347" s="4" t="s">
        <v>886</v>
      </c>
      <c r="B347" s="4" t="s">
        <v>887</v>
      </c>
      <c r="C347" s="21">
        <v>77.11</v>
      </c>
    </row>
    <row r="348" spans="1:3" x14ac:dyDescent="0.2">
      <c r="A348" s="4" t="s">
        <v>888</v>
      </c>
      <c r="B348" s="4" t="s">
        <v>889</v>
      </c>
      <c r="C348" s="21">
        <v>99.99</v>
      </c>
    </row>
    <row r="349" spans="1:3" x14ac:dyDescent="0.2">
      <c r="A349" s="4" t="s">
        <v>890</v>
      </c>
      <c r="B349" s="4" t="s">
        <v>891</v>
      </c>
      <c r="C349" s="21">
        <v>99.06</v>
      </c>
    </row>
    <row r="350" spans="1:3" x14ac:dyDescent="0.2">
      <c r="A350" s="4" t="s">
        <v>892</v>
      </c>
      <c r="B350" s="4" t="s">
        <v>893</v>
      </c>
      <c r="C350" s="21">
        <v>96.71</v>
      </c>
    </row>
    <row r="351" spans="1:3" x14ac:dyDescent="0.2">
      <c r="A351" s="4" t="s">
        <v>894</v>
      </c>
      <c r="B351" s="4" t="s">
        <v>895</v>
      </c>
      <c r="C351" s="21">
        <v>99.77</v>
      </c>
    </row>
    <row r="352" spans="1:3" x14ac:dyDescent="0.2">
      <c r="A352" s="4" t="s">
        <v>896</v>
      </c>
      <c r="B352" s="4" t="s">
        <v>897</v>
      </c>
      <c r="C352" s="21">
        <v>75.819999999999993</v>
      </c>
    </row>
    <row r="353" spans="1:3" x14ac:dyDescent="0.2">
      <c r="A353" s="4" t="s">
        <v>898</v>
      </c>
      <c r="B353" s="4" t="s">
        <v>899</v>
      </c>
      <c r="C353" s="21">
        <v>100</v>
      </c>
    </row>
    <row r="354" spans="1:3" x14ac:dyDescent="0.2">
      <c r="A354" s="4" t="s">
        <v>900</v>
      </c>
      <c r="B354" s="4" t="s">
        <v>901</v>
      </c>
      <c r="C354" s="21">
        <v>97.19</v>
      </c>
    </row>
    <row r="355" spans="1:3" x14ac:dyDescent="0.2">
      <c r="A355" s="4" t="s">
        <v>902</v>
      </c>
      <c r="B355" s="4" t="s">
        <v>903</v>
      </c>
      <c r="C355" s="21">
        <v>99.9</v>
      </c>
    </row>
    <row r="356" spans="1:3" x14ac:dyDescent="0.2">
      <c r="A356" s="4" t="s">
        <v>904</v>
      </c>
      <c r="B356" s="4" t="s">
        <v>905</v>
      </c>
      <c r="C356" s="21">
        <v>78.31</v>
      </c>
    </row>
    <row r="357" spans="1:3" x14ac:dyDescent="0.2">
      <c r="A357" s="4" t="s">
        <v>906</v>
      </c>
      <c r="B357" s="4" t="s">
        <v>907</v>
      </c>
      <c r="C357" s="21">
        <v>100</v>
      </c>
    </row>
    <row r="358" spans="1:3" x14ac:dyDescent="0.2">
      <c r="A358" s="4" t="s">
        <v>908</v>
      </c>
      <c r="B358" s="4" t="s">
        <v>909</v>
      </c>
      <c r="C358" s="21">
        <v>99.45</v>
      </c>
    </row>
    <row r="359" spans="1:3" x14ac:dyDescent="0.2">
      <c r="A359" s="4" t="s">
        <v>910</v>
      </c>
      <c r="B359" s="4" t="s">
        <v>911</v>
      </c>
      <c r="C359" s="21">
        <v>99.65</v>
      </c>
    </row>
    <row r="360" spans="1:3" x14ac:dyDescent="0.2">
      <c r="A360" s="4" t="s">
        <v>912</v>
      </c>
      <c r="B360" s="4" t="s">
        <v>913</v>
      </c>
      <c r="C360" s="21">
        <v>80.44</v>
      </c>
    </row>
    <row r="361" spans="1:3" x14ac:dyDescent="0.2">
      <c r="A361" s="4" t="s">
        <v>914</v>
      </c>
      <c r="B361" s="4" t="s">
        <v>915</v>
      </c>
      <c r="C361" s="21">
        <v>87.05</v>
      </c>
    </row>
    <row r="362" spans="1:3" x14ac:dyDescent="0.2">
      <c r="A362" s="4" t="s">
        <v>916</v>
      </c>
      <c r="B362" s="4" t="s">
        <v>917</v>
      </c>
      <c r="C362" s="21">
        <v>94.86</v>
      </c>
    </row>
    <row r="363" spans="1:3" x14ac:dyDescent="0.2">
      <c r="A363" s="4" t="s">
        <v>918</v>
      </c>
      <c r="B363" s="4" t="s">
        <v>919</v>
      </c>
      <c r="C363" s="21">
        <v>99.78</v>
      </c>
    </row>
    <row r="364" spans="1:3" x14ac:dyDescent="0.2">
      <c r="A364" s="4" t="s">
        <v>920</v>
      </c>
      <c r="B364" s="4" t="s">
        <v>921</v>
      </c>
      <c r="C364" s="21">
        <v>91.54</v>
      </c>
    </row>
    <row r="365" spans="1:3" x14ac:dyDescent="0.2">
      <c r="A365" s="4" t="s">
        <v>922</v>
      </c>
      <c r="B365" s="4" t="s">
        <v>923</v>
      </c>
      <c r="C365" s="21">
        <v>83.82</v>
      </c>
    </row>
    <row r="366" spans="1:3" x14ac:dyDescent="0.2">
      <c r="A366" s="4" t="s">
        <v>924</v>
      </c>
      <c r="B366" s="4" t="s">
        <v>925</v>
      </c>
      <c r="C366" s="21">
        <v>97.7</v>
      </c>
    </row>
    <row r="367" spans="1:3" x14ac:dyDescent="0.2">
      <c r="A367" s="4" t="s">
        <v>926</v>
      </c>
      <c r="B367" s="4" t="s">
        <v>927</v>
      </c>
      <c r="C367" s="21">
        <v>93.02</v>
      </c>
    </row>
    <row r="368" spans="1:3" x14ac:dyDescent="0.2">
      <c r="A368" s="4" t="s">
        <v>928</v>
      </c>
      <c r="B368" s="4" t="s">
        <v>929</v>
      </c>
      <c r="C368" s="21">
        <v>98.38</v>
      </c>
    </row>
    <row r="369" spans="1:3" x14ac:dyDescent="0.2">
      <c r="A369" s="4" t="s">
        <v>930</v>
      </c>
      <c r="B369" s="4" t="s">
        <v>931</v>
      </c>
      <c r="C369" s="21">
        <v>94.82</v>
      </c>
    </row>
    <row r="370" spans="1:3" x14ac:dyDescent="0.2">
      <c r="A370" s="4" t="s">
        <v>932</v>
      </c>
      <c r="B370" s="4" t="s">
        <v>933</v>
      </c>
      <c r="C370" s="21">
        <v>99.41</v>
      </c>
    </row>
    <row r="371" spans="1:3" x14ac:dyDescent="0.2">
      <c r="A371" s="4" t="s">
        <v>934</v>
      </c>
      <c r="B371" s="4" t="s">
        <v>935</v>
      </c>
      <c r="C371" s="21">
        <v>99.7</v>
      </c>
    </row>
    <row r="372" spans="1:3" x14ac:dyDescent="0.2">
      <c r="A372" s="4" t="s">
        <v>936</v>
      </c>
      <c r="B372" s="4" t="s">
        <v>937</v>
      </c>
      <c r="C372" s="21">
        <v>100</v>
      </c>
    </row>
    <row r="373" spans="1:3" x14ac:dyDescent="0.2">
      <c r="A373" s="4" t="s">
        <v>938</v>
      </c>
      <c r="B373" s="4" t="s">
        <v>939</v>
      </c>
      <c r="C373" s="21">
        <v>96.02</v>
      </c>
    </row>
    <row r="374" spans="1:3" x14ac:dyDescent="0.2">
      <c r="A374" s="4" t="s">
        <v>940</v>
      </c>
      <c r="B374" s="4" t="s">
        <v>941</v>
      </c>
      <c r="C374" s="21">
        <v>98.4</v>
      </c>
    </row>
    <row r="375" spans="1:3" x14ac:dyDescent="0.2">
      <c r="A375" s="4" t="s">
        <v>942</v>
      </c>
      <c r="B375" s="4" t="s">
        <v>943</v>
      </c>
      <c r="C375" s="21">
        <v>99.86</v>
      </c>
    </row>
    <row r="376" spans="1:3" x14ac:dyDescent="0.2">
      <c r="A376" s="4" t="s">
        <v>944</v>
      </c>
      <c r="B376" s="4" t="s">
        <v>945</v>
      </c>
      <c r="C376" s="21">
        <v>98.32</v>
      </c>
    </row>
    <row r="377" spans="1:3" x14ac:dyDescent="0.2">
      <c r="A377" s="4" t="s">
        <v>946</v>
      </c>
      <c r="B377" s="4" t="s">
        <v>947</v>
      </c>
      <c r="C377" s="21">
        <v>92.66</v>
      </c>
    </row>
    <row r="378" spans="1:3" x14ac:dyDescent="0.2">
      <c r="A378" s="4" t="s">
        <v>948</v>
      </c>
      <c r="B378" s="4" t="s">
        <v>949</v>
      </c>
      <c r="C378" s="21">
        <v>100</v>
      </c>
    </row>
    <row r="379" spans="1:3" x14ac:dyDescent="0.2">
      <c r="A379" s="4" t="s">
        <v>950</v>
      </c>
      <c r="B379" s="4" t="s">
        <v>951</v>
      </c>
      <c r="C379" s="21">
        <v>84.02</v>
      </c>
    </row>
    <row r="380" spans="1:3" x14ac:dyDescent="0.2">
      <c r="A380" s="4" t="s">
        <v>952</v>
      </c>
      <c r="B380" s="4" t="s">
        <v>953</v>
      </c>
      <c r="C380" s="21">
        <v>96.56</v>
      </c>
    </row>
  </sheetData>
  <hyperlinks>
    <hyperlink ref="C1" location="'Data dictionary'!A24" display="(Back to data dictionary)" xr:uid="{77C4493A-132D-4D98-BFBA-26D1FC68D1A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47075-BDC9-46DB-A9BC-D7A81228065F}">
  <sheetPr codeName="Sheet28"/>
  <dimension ref="A1:E388"/>
  <sheetViews>
    <sheetView workbookViewId="0">
      <selection activeCell="A11" sqref="A11:C11"/>
    </sheetView>
  </sheetViews>
  <sheetFormatPr defaultColWidth="9.21875" defaultRowHeight="15" x14ac:dyDescent="0.2"/>
  <cols>
    <col min="1" max="1" width="10.109375" style="2" bestFit="1" customWidth="1"/>
    <col min="2" max="2" width="33.6640625" style="2" bestFit="1" customWidth="1"/>
    <col min="3" max="3" width="34.21875" style="22" customWidth="1"/>
    <col min="4" max="4" width="61.44140625" style="2" customWidth="1"/>
    <col min="5" max="16384" width="9.21875" style="2"/>
  </cols>
  <sheetData>
    <row r="1" spans="1:5" ht="15.75" x14ac:dyDescent="0.25">
      <c r="A1" s="27" t="s">
        <v>218</v>
      </c>
      <c r="B1" s="1" t="s">
        <v>162</v>
      </c>
      <c r="C1" s="31" t="s">
        <v>219</v>
      </c>
    </row>
    <row r="2" spans="1:5" x14ac:dyDescent="0.2">
      <c r="A2" s="26" t="s">
        <v>1125</v>
      </c>
      <c r="B2" s="2" t="s">
        <v>168</v>
      </c>
      <c r="E2" s="5"/>
    </row>
    <row r="3" spans="1:5" x14ac:dyDescent="0.2">
      <c r="A3" s="22" t="s">
        <v>221</v>
      </c>
      <c r="B3" s="2" t="s">
        <v>67</v>
      </c>
    </row>
    <row r="4" spans="1:5" x14ac:dyDescent="0.2">
      <c r="A4" s="2" t="s">
        <v>223</v>
      </c>
      <c r="B4" s="2" t="s">
        <v>1134</v>
      </c>
    </row>
    <row r="6" spans="1:5" ht="47.25" x14ac:dyDescent="0.2">
      <c r="A6" s="17" t="s">
        <v>225</v>
      </c>
      <c r="B6" s="17" t="s">
        <v>226</v>
      </c>
      <c r="C6" s="28" t="s">
        <v>1142</v>
      </c>
      <c r="D6" s="17" t="s">
        <v>984</v>
      </c>
    </row>
    <row r="7" spans="1:5" x14ac:dyDescent="0.2">
      <c r="A7" s="4" t="s">
        <v>228</v>
      </c>
      <c r="B7" s="4" t="s">
        <v>229</v>
      </c>
      <c r="C7" s="21">
        <v>7.33</v>
      </c>
      <c r="D7" s="4"/>
    </row>
    <row r="8" spans="1:5" x14ac:dyDescent="0.2">
      <c r="A8" s="4" t="s">
        <v>230</v>
      </c>
      <c r="B8" s="4" t="s">
        <v>231</v>
      </c>
      <c r="C8" s="21">
        <v>7.21</v>
      </c>
      <c r="D8" s="4"/>
    </row>
    <row r="9" spans="1:5" x14ac:dyDescent="0.2">
      <c r="A9" s="4" t="s">
        <v>232</v>
      </c>
      <c r="B9" s="4" t="s">
        <v>233</v>
      </c>
      <c r="C9" s="21">
        <v>7.44</v>
      </c>
      <c r="D9" s="4"/>
    </row>
    <row r="10" spans="1:5" x14ac:dyDescent="0.2">
      <c r="A10" s="4" t="s">
        <v>234</v>
      </c>
      <c r="B10" s="4" t="s">
        <v>235</v>
      </c>
      <c r="C10" s="21">
        <v>7.4</v>
      </c>
      <c r="D10" s="4"/>
    </row>
    <row r="11" spans="1:5" x14ac:dyDescent="0.2">
      <c r="A11" s="4" t="s">
        <v>236</v>
      </c>
      <c r="B11" s="4" t="s">
        <v>237</v>
      </c>
      <c r="C11" s="21">
        <v>7.25</v>
      </c>
      <c r="D11" s="4"/>
    </row>
    <row r="12" spans="1:5" x14ac:dyDescent="0.2">
      <c r="A12" s="4" t="s">
        <v>238</v>
      </c>
      <c r="B12" s="4" t="s">
        <v>239</v>
      </c>
      <c r="C12" s="21">
        <v>7.29</v>
      </c>
      <c r="D12" s="4"/>
    </row>
    <row r="13" spans="1:5" x14ac:dyDescent="0.2">
      <c r="A13" s="4" t="s">
        <v>240</v>
      </c>
      <c r="B13" s="4" t="s">
        <v>241</v>
      </c>
      <c r="C13" s="21">
        <v>7.21</v>
      </c>
      <c r="D13" s="4"/>
    </row>
    <row r="14" spans="1:5" x14ac:dyDescent="0.2">
      <c r="A14" s="4" t="s">
        <v>242</v>
      </c>
      <c r="B14" s="4" t="s">
        <v>243</v>
      </c>
      <c r="C14" s="21">
        <v>7.43</v>
      </c>
      <c r="D14" s="4"/>
    </row>
    <row r="15" spans="1:5" x14ac:dyDescent="0.2">
      <c r="A15" s="4" t="s">
        <v>244</v>
      </c>
      <c r="B15" s="4" t="s">
        <v>245</v>
      </c>
      <c r="C15" s="21">
        <v>7.16</v>
      </c>
      <c r="D15" s="4"/>
    </row>
    <row r="16" spans="1:5" x14ac:dyDescent="0.2">
      <c r="A16" s="4" t="s">
        <v>246</v>
      </c>
      <c r="B16" s="4" t="s">
        <v>247</v>
      </c>
      <c r="C16" s="21">
        <v>7.14</v>
      </c>
      <c r="D16" s="4"/>
    </row>
    <row r="17" spans="1:4" x14ac:dyDescent="0.2">
      <c r="A17" s="4" t="s">
        <v>248</v>
      </c>
      <c r="B17" s="4" t="s">
        <v>249</v>
      </c>
      <c r="C17" s="21">
        <v>7.74</v>
      </c>
      <c r="D17" s="4"/>
    </row>
    <row r="18" spans="1:4" x14ac:dyDescent="0.2">
      <c r="A18" s="4" t="s">
        <v>250</v>
      </c>
      <c r="B18" s="4" t="s">
        <v>251</v>
      </c>
      <c r="C18" s="21">
        <v>7.42</v>
      </c>
      <c r="D18" s="4"/>
    </row>
    <row r="19" spans="1:4" x14ac:dyDescent="0.2">
      <c r="A19" s="4" t="s">
        <v>252</v>
      </c>
      <c r="B19" s="4" t="s">
        <v>253</v>
      </c>
      <c r="C19" s="21">
        <v>7.45</v>
      </c>
      <c r="D19" s="4"/>
    </row>
    <row r="20" spans="1:4" x14ac:dyDescent="0.2">
      <c r="A20" s="4" t="s">
        <v>254</v>
      </c>
      <c r="B20" s="4" t="s">
        <v>255</v>
      </c>
      <c r="C20" s="21">
        <v>7.46</v>
      </c>
      <c r="D20" s="4"/>
    </row>
    <row r="21" spans="1:4" x14ac:dyDescent="0.2">
      <c r="A21" s="4" t="s">
        <v>256</v>
      </c>
      <c r="B21" s="4" t="s">
        <v>257</v>
      </c>
      <c r="C21" s="21">
        <v>7.34</v>
      </c>
      <c r="D21" s="4"/>
    </row>
    <row r="22" spans="1:4" x14ac:dyDescent="0.2">
      <c r="A22" s="4" t="s">
        <v>258</v>
      </c>
      <c r="B22" s="4" t="s">
        <v>259</v>
      </c>
      <c r="C22" s="21">
        <v>7.4</v>
      </c>
      <c r="D22" s="4"/>
    </row>
    <row r="23" spans="1:4" x14ac:dyDescent="0.2">
      <c r="A23" s="4" t="s">
        <v>260</v>
      </c>
      <c r="B23" s="4" t="s">
        <v>261</v>
      </c>
      <c r="C23" s="21">
        <v>7.48</v>
      </c>
      <c r="D23" s="4"/>
    </row>
    <row r="24" spans="1:4" x14ac:dyDescent="0.2">
      <c r="A24" s="4" t="s">
        <v>262</v>
      </c>
      <c r="B24" s="4" t="s">
        <v>263</v>
      </c>
      <c r="C24" s="21">
        <v>7.12</v>
      </c>
      <c r="D24" s="4"/>
    </row>
    <row r="25" spans="1:4" x14ac:dyDescent="0.2">
      <c r="A25" s="4" t="s">
        <v>264</v>
      </c>
      <c r="B25" s="4" t="s">
        <v>265</v>
      </c>
      <c r="C25" s="21">
        <v>7.52</v>
      </c>
      <c r="D25" s="4"/>
    </row>
    <row r="26" spans="1:4" x14ac:dyDescent="0.2">
      <c r="A26" s="4" t="s">
        <v>266</v>
      </c>
      <c r="B26" s="4" t="s">
        <v>267</v>
      </c>
      <c r="C26" s="21">
        <v>7.39</v>
      </c>
      <c r="D26" s="4"/>
    </row>
    <row r="27" spans="1:4" x14ac:dyDescent="0.2">
      <c r="A27" s="4" t="s">
        <v>268</v>
      </c>
      <c r="B27" s="4" t="s">
        <v>269</v>
      </c>
      <c r="C27" s="21">
        <v>7.39</v>
      </c>
      <c r="D27" s="4"/>
    </row>
    <row r="28" spans="1:4" x14ac:dyDescent="0.2">
      <c r="A28" s="4" t="s">
        <v>270</v>
      </c>
      <c r="B28" s="4" t="s">
        <v>271</v>
      </c>
      <c r="C28" s="21">
        <v>7.29</v>
      </c>
      <c r="D28" s="4"/>
    </row>
    <row r="29" spans="1:4" x14ac:dyDescent="0.2">
      <c r="A29" s="4" t="s">
        <v>272</v>
      </c>
      <c r="B29" s="4" t="s">
        <v>273</v>
      </c>
      <c r="C29" s="21">
        <v>7.15</v>
      </c>
      <c r="D29" s="4"/>
    </row>
    <row r="30" spans="1:4" x14ac:dyDescent="0.2">
      <c r="A30" s="4" t="s">
        <v>274</v>
      </c>
      <c r="B30" s="4" t="s">
        <v>275</v>
      </c>
      <c r="C30" s="21">
        <v>7.34</v>
      </c>
      <c r="D30" s="4"/>
    </row>
    <row r="31" spans="1:4" x14ac:dyDescent="0.2">
      <c r="A31" s="4" t="s">
        <v>276</v>
      </c>
      <c r="B31" s="4" t="s">
        <v>277</v>
      </c>
      <c r="C31" s="21">
        <v>7.52</v>
      </c>
      <c r="D31" s="4"/>
    </row>
    <row r="32" spans="1:4" x14ac:dyDescent="0.2">
      <c r="A32" s="4" t="s">
        <v>278</v>
      </c>
      <c r="B32" s="4" t="s">
        <v>279</v>
      </c>
      <c r="C32" s="21">
        <v>7.55</v>
      </c>
      <c r="D32" s="4"/>
    </row>
    <row r="33" spans="1:4" x14ac:dyDescent="0.2">
      <c r="A33" s="4" t="s">
        <v>280</v>
      </c>
      <c r="B33" s="4" t="s">
        <v>281</v>
      </c>
      <c r="C33" s="21">
        <v>7.34</v>
      </c>
      <c r="D33" s="4"/>
    </row>
    <row r="34" spans="1:4" x14ac:dyDescent="0.2">
      <c r="A34" s="4" t="s">
        <v>282</v>
      </c>
      <c r="B34" s="4" t="s">
        <v>283</v>
      </c>
      <c r="C34" s="21">
        <v>7.28</v>
      </c>
      <c r="D34" s="4"/>
    </row>
    <row r="35" spans="1:4" x14ac:dyDescent="0.2">
      <c r="A35" s="4" t="s">
        <v>284</v>
      </c>
      <c r="B35" s="4" t="s">
        <v>285</v>
      </c>
      <c r="C35" s="21">
        <v>7.21</v>
      </c>
      <c r="D35" s="4"/>
    </row>
    <row r="36" spans="1:4" x14ac:dyDescent="0.2">
      <c r="A36" s="4" t="s">
        <v>286</v>
      </c>
      <c r="B36" s="4" t="s">
        <v>287</v>
      </c>
      <c r="C36" s="21">
        <v>7.19</v>
      </c>
      <c r="D36" s="4"/>
    </row>
    <row r="37" spans="1:4" x14ac:dyDescent="0.2">
      <c r="A37" s="4" t="s">
        <v>288</v>
      </c>
      <c r="B37" s="4" t="s">
        <v>289</v>
      </c>
      <c r="C37" s="21">
        <v>7.32</v>
      </c>
      <c r="D37" s="4"/>
    </row>
    <row r="38" spans="1:4" x14ac:dyDescent="0.2">
      <c r="A38" s="4" t="s">
        <v>290</v>
      </c>
      <c r="B38" s="4" t="s">
        <v>291</v>
      </c>
      <c r="C38" s="21">
        <v>7.42</v>
      </c>
      <c r="D38" s="4"/>
    </row>
    <row r="39" spans="1:4" x14ac:dyDescent="0.2">
      <c r="A39" s="4" t="s">
        <v>292</v>
      </c>
      <c r="B39" s="4" t="s">
        <v>293</v>
      </c>
      <c r="C39" s="21">
        <v>7.47</v>
      </c>
      <c r="D39" s="4"/>
    </row>
    <row r="40" spans="1:4" x14ac:dyDescent="0.2">
      <c r="A40" s="4" t="s">
        <v>294</v>
      </c>
      <c r="B40" s="4" t="s">
        <v>295</v>
      </c>
      <c r="C40" s="21">
        <v>7.29</v>
      </c>
      <c r="D40" s="4"/>
    </row>
    <row r="41" spans="1:4" x14ac:dyDescent="0.2">
      <c r="A41" s="4" t="s">
        <v>296</v>
      </c>
      <c r="B41" s="4" t="s">
        <v>297</v>
      </c>
      <c r="C41" s="21">
        <v>7.34</v>
      </c>
      <c r="D41" s="4"/>
    </row>
    <row r="42" spans="1:4" x14ac:dyDescent="0.2">
      <c r="A42" s="4" t="s">
        <v>298</v>
      </c>
      <c r="B42" s="4" t="s">
        <v>299</v>
      </c>
      <c r="C42" s="21">
        <v>7.31</v>
      </c>
      <c r="D42" s="4"/>
    </row>
    <row r="43" spans="1:4" x14ac:dyDescent="0.2">
      <c r="A43" s="4" t="s">
        <v>300</v>
      </c>
      <c r="B43" s="4" t="s">
        <v>301</v>
      </c>
      <c r="C43" s="21">
        <v>7.35</v>
      </c>
      <c r="D43" s="4"/>
    </row>
    <row r="44" spans="1:4" x14ac:dyDescent="0.2">
      <c r="A44" s="4" t="s">
        <v>302</v>
      </c>
      <c r="B44" s="4" t="s">
        <v>303</v>
      </c>
      <c r="C44" s="21">
        <v>7.5</v>
      </c>
      <c r="D44" s="4"/>
    </row>
    <row r="45" spans="1:4" x14ac:dyDescent="0.2">
      <c r="A45" s="4" t="s">
        <v>304</v>
      </c>
      <c r="B45" s="4" t="s">
        <v>305</v>
      </c>
      <c r="C45" s="21">
        <v>7.33</v>
      </c>
      <c r="D45" s="4"/>
    </row>
    <row r="46" spans="1:4" x14ac:dyDescent="0.2">
      <c r="A46" s="4" t="s">
        <v>306</v>
      </c>
      <c r="B46" s="4" t="s">
        <v>307</v>
      </c>
      <c r="C46" s="21">
        <v>7.36</v>
      </c>
      <c r="D46" s="4"/>
    </row>
    <row r="47" spans="1:4" x14ac:dyDescent="0.2">
      <c r="A47" s="4" t="s">
        <v>308</v>
      </c>
      <c r="B47" s="4" t="s">
        <v>309</v>
      </c>
      <c r="C47" s="21">
        <v>7.27</v>
      </c>
      <c r="D47" s="4"/>
    </row>
    <row r="48" spans="1:4" x14ac:dyDescent="0.2">
      <c r="A48" s="4" t="s">
        <v>310</v>
      </c>
      <c r="B48" s="4" t="s">
        <v>311</v>
      </c>
      <c r="C48" s="21">
        <v>7.42</v>
      </c>
      <c r="D48" s="4"/>
    </row>
    <row r="49" spans="1:4" x14ac:dyDescent="0.2">
      <c r="A49" s="4" t="s">
        <v>312</v>
      </c>
      <c r="B49" s="4" t="s">
        <v>313</v>
      </c>
      <c r="C49" s="21">
        <v>7.26</v>
      </c>
      <c r="D49" s="4"/>
    </row>
    <row r="50" spans="1:4" x14ac:dyDescent="0.2">
      <c r="A50" s="4" t="s">
        <v>314</v>
      </c>
      <c r="B50" s="4" t="s">
        <v>315</v>
      </c>
      <c r="C50" s="21">
        <v>7.48</v>
      </c>
      <c r="D50" s="4"/>
    </row>
    <row r="51" spans="1:4" x14ac:dyDescent="0.2">
      <c r="A51" s="4" t="s">
        <v>316</v>
      </c>
      <c r="B51" s="4" t="s">
        <v>317</v>
      </c>
      <c r="C51" s="21">
        <v>7.43</v>
      </c>
      <c r="D51" s="4"/>
    </row>
    <row r="52" spans="1:4" x14ac:dyDescent="0.2">
      <c r="A52" s="4" t="s">
        <v>318</v>
      </c>
      <c r="B52" s="4" t="s">
        <v>319</v>
      </c>
      <c r="C52" s="21">
        <v>7.6</v>
      </c>
      <c r="D52" s="4"/>
    </row>
    <row r="53" spans="1:4" x14ac:dyDescent="0.2">
      <c r="A53" s="4" t="s">
        <v>320</v>
      </c>
      <c r="B53" s="4" t="s">
        <v>321</v>
      </c>
      <c r="C53" s="21">
        <v>7.41</v>
      </c>
      <c r="D53" s="4"/>
    </row>
    <row r="54" spans="1:4" x14ac:dyDescent="0.2">
      <c r="A54" s="4" t="s">
        <v>322</v>
      </c>
      <c r="B54" s="4" t="s">
        <v>323</v>
      </c>
      <c r="C54" s="21">
        <v>7.49</v>
      </c>
      <c r="D54" s="4"/>
    </row>
    <row r="55" spans="1:4" x14ac:dyDescent="0.2">
      <c r="A55" s="4" t="s">
        <v>324</v>
      </c>
      <c r="B55" s="4" t="s">
        <v>325</v>
      </c>
      <c r="C55" s="21">
        <v>7.56</v>
      </c>
      <c r="D55" s="4"/>
    </row>
    <row r="56" spans="1:4" x14ac:dyDescent="0.2">
      <c r="A56" s="4" t="s">
        <v>326</v>
      </c>
      <c r="B56" s="4" t="s">
        <v>327</v>
      </c>
      <c r="C56" s="21" t="s">
        <v>979</v>
      </c>
      <c r="D56" s="4"/>
    </row>
    <row r="57" spans="1:4" x14ac:dyDescent="0.2">
      <c r="A57" s="4" t="s">
        <v>328</v>
      </c>
      <c r="B57" s="4" t="s">
        <v>329</v>
      </c>
      <c r="C57" s="21">
        <v>7.5</v>
      </c>
      <c r="D57" s="4"/>
    </row>
    <row r="58" spans="1:4" x14ac:dyDescent="0.2">
      <c r="A58" s="4" t="s">
        <v>330</v>
      </c>
      <c r="B58" s="4" t="s">
        <v>331</v>
      </c>
      <c r="C58" s="21">
        <v>7.48</v>
      </c>
      <c r="D58" s="4"/>
    </row>
    <row r="59" spans="1:4" x14ac:dyDescent="0.2">
      <c r="A59" s="4" t="s">
        <v>332</v>
      </c>
      <c r="B59" s="4" t="s">
        <v>333</v>
      </c>
      <c r="C59" s="21">
        <v>7.56</v>
      </c>
      <c r="D59" s="4"/>
    </row>
    <row r="60" spans="1:4" x14ac:dyDescent="0.2">
      <c r="A60" s="4" t="s">
        <v>334</v>
      </c>
      <c r="B60" s="4" t="s">
        <v>335</v>
      </c>
      <c r="C60" s="21">
        <v>7.53</v>
      </c>
      <c r="D60" s="4"/>
    </row>
    <row r="61" spans="1:4" x14ac:dyDescent="0.2">
      <c r="A61" s="4" t="s">
        <v>336</v>
      </c>
      <c r="B61" s="4" t="s">
        <v>337</v>
      </c>
      <c r="C61" s="21">
        <v>7.46</v>
      </c>
      <c r="D61" s="4"/>
    </row>
    <row r="62" spans="1:4" x14ac:dyDescent="0.2">
      <c r="A62" s="4" t="s">
        <v>338</v>
      </c>
      <c r="B62" s="4" t="s">
        <v>339</v>
      </c>
      <c r="C62" s="21">
        <v>7.76</v>
      </c>
      <c r="D62" s="4"/>
    </row>
    <row r="63" spans="1:4" x14ac:dyDescent="0.2">
      <c r="A63" s="4" t="s">
        <v>992</v>
      </c>
      <c r="B63" s="4" t="s">
        <v>993</v>
      </c>
      <c r="C63" s="21">
        <v>7.3</v>
      </c>
      <c r="D63" s="4" t="s">
        <v>994</v>
      </c>
    </row>
    <row r="64" spans="1:4" x14ac:dyDescent="0.2">
      <c r="A64" s="4" t="s">
        <v>995</v>
      </c>
      <c r="B64" s="4" t="s">
        <v>996</v>
      </c>
      <c r="C64" s="21">
        <v>8.02</v>
      </c>
      <c r="D64" s="4" t="s">
        <v>994</v>
      </c>
    </row>
    <row r="65" spans="1:4" x14ac:dyDescent="0.2">
      <c r="A65" s="4" t="s">
        <v>997</v>
      </c>
      <c r="B65" s="4" t="s">
        <v>998</v>
      </c>
      <c r="C65" s="21">
        <v>7.62</v>
      </c>
      <c r="D65" s="4" t="s">
        <v>994</v>
      </c>
    </row>
    <row r="66" spans="1:4" x14ac:dyDescent="0.2">
      <c r="A66" s="4" t="s">
        <v>999</v>
      </c>
      <c r="B66" s="4" t="s">
        <v>1000</v>
      </c>
      <c r="C66" s="21">
        <v>7.44</v>
      </c>
      <c r="D66" s="4" t="s">
        <v>994</v>
      </c>
    </row>
    <row r="67" spans="1:4" x14ac:dyDescent="0.2">
      <c r="A67" s="4" t="s">
        <v>346</v>
      </c>
      <c r="B67" s="4" t="s">
        <v>347</v>
      </c>
      <c r="C67" s="21">
        <v>7.88</v>
      </c>
      <c r="D67" s="4"/>
    </row>
    <row r="68" spans="1:4" x14ac:dyDescent="0.2">
      <c r="A68" s="4" t="s">
        <v>348</v>
      </c>
      <c r="B68" s="4" t="s">
        <v>349</v>
      </c>
      <c r="C68" s="21">
        <v>7.96</v>
      </c>
      <c r="D68" s="4"/>
    </row>
    <row r="69" spans="1:4" x14ac:dyDescent="0.2">
      <c r="A69" s="4" t="s">
        <v>350</v>
      </c>
      <c r="B69" s="4" t="s">
        <v>351</v>
      </c>
      <c r="C69" s="21">
        <v>7.44</v>
      </c>
      <c r="D69" s="4"/>
    </row>
    <row r="70" spans="1:4" x14ac:dyDescent="0.2">
      <c r="A70" s="4" t="s">
        <v>352</v>
      </c>
      <c r="B70" s="4" t="s">
        <v>353</v>
      </c>
      <c r="C70" s="21">
        <v>7.3</v>
      </c>
      <c r="D70" s="4"/>
    </row>
    <row r="71" spans="1:4" x14ac:dyDescent="0.2">
      <c r="A71" s="4" t="s">
        <v>354</v>
      </c>
      <c r="B71" s="4" t="s">
        <v>355</v>
      </c>
      <c r="C71" s="21">
        <v>7.46</v>
      </c>
      <c r="D71" s="4"/>
    </row>
    <row r="72" spans="1:4" x14ac:dyDescent="0.2">
      <c r="A72" s="4" t="s">
        <v>356</v>
      </c>
      <c r="B72" s="4" t="s">
        <v>357</v>
      </c>
      <c r="C72" s="21">
        <v>7.48</v>
      </c>
      <c r="D72" s="4"/>
    </row>
    <row r="73" spans="1:4" x14ac:dyDescent="0.2">
      <c r="A73" s="4" t="s">
        <v>358</v>
      </c>
      <c r="B73" s="4" t="s">
        <v>359</v>
      </c>
      <c r="C73" s="21">
        <v>6.89</v>
      </c>
      <c r="D73" s="4"/>
    </row>
    <row r="74" spans="1:4" x14ac:dyDescent="0.2">
      <c r="A74" s="4" t="s">
        <v>360</v>
      </c>
      <c r="B74" s="4" t="s">
        <v>361</v>
      </c>
      <c r="C74" s="21">
        <v>7.13</v>
      </c>
      <c r="D74" s="4"/>
    </row>
    <row r="75" spans="1:4" x14ac:dyDescent="0.2">
      <c r="A75" s="4" t="s">
        <v>362</v>
      </c>
      <c r="B75" s="4" t="s">
        <v>363</v>
      </c>
      <c r="C75" s="21">
        <v>7.86</v>
      </c>
      <c r="D75" s="4"/>
    </row>
    <row r="76" spans="1:4" x14ac:dyDescent="0.2">
      <c r="A76" s="4" t="s">
        <v>364</v>
      </c>
      <c r="B76" s="4" t="s">
        <v>365</v>
      </c>
      <c r="C76" s="21">
        <v>7.59</v>
      </c>
      <c r="D76" s="4"/>
    </row>
    <row r="77" spans="1:4" x14ac:dyDescent="0.2">
      <c r="A77" s="4" t="s">
        <v>366</v>
      </c>
      <c r="B77" s="4" t="s">
        <v>367</v>
      </c>
      <c r="C77" s="21">
        <v>7.79</v>
      </c>
      <c r="D77" s="4"/>
    </row>
    <row r="78" spans="1:4" x14ac:dyDescent="0.2">
      <c r="A78" s="4" t="s">
        <v>368</v>
      </c>
      <c r="B78" s="4" t="s">
        <v>369</v>
      </c>
      <c r="C78" s="21">
        <v>7.54</v>
      </c>
      <c r="D78" s="4"/>
    </row>
    <row r="79" spans="1:4" x14ac:dyDescent="0.2">
      <c r="A79" s="4" t="s">
        <v>370</v>
      </c>
      <c r="B79" s="4" t="s">
        <v>371</v>
      </c>
      <c r="C79" s="21">
        <v>7.75</v>
      </c>
      <c r="D79" s="4"/>
    </row>
    <row r="80" spans="1:4" x14ac:dyDescent="0.2">
      <c r="A80" s="4" t="s">
        <v>372</v>
      </c>
      <c r="B80" s="4" t="s">
        <v>373</v>
      </c>
      <c r="C80" s="21">
        <v>7.14</v>
      </c>
      <c r="D80" s="4"/>
    </row>
    <row r="81" spans="1:4" x14ac:dyDescent="0.2">
      <c r="A81" s="4" t="s">
        <v>374</v>
      </c>
      <c r="B81" s="4" t="s">
        <v>375</v>
      </c>
      <c r="C81" s="21">
        <v>7.67</v>
      </c>
      <c r="D81" s="4"/>
    </row>
    <row r="82" spans="1:4" x14ac:dyDescent="0.2">
      <c r="A82" s="4" t="s">
        <v>376</v>
      </c>
      <c r="B82" s="4" t="s">
        <v>377</v>
      </c>
      <c r="C82" s="21">
        <v>7.41</v>
      </c>
      <c r="D82" s="4"/>
    </row>
    <row r="83" spans="1:4" x14ac:dyDescent="0.2">
      <c r="A83" s="4" t="s">
        <v>378</v>
      </c>
      <c r="B83" s="4" t="s">
        <v>379</v>
      </c>
      <c r="C83" s="21">
        <v>7.45</v>
      </c>
      <c r="D83" s="4"/>
    </row>
    <row r="84" spans="1:4" x14ac:dyDescent="0.2">
      <c r="A84" s="4" t="s">
        <v>380</v>
      </c>
      <c r="B84" s="4" t="s">
        <v>381</v>
      </c>
      <c r="C84" s="21">
        <v>7.43</v>
      </c>
      <c r="D84" s="4"/>
    </row>
    <row r="85" spans="1:4" x14ac:dyDescent="0.2">
      <c r="A85" s="4" t="s">
        <v>382</v>
      </c>
      <c r="B85" s="4" t="s">
        <v>383</v>
      </c>
      <c r="C85" s="21">
        <v>7.07</v>
      </c>
      <c r="D85" s="4"/>
    </row>
    <row r="86" spans="1:4" x14ac:dyDescent="0.2">
      <c r="A86" s="4" t="s">
        <v>384</v>
      </c>
      <c r="B86" s="4" t="s">
        <v>385</v>
      </c>
      <c r="C86" s="21">
        <v>7.33</v>
      </c>
      <c r="D86" s="4"/>
    </row>
    <row r="87" spans="1:4" x14ac:dyDescent="0.2">
      <c r="A87" s="4" t="s">
        <v>386</v>
      </c>
      <c r="B87" s="4" t="s">
        <v>387</v>
      </c>
      <c r="C87" s="21">
        <v>7.36</v>
      </c>
      <c r="D87" s="4"/>
    </row>
    <row r="88" spans="1:4" x14ac:dyDescent="0.2">
      <c r="A88" s="4" t="s">
        <v>388</v>
      </c>
      <c r="B88" s="4" t="s">
        <v>389</v>
      </c>
      <c r="C88" s="21">
        <v>7.56</v>
      </c>
      <c r="D88" s="4"/>
    </row>
    <row r="89" spans="1:4" x14ac:dyDescent="0.2">
      <c r="A89" s="4" t="s">
        <v>390</v>
      </c>
      <c r="B89" s="4" t="s">
        <v>391</v>
      </c>
      <c r="C89" s="21">
        <v>7.49</v>
      </c>
      <c r="D89" s="4"/>
    </row>
    <row r="90" spans="1:4" x14ac:dyDescent="0.2">
      <c r="A90" s="4" t="s">
        <v>392</v>
      </c>
      <c r="B90" s="4" t="s">
        <v>393</v>
      </c>
      <c r="C90" s="21">
        <v>8.0500000000000007</v>
      </c>
      <c r="D90" s="4"/>
    </row>
    <row r="91" spans="1:4" x14ac:dyDescent="0.2">
      <c r="A91" s="4" t="s">
        <v>394</v>
      </c>
      <c r="B91" s="4" t="s">
        <v>395</v>
      </c>
      <c r="C91" s="21">
        <v>7.77</v>
      </c>
      <c r="D91" s="4"/>
    </row>
    <row r="92" spans="1:4" x14ac:dyDescent="0.2">
      <c r="A92" s="4" t="s">
        <v>396</v>
      </c>
      <c r="B92" s="4" t="s">
        <v>397</v>
      </c>
      <c r="C92" s="21">
        <v>8.1</v>
      </c>
      <c r="D92" s="4"/>
    </row>
    <row r="93" spans="1:4" x14ac:dyDescent="0.2">
      <c r="A93" s="4" t="s">
        <v>398</v>
      </c>
      <c r="B93" s="4" t="s">
        <v>399</v>
      </c>
      <c r="C93" s="21">
        <v>7.8</v>
      </c>
      <c r="D93" s="4"/>
    </row>
    <row r="94" spans="1:4" x14ac:dyDescent="0.2">
      <c r="A94" s="4" t="s">
        <v>400</v>
      </c>
      <c r="B94" s="4" t="s">
        <v>401</v>
      </c>
      <c r="C94" s="21">
        <v>7.18</v>
      </c>
      <c r="D94" s="4"/>
    </row>
    <row r="95" spans="1:4" x14ac:dyDescent="0.2">
      <c r="A95" s="4" t="s">
        <v>402</v>
      </c>
      <c r="B95" s="4" t="s">
        <v>403</v>
      </c>
      <c r="C95" s="21">
        <v>7.41</v>
      </c>
      <c r="D95" s="4"/>
    </row>
    <row r="96" spans="1:4" x14ac:dyDescent="0.2">
      <c r="A96" s="4" t="s">
        <v>404</v>
      </c>
      <c r="B96" s="4" t="s">
        <v>405</v>
      </c>
      <c r="C96" s="21">
        <v>7.69</v>
      </c>
      <c r="D96" s="4"/>
    </row>
    <row r="97" spans="1:4" x14ac:dyDescent="0.2">
      <c r="A97" s="4" t="s">
        <v>406</v>
      </c>
      <c r="B97" s="4" t="s">
        <v>407</v>
      </c>
      <c r="C97" s="21">
        <v>7.63</v>
      </c>
      <c r="D97" s="4"/>
    </row>
    <row r="98" spans="1:4" x14ac:dyDescent="0.2">
      <c r="A98" s="4" t="s">
        <v>408</v>
      </c>
      <c r="B98" s="4" t="s">
        <v>409</v>
      </c>
      <c r="C98" s="21">
        <v>7.52</v>
      </c>
      <c r="D98" s="4"/>
    </row>
    <row r="99" spans="1:4" x14ac:dyDescent="0.2">
      <c r="A99" s="4" t="s">
        <v>410</v>
      </c>
      <c r="B99" s="4" t="s">
        <v>411</v>
      </c>
      <c r="C99" s="21">
        <v>7.63</v>
      </c>
      <c r="D99" s="4"/>
    </row>
    <row r="100" spans="1:4" x14ac:dyDescent="0.2">
      <c r="A100" s="4" t="s">
        <v>412</v>
      </c>
      <c r="B100" s="4" t="s">
        <v>413</v>
      </c>
      <c r="C100" s="21">
        <v>7.41</v>
      </c>
      <c r="D100" s="4"/>
    </row>
    <row r="101" spans="1:4" x14ac:dyDescent="0.2">
      <c r="A101" s="4" t="s">
        <v>414</v>
      </c>
      <c r="B101" s="4" t="s">
        <v>415</v>
      </c>
      <c r="C101" s="21">
        <v>7.36</v>
      </c>
      <c r="D101" s="4"/>
    </row>
    <row r="102" spans="1:4" x14ac:dyDescent="0.2">
      <c r="A102" s="4" t="s">
        <v>416</v>
      </c>
      <c r="B102" s="4" t="s">
        <v>417</v>
      </c>
      <c r="C102" s="21">
        <v>7.67</v>
      </c>
      <c r="D102" s="4"/>
    </row>
    <row r="103" spans="1:4" x14ac:dyDescent="0.2">
      <c r="A103" s="4" t="s">
        <v>418</v>
      </c>
      <c r="B103" s="4" t="s">
        <v>419</v>
      </c>
      <c r="C103" s="21">
        <v>7.43</v>
      </c>
      <c r="D103" s="4"/>
    </row>
    <row r="104" spans="1:4" x14ac:dyDescent="0.2">
      <c r="A104" s="4" t="s">
        <v>420</v>
      </c>
      <c r="B104" s="4" t="s">
        <v>421</v>
      </c>
      <c r="C104" s="21">
        <v>7.66</v>
      </c>
      <c r="D104" s="4"/>
    </row>
    <row r="105" spans="1:4" x14ac:dyDescent="0.2">
      <c r="A105" s="4" t="s">
        <v>422</v>
      </c>
      <c r="B105" s="4" t="s">
        <v>423</v>
      </c>
      <c r="C105" s="21">
        <v>7.34</v>
      </c>
      <c r="D105" s="4"/>
    </row>
    <row r="106" spans="1:4" x14ac:dyDescent="0.2">
      <c r="A106" s="4" t="s">
        <v>424</v>
      </c>
      <c r="B106" s="4" t="s">
        <v>425</v>
      </c>
      <c r="C106" s="21">
        <v>7.26</v>
      </c>
      <c r="D106" s="4"/>
    </row>
    <row r="107" spans="1:4" x14ac:dyDescent="0.2">
      <c r="A107" s="4" t="s">
        <v>426</v>
      </c>
      <c r="B107" s="4" t="s">
        <v>427</v>
      </c>
      <c r="C107" s="21">
        <v>7.04</v>
      </c>
      <c r="D107" s="4"/>
    </row>
    <row r="108" spans="1:4" x14ac:dyDescent="0.2">
      <c r="A108" s="4" t="s">
        <v>428</v>
      </c>
      <c r="B108" s="4" t="s">
        <v>429</v>
      </c>
      <c r="C108" s="21">
        <v>7.95</v>
      </c>
      <c r="D108" s="4"/>
    </row>
    <row r="109" spans="1:4" x14ac:dyDescent="0.2">
      <c r="A109" s="4" t="s">
        <v>430</v>
      </c>
      <c r="B109" s="4" t="s">
        <v>431</v>
      </c>
      <c r="C109" s="21">
        <v>7.28</v>
      </c>
      <c r="D109" s="4"/>
    </row>
    <row r="110" spans="1:4" x14ac:dyDescent="0.2">
      <c r="A110" s="4" t="s">
        <v>432</v>
      </c>
      <c r="B110" s="4" t="s">
        <v>433</v>
      </c>
      <c r="C110" s="21">
        <v>7.96</v>
      </c>
      <c r="D110" s="4"/>
    </row>
    <row r="111" spans="1:4" x14ac:dyDescent="0.2">
      <c r="A111" s="4" t="s">
        <v>434</v>
      </c>
      <c r="B111" s="4" t="s">
        <v>435</v>
      </c>
      <c r="C111" s="21">
        <v>7.53</v>
      </c>
      <c r="D111" s="4"/>
    </row>
    <row r="112" spans="1:4" x14ac:dyDescent="0.2">
      <c r="A112" s="4" t="s">
        <v>436</v>
      </c>
      <c r="B112" s="4" t="s">
        <v>437</v>
      </c>
      <c r="C112" s="21">
        <v>7.7</v>
      </c>
      <c r="D112" s="4"/>
    </row>
    <row r="113" spans="1:4" x14ac:dyDescent="0.2">
      <c r="A113" s="4" t="s">
        <v>438</v>
      </c>
      <c r="B113" s="4" t="s">
        <v>439</v>
      </c>
      <c r="C113" s="21">
        <v>7.35</v>
      </c>
      <c r="D113" s="4"/>
    </row>
    <row r="114" spans="1:4" x14ac:dyDescent="0.2">
      <c r="A114" s="4" t="s">
        <v>440</v>
      </c>
      <c r="B114" s="4" t="s">
        <v>441</v>
      </c>
      <c r="C114" s="21">
        <v>7.16</v>
      </c>
      <c r="D114" s="4"/>
    </row>
    <row r="115" spans="1:4" x14ac:dyDescent="0.2">
      <c r="A115" s="4" t="s">
        <v>442</v>
      </c>
      <c r="B115" s="4" t="s">
        <v>443</v>
      </c>
      <c r="C115" s="21">
        <v>7.8</v>
      </c>
      <c r="D115" s="4"/>
    </row>
    <row r="116" spans="1:4" x14ac:dyDescent="0.2">
      <c r="A116" s="4" t="s">
        <v>444</v>
      </c>
      <c r="B116" s="4" t="s">
        <v>445</v>
      </c>
      <c r="C116" s="21">
        <v>7.46</v>
      </c>
      <c r="D116" s="4"/>
    </row>
    <row r="117" spans="1:4" x14ac:dyDescent="0.2">
      <c r="A117" s="4" t="s">
        <v>446</v>
      </c>
      <c r="B117" s="4" t="s">
        <v>447</v>
      </c>
      <c r="C117" s="21">
        <v>7.52</v>
      </c>
      <c r="D117" s="4"/>
    </row>
    <row r="118" spans="1:4" x14ac:dyDescent="0.2">
      <c r="A118" s="4" t="s">
        <v>448</v>
      </c>
      <c r="B118" s="4" t="s">
        <v>449</v>
      </c>
      <c r="C118" s="21">
        <v>7.68</v>
      </c>
      <c r="D118" s="4"/>
    </row>
    <row r="119" spans="1:4" x14ac:dyDescent="0.2">
      <c r="A119" s="4" t="s">
        <v>450</v>
      </c>
      <c r="B119" s="4" t="s">
        <v>451</v>
      </c>
      <c r="C119" s="21">
        <v>7.56</v>
      </c>
      <c r="D119" s="4"/>
    </row>
    <row r="120" spans="1:4" x14ac:dyDescent="0.2">
      <c r="A120" s="4" t="s">
        <v>452</v>
      </c>
      <c r="B120" s="4" t="s">
        <v>453</v>
      </c>
      <c r="C120" s="21">
        <v>7.17</v>
      </c>
      <c r="D120" s="4"/>
    </row>
    <row r="121" spans="1:4" x14ac:dyDescent="0.2">
      <c r="A121" s="4" t="s">
        <v>454</v>
      </c>
      <c r="B121" s="4" t="s">
        <v>455</v>
      </c>
      <c r="C121" s="21">
        <v>7.53</v>
      </c>
      <c r="D121" s="4"/>
    </row>
    <row r="122" spans="1:4" x14ac:dyDescent="0.2">
      <c r="A122" s="4" t="s">
        <v>456</v>
      </c>
      <c r="B122" s="4" t="s">
        <v>457</v>
      </c>
      <c r="C122" s="21">
        <v>7.58</v>
      </c>
      <c r="D122" s="4"/>
    </row>
    <row r="123" spans="1:4" x14ac:dyDescent="0.2">
      <c r="A123" s="4" t="s">
        <v>458</v>
      </c>
      <c r="B123" s="4" t="s">
        <v>459</v>
      </c>
      <c r="C123" s="21">
        <v>7.24</v>
      </c>
      <c r="D123" s="4"/>
    </row>
    <row r="124" spans="1:4" x14ac:dyDescent="0.2">
      <c r="A124" s="4" t="s">
        <v>460</v>
      </c>
      <c r="B124" s="4" t="s">
        <v>461</v>
      </c>
      <c r="C124" s="21">
        <v>7.46</v>
      </c>
      <c r="D124" s="4"/>
    </row>
    <row r="125" spans="1:4" x14ac:dyDescent="0.2">
      <c r="A125" s="4" t="s">
        <v>462</v>
      </c>
      <c r="B125" s="4" t="s">
        <v>463</v>
      </c>
      <c r="C125" s="21">
        <v>7.62</v>
      </c>
      <c r="D125" s="4"/>
    </row>
    <row r="126" spans="1:4" x14ac:dyDescent="0.2">
      <c r="A126" s="4" t="s">
        <v>464</v>
      </c>
      <c r="B126" s="4" t="s">
        <v>465</v>
      </c>
      <c r="C126" s="21">
        <v>7.11</v>
      </c>
      <c r="D126" s="4"/>
    </row>
    <row r="127" spans="1:4" x14ac:dyDescent="0.2">
      <c r="A127" s="4" t="s">
        <v>466</v>
      </c>
      <c r="B127" s="4" t="s">
        <v>467</v>
      </c>
      <c r="C127" s="21">
        <v>7.02</v>
      </c>
      <c r="D127" s="4"/>
    </row>
    <row r="128" spans="1:4" x14ac:dyDescent="0.2">
      <c r="A128" s="4" t="s">
        <v>468</v>
      </c>
      <c r="B128" s="4" t="s">
        <v>469</v>
      </c>
      <c r="C128" s="21">
        <v>7.62</v>
      </c>
      <c r="D128" s="4"/>
    </row>
    <row r="129" spans="1:4" x14ac:dyDescent="0.2">
      <c r="A129" s="4" t="s">
        <v>470</v>
      </c>
      <c r="B129" s="4" t="s">
        <v>471</v>
      </c>
      <c r="C129" s="21">
        <v>7.38</v>
      </c>
      <c r="D129" s="4"/>
    </row>
    <row r="130" spans="1:4" x14ac:dyDescent="0.2">
      <c r="A130" s="4" t="s">
        <v>472</v>
      </c>
      <c r="B130" s="4" t="s">
        <v>473</v>
      </c>
      <c r="C130" s="21">
        <v>7.03</v>
      </c>
      <c r="D130" s="4"/>
    </row>
    <row r="131" spans="1:4" x14ac:dyDescent="0.2">
      <c r="A131" s="4" t="s">
        <v>474</v>
      </c>
      <c r="B131" s="4" t="s">
        <v>475</v>
      </c>
      <c r="C131" s="21">
        <v>7.44</v>
      </c>
      <c r="D131" s="4"/>
    </row>
    <row r="132" spans="1:4" x14ac:dyDescent="0.2">
      <c r="A132" s="4" t="s">
        <v>476</v>
      </c>
      <c r="B132" s="4" t="s">
        <v>477</v>
      </c>
      <c r="C132" s="21">
        <v>7.5</v>
      </c>
      <c r="D132" s="4"/>
    </row>
    <row r="133" spans="1:4" x14ac:dyDescent="0.2">
      <c r="A133" s="4" t="s">
        <v>478</v>
      </c>
      <c r="B133" s="4" t="s">
        <v>479</v>
      </c>
      <c r="C133" s="21">
        <v>7.19</v>
      </c>
      <c r="D133" s="4"/>
    </row>
    <row r="134" spans="1:4" x14ac:dyDescent="0.2">
      <c r="A134" s="4" t="s">
        <v>480</v>
      </c>
      <c r="B134" s="4" t="s">
        <v>481</v>
      </c>
      <c r="C134" s="21">
        <v>7.49</v>
      </c>
      <c r="D134" s="4"/>
    </row>
    <row r="135" spans="1:4" x14ac:dyDescent="0.2">
      <c r="A135" s="4" t="s">
        <v>482</v>
      </c>
      <c r="B135" s="4" t="s">
        <v>483</v>
      </c>
      <c r="C135" s="21">
        <v>7.48</v>
      </c>
      <c r="D135" s="4"/>
    </row>
    <row r="136" spans="1:4" x14ac:dyDescent="0.2">
      <c r="A136" s="4" t="s">
        <v>484</v>
      </c>
      <c r="B136" s="4" t="s">
        <v>485</v>
      </c>
      <c r="C136" s="21">
        <v>7.72</v>
      </c>
      <c r="D136" s="4"/>
    </row>
    <row r="137" spans="1:4" x14ac:dyDescent="0.2">
      <c r="A137" s="4" t="s">
        <v>486</v>
      </c>
      <c r="B137" s="4" t="s">
        <v>487</v>
      </c>
      <c r="C137" s="21">
        <v>7.03</v>
      </c>
      <c r="D137" s="4"/>
    </row>
    <row r="138" spans="1:4" x14ac:dyDescent="0.2">
      <c r="A138" s="4" t="s">
        <v>488</v>
      </c>
      <c r="B138" s="4" t="s">
        <v>489</v>
      </c>
      <c r="C138" s="21">
        <v>6.82</v>
      </c>
      <c r="D138" s="4"/>
    </row>
    <row r="139" spans="1:4" x14ac:dyDescent="0.2">
      <c r="A139" s="4" t="s">
        <v>490</v>
      </c>
      <c r="B139" s="4" t="s">
        <v>491</v>
      </c>
      <c r="C139" s="21">
        <v>7.15</v>
      </c>
      <c r="D139" s="4"/>
    </row>
    <row r="140" spans="1:4" x14ac:dyDescent="0.2">
      <c r="A140" s="4" t="s">
        <v>492</v>
      </c>
      <c r="B140" s="4" t="s">
        <v>493</v>
      </c>
      <c r="C140" s="21">
        <v>7.73</v>
      </c>
      <c r="D140" s="4"/>
    </row>
    <row r="141" spans="1:4" x14ac:dyDescent="0.2">
      <c r="A141" s="4" t="s">
        <v>494</v>
      </c>
      <c r="B141" s="4" t="s">
        <v>495</v>
      </c>
      <c r="C141" s="21">
        <v>7.85</v>
      </c>
      <c r="D141" s="4"/>
    </row>
    <row r="142" spans="1:4" x14ac:dyDescent="0.2">
      <c r="A142" s="4" t="s">
        <v>496</v>
      </c>
      <c r="B142" s="4" t="s">
        <v>497</v>
      </c>
      <c r="C142" s="21">
        <v>7.33</v>
      </c>
      <c r="D142" s="4"/>
    </row>
    <row r="143" spans="1:4" x14ac:dyDescent="0.2">
      <c r="A143" s="4" t="s">
        <v>498</v>
      </c>
      <c r="B143" s="4" t="s">
        <v>499</v>
      </c>
      <c r="C143" s="21">
        <v>6.98</v>
      </c>
      <c r="D143" s="4"/>
    </row>
    <row r="144" spans="1:4" x14ac:dyDescent="0.2">
      <c r="A144" s="4" t="s">
        <v>500</v>
      </c>
      <c r="B144" s="4" t="s">
        <v>501</v>
      </c>
      <c r="C144" s="21">
        <v>7.32</v>
      </c>
      <c r="D144" s="4"/>
    </row>
    <row r="145" spans="1:4" x14ac:dyDescent="0.2">
      <c r="A145" s="4" t="s">
        <v>502</v>
      </c>
      <c r="B145" s="4" t="s">
        <v>503</v>
      </c>
      <c r="C145" s="21">
        <v>7.53</v>
      </c>
      <c r="D145" s="4"/>
    </row>
    <row r="146" spans="1:4" x14ac:dyDescent="0.2">
      <c r="A146" s="4" t="s">
        <v>504</v>
      </c>
      <c r="B146" s="4" t="s">
        <v>505</v>
      </c>
      <c r="C146" s="21">
        <v>7.2</v>
      </c>
      <c r="D146" s="4"/>
    </row>
    <row r="147" spans="1:4" x14ac:dyDescent="0.2">
      <c r="A147" s="4" t="s">
        <v>506</v>
      </c>
      <c r="B147" s="4" t="s">
        <v>507</v>
      </c>
      <c r="C147" s="21">
        <v>7.9</v>
      </c>
      <c r="D147" s="4"/>
    </row>
    <row r="148" spans="1:4" x14ac:dyDescent="0.2">
      <c r="A148" s="4" t="s">
        <v>508</v>
      </c>
      <c r="B148" s="4" t="s">
        <v>509</v>
      </c>
      <c r="C148" s="21">
        <v>7.58</v>
      </c>
      <c r="D148" s="4"/>
    </row>
    <row r="149" spans="1:4" x14ac:dyDescent="0.2">
      <c r="A149" s="4" t="s">
        <v>510</v>
      </c>
      <c r="B149" s="4" t="s">
        <v>511</v>
      </c>
      <c r="C149" s="21">
        <v>7.3</v>
      </c>
      <c r="D149" s="4"/>
    </row>
    <row r="150" spans="1:4" x14ac:dyDescent="0.2">
      <c r="A150" s="4" t="s">
        <v>512</v>
      </c>
      <c r="B150" s="4" t="s">
        <v>513</v>
      </c>
      <c r="C150" s="21">
        <v>7.74</v>
      </c>
      <c r="D150" s="4"/>
    </row>
    <row r="151" spans="1:4" x14ac:dyDescent="0.2">
      <c r="A151" s="4" t="s">
        <v>514</v>
      </c>
      <c r="B151" s="4" t="s">
        <v>515</v>
      </c>
      <c r="C151" s="21">
        <v>7.4</v>
      </c>
      <c r="D151" s="4"/>
    </row>
    <row r="152" spans="1:4" x14ac:dyDescent="0.2">
      <c r="A152" s="4" t="s">
        <v>516</v>
      </c>
      <c r="B152" s="4" t="s">
        <v>517</v>
      </c>
      <c r="C152" s="21">
        <v>7.89</v>
      </c>
      <c r="D152" s="4"/>
    </row>
    <row r="153" spans="1:4" x14ac:dyDescent="0.2">
      <c r="A153" s="4" t="s">
        <v>518</v>
      </c>
      <c r="B153" s="4" t="s">
        <v>519</v>
      </c>
      <c r="C153" s="21">
        <v>7.88</v>
      </c>
      <c r="D153" s="4"/>
    </row>
    <row r="154" spans="1:4" x14ac:dyDescent="0.2">
      <c r="A154" s="4" t="s">
        <v>520</v>
      </c>
      <c r="B154" s="4" t="s">
        <v>521</v>
      </c>
      <c r="C154" s="21">
        <v>7.12</v>
      </c>
      <c r="D154" s="4"/>
    </row>
    <row r="155" spans="1:4" x14ac:dyDescent="0.2">
      <c r="A155" s="4" t="s">
        <v>522</v>
      </c>
      <c r="B155" s="4" t="s">
        <v>523</v>
      </c>
      <c r="C155" s="21">
        <v>7.72</v>
      </c>
      <c r="D155" s="4"/>
    </row>
    <row r="156" spans="1:4" x14ac:dyDescent="0.2">
      <c r="A156" s="4" t="s">
        <v>524</v>
      </c>
      <c r="B156" s="4" t="s">
        <v>525</v>
      </c>
      <c r="C156" s="21">
        <v>7.45</v>
      </c>
      <c r="D156" s="4"/>
    </row>
    <row r="157" spans="1:4" x14ac:dyDescent="0.2">
      <c r="A157" s="4" t="s">
        <v>526</v>
      </c>
      <c r="B157" s="4" t="s">
        <v>527</v>
      </c>
      <c r="C157" s="21">
        <v>7.99</v>
      </c>
      <c r="D157" s="4"/>
    </row>
    <row r="158" spans="1:4" x14ac:dyDescent="0.2">
      <c r="A158" s="4" t="s">
        <v>528</v>
      </c>
      <c r="B158" s="4" t="s">
        <v>529</v>
      </c>
      <c r="C158" s="21">
        <v>7.43</v>
      </c>
      <c r="D158" s="4"/>
    </row>
    <row r="159" spans="1:4" x14ac:dyDescent="0.2">
      <c r="A159" s="4" t="s">
        <v>530</v>
      </c>
      <c r="B159" s="4" t="s">
        <v>531</v>
      </c>
      <c r="C159" s="21">
        <v>7.58</v>
      </c>
      <c r="D159" s="4"/>
    </row>
    <row r="160" spans="1:4" x14ac:dyDescent="0.2">
      <c r="A160" s="4" t="s">
        <v>532</v>
      </c>
      <c r="B160" s="4" t="s">
        <v>533</v>
      </c>
      <c r="C160" s="21">
        <v>7.29</v>
      </c>
      <c r="D160" s="4"/>
    </row>
    <row r="161" spans="1:4" x14ac:dyDescent="0.2">
      <c r="A161" s="4" t="s">
        <v>534</v>
      </c>
      <c r="B161" s="4" t="s">
        <v>535</v>
      </c>
      <c r="C161" s="21">
        <v>7.44</v>
      </c>
      <c r="D161" s="4"/>
    </row>
    <row r="162" spans="1:4" x14ac:dyDescent="0.2">
      <c r="A162" s="4" t="s">
        <v>536</v>
      </c>
      <c r="B162" s="4" t="s">
        <v>537</v>
      </c>
      <c r="C162" s="21">
        <v>7.46</v>
      </c>
      <c r="D162" s="4"/>
    </row>
    <row r="163" spans="1:4" x14ac:dyDescent="0.2">
      <c r="A163" s="4" t="s">
        <v>538</v>
      </c>
      <c r="B163" s="4" t="s">
        <v>539</v>
      </c>
      <c r="C163" s="21">
        <v>7.54</v>
      </c>
      <c r="D163" s="4"/>
    </row>
    <row r="164" spans="1:4" x14ac:dyDescent="0.2">
      <c r="A164" s="4" t="s">
        <v>540</v>
      </c>
      <c r="B164" s="4" t="s">
        <v>541</v>
      </c>
      <c r="C164" s="21" t="s">
        <v>979</v>
      </c>
      <c r="D164" s="4"/>
    </row>
    <row r="165" spans="1:4" x14ac:dyDescent="0.2">
      <c r="A165" s="4" t="s">
        <v>542</v>
      </c>
      <c r="B165" s="4" t="s">
        <v>543</v>
      </c>
      <c r="C165" s="21" t="s">
        <v>979</v>
      </c>
      <c r="D165" s="4"/>
    </row>
    <row r="166" spans="1:4" x14ac:dyDescent="0.2">
      <c r="A166" s="4" t="s">
        <v>544</v>
      </c>
      <c r="B166" s="4" t="s">
        <v>545</v>
      </c>
      <c r="C166" s="21">
        <v>7.53</v>
      </c>
      <c r="D166" s="4"/>
    </row>
    <row r="167" spans="1:4" x14ac:dyDescent="0.2">
      <c r="A167" s="4" t="s">
        <v>546</v>
      </c>
      <c r="B167" s="4" t="s">
        <v>547</v>
      </c>
      <c r="C167" s="21">
        <v>7.71</v>
      </c>
      <c r="D167" s="4"/>
    </row>
    <row r="168" spans="1:4" x14ac:dyDescent="0.2">
      <c r="A168" s="4" t="s">
        <v>548</v>
      </c>
      <c r="B168" s="4" t="s">
        <v>549</v>
      </c>
      <c r="C168" s="21">
        <v>7.58</v>
      </c>
      <c r="D168" s="4"/>
    </row>
    <row r="169" spans="1:4" x14ac:dyDescent="0.2">
      <c r="A169" s="4" t="s">
        <v>550</v>
      </c>
      <c r="B169" s="4" t="s">
        <v>551</v>
      </c>
      <c r="C169" s="21">
        <v>7.88</v>
      </c>
      <c r="D169" s="4"/>
    </row>
    <row r="170" spans="1:4" x14ac:dyDescent="0.2">
      <c r="A170" s="4" t="s">
        <v>552</v>
      </c>
      <c r="B170" s="4" t="s">
        <v>553</v>
      </c>
      <c r="C170" s="21">
        <v>7.51</v>
      </c>
      <c r="D170" s="4"/>
    </row>
    <row r="171" spans="1:4" x14ac:dyDescent="0.2">
      <c r="A171" s="4" t="s">
        <v>554</v>
      </c>
      <c r="B171" s="4" t="s">
        <v>555</v>
      </c>
      <c r="C171" s="21">
        <v>7.32</v>
      </c>
      <c r="D171" s="4"/>
    </row>
    <row r="172" spans="1:4" x14ac:dyDescent="0.2">
      <c r="A172" s="4" t="s">
        <v>556</v>
      </c>
      <c r="B172" s="4" t="s">
        <v>557</v>
      </c>
      <c r="C172" s="21">
        <v>7.79</v>
      </c>
      <c r="D172" s="4"/>
    </row>
    <row r="173" spans="1:4" x14ac:dyDescent="0.2">
      <c r="A173" s="4" t="s">
        <v>558</v>
      </c>
      <c r="B173" s="4" t="s">
        <v>559</v>
      </c>
      <c r="C173" s="21">
        <v>7.67</v>
      </c>
      <c r="D173" s="4"/>
    </row>
    <row r="174" spans="1:4" x14ac:dyDescent="0.2">
      <c r="A174" s="4" t="s">
        <v>560</v>
      </c>
      <c r="B174" s="4" t="s">
        <v>561</v>
      </c>
      <c r="C174" s="21">
        <v>7.2</v>
      </c>
      <c r="D174" s="4"/>
    </row>
    <row r="175" spans="1:4" x14ac:dyDescent="0.2">
      <c r="A175" s="4" t="s">
        <v>562</v>
      </c>
      <c r="B175" s="4" t="s">
        <v>563</v>
      </c>
      <c r="C175" s="21">
        <v>7.69</v>
      </c>
      <c r="D175" s="4"/>
    </row>
    <row r="176" spans="1:4" x14ac:dyDescent="0.2">
      <c r="A176" s="4" t="s">
        <v>564</v>
      </c>
      <c r="B176" s="4" t="s">
        <v>565</v>
      </c>
      <c r="C176" s="21">
        <v>7.74</v>
      </c>
      <c r="D176" s="4"/>
    </row>
    <row r="177" spans="1:4" x14ac:dyDescent="0.2">
      <c r="A177" s="4" t="s">
        <v>566</v>
      </c>
      <c r="B177" s="4" t="s">
        <v>567</v>
      </c>
      <c r="C177" s="21">
        <v>7.19</v>
      </c>
      <c r="D177" s="4"/>
    </row>
    <row r="178" spans="1:4" x14ac:dyDescent="0.2">
      <c r="A178" s="4" t="s">
        <v>568</v>
      </c>
      <c r="B178" s="4" t="s">
        <v>569</v>
      </c>
      <c r="C178" s="21">
        <v>7.37</v>
      </c>
      <c r="D178" s="4"/>
    </row>
    <row r="179" spans="1:4" x14ac:dyDescent="0.2">
      <c r="A179" s="4" t="s">
        <v>1022</v>
      </c>
      <c r="B179" s="4" t="s">
        <v>1023</v>
      </c>
      <c r="C179" s="21" t="s">
        <v>979</v>
      </c>
      <c r="D179" s="4" t="s">
        <v>1024</v>
      </c>
    </row>
    <row r="180" spans="1:4" x14ac:dyDescent="0.2">
      <c r="A180" s="4" t="s">
        <v>1025</v>
      </c>
      <c r="B180" s="4" t="s">
        <v>1026</v>
      </c>
      <c r="C180" s="21">
        <v>7.85</v>
      </c>
      <c r="D180" s="4" t="s">
        <v>1027</v>
      </c>
    </row>
    <row r="181" spans="1:4" x14ac:dyDescent="0.2">
      <c r="A181" s="4" t="s">
        <v>1028</v>
      </c>
      <c r="B181" s="4" t="s">
        <v>1029</v>
      </c>
      <c r="C181" s="21">
        <v>7.37</v>
      </c>
      <c r="D181" s="4" t="s">
        <v>1024</v>
      </c>
    </row>
    <row r="182" spans="1:4" x14ac:dyDescent="0.2">
      <c r="A182" s="4" t="s">
        <v>1030</v>
      </c>
      <c r="B182" s="4" t="s">
        <v>1031</v>
      </c>
      <c r="C182" s="21">
        <v>7.6</v>
      </c>
      <c r="D182" s="4" t="s">
        <v>1024</v>
      </c>
    </row>
    <row r="183" spans="1:4" x14ac:dyDescent="0.2">
      <c r="A183" s="4" t="s">
        <v>1032</v>
      </c>
      <c r="B183" s="4" t="s">
        <v>1033</v>
      </c>
      <c r="C183" s="21">
        <v>7.34</v>
      </c>
      <c r="D183" s="4" t="s">
        <v>1027</v>
      </c>
    </row>
    <row r="184" spans="1:4" x14ac:dyDescent="0.2">
      <c r="A184" s="4" t="s">
        <v>1034</v>
      </c>
      <c r="B184" s="4" t="s">
        <v>1035</v>
      </c>
      <c r="C184" s="21">
        <v>7.78</v>
      </c>
      <c r="D184" s="4" t="s">
        <v>1027</v>
      </c>
    </row>
    <row r="185" spans="1:4" x14ac:dyDescent="0.2">
      <c r="A185" s="4" t="s">
        <v>1036</v>
      </c>
      <c r="B185" s="4" t="s">
        <v>1037</v>
      </c>
      <c r="C185" s="21">
        <v>7.19</v>
      </c>
      <c r="D185" s="4" t="s">
        <v>1024</v>
      </c>
    </row>
    <row r="186" spans="1:4" x14ac:dyDescent="0.2">
      <c r="A186" s="4" t="s">
        <v>570</v>
      </c>
      <c r="B186" s="4" t="s">
        <v>571</v>
      </c>
      <c r="C186" s="21">
        <v>7.06</v>
      </c>
      <c r="D186" s="4"/>
    </row>
    <row r="187" spans="1:4" x14ac:dyDescent="0.2">
      <c r="A187" s="4" t="s">
        <v>572</v>
      </c>
      <c r="B187" s="4" t="s">
        <v>573</v>
      </c>
      <c r="C187" s="21">
        <v>7.52</v>
      </c>
      <c r="D187" s="4"/>
    </row>
    <row r="188" spans="1:4" x14ac:dyDescent="0.2">
      <c r="A188" s="4" t="s">
        <v>574</v>
      </c>
      <c r="B188" s="4" t="s">
        <v>575</v>
      </c>
      <c r="C188" s="21">
        <v>7.34</v>
      </c>
      <c r="D188" s="4"/>
    </row>
    <row r="189" spans="1:4" x14ac:dyDescent="0.2">
      <c r="A189" s="4" t="s">
        <v>576</v>
      </c>
      <c r="B189" s="4" t="s">
        <v>577</v>
      </c>
      <c r="C189" s="21">
        <v>7.36</v>
      </c>
      <c r="D189" s="4"/>
    </row>
    <row r="190" spans="1:4" x14ac:dyDescent="0.2">
      <c r="A190" s="4" t="s">
        <v>578</v>
      </c>
      <c r="B190" s="4" t="s">
        <v>579</v>
      </c>
      <c r="C190" s="21">
        <v>7.66</v>
      </c>
      <c r="D190" s="4"/>
    </row>
    <row r="191" spans="1:4" x14ac:dyDescent="0.2">
      <c r="A191" s="4" t="s">
        <v>580</v>
      </c>
      <c r="B191" s="4" t="s">
        <v>581</v>
      </c>
      <c r="C191" s="21">
        <v>7.27</v>
      </c>
      <c r="D191" s="4"/>
    </row>
    <row r="192" spans="1:4" x14ac:dyDescent="0.2">
      <c r="A192" s="4" t="s">
        <v>582</v>
      </c>
      <c r="B192" s="4" t="s">
        <v>583</v>
      </c>
      <c r="C192" s="21">
        <v>7.39</v>
      </c>
      <c r="D192" s="4"/>
    </row>
    <row r="193" spans="1:4" x14ac:dyDescent="0.2">
      <c r="A193" s="4" t="s">
        <v>584</v>
      </c>
      <c r="B193" s="4" t="s">
        <v>585</v>
      </c>
      <c r="C193" s="21">
        <v>7.57</v>
      </c>
      <c r="D193" s="4"/>
    </row>
    <row r="194" spans="1:4" x14ac:dyDescent="0.2">
      <c r="A194" s="4" t="s">
        <v>586</v>
      </c>
      <c r="B194" s="4" t="s">
        <v>587</v>
      </c>
      <c r="C194" s="21">
        <v>7.28</v>
      </c>
      <c r="D194" s="4"/>
    </row>
    <row r="195" spans="1:4" x14ac:dyDescent="0.2">
      <c r="A195" s="4" t="s">
        <v>588</v>
      </c>
      <c r="B195" s="4" t="s">
        <v>589</v>
      </c>
      <c r="C195" s="21">
        <v>7.31</v>
      </c>
      <c r="D195" s="4"/>
    </row>
    <row r="196" spans="1:4" x14ac:dyDescent="0.2">
      <c r="A196" s="4" t="s">
        <v>590</v>
      </c>
      <c r="B196" s="4" t="s">
        <v>591</v>
      </c>
      <c r="C196" s="21">
        <v>7.13</v>
      </c>
      <c r="D196" s="4"/>
    </row>
    <row r="197" spans="1:4" x14ac:dyDescent="0.2">
      <c r="A197" s="4" t="s">
        <v>592</v>
      </c>
      <c r="B197" s="4" t="s">
        <v>593</v>
      </c>
      <c r="C197" s="21">
        <v>7.41</v>
      </c>
      <c r="D197" s="4"/>
    </row>
    <row r="198" spans="1:4" x14ac:dyDescent="0.2">
      <c r="A198" s="4" t="s">
        <v>594</v>
      </c>
      <c r="B198" s="4" t="s">
        <v>595</v>
      </c>
      <c r="C198" s="21">
        <v>7.53</v>
      </c>
      <c r="D198" s="4"/>
    </row>
    <row r="199" spans="1:4" x14ac:dyDescent="0.2">
      <c r="A199" s="4" t="s">
        <v>596</v>
      </c>
      <c r="B199" s="4" t="s">
        <v>597</v>
      </c>
      <c r="C199" s="21">
        <v>7.36</v>
      </c>
      <c r="D199" s="4"/>
    </row>
    <row r="200" spans="1:4" x14ac:dyDescent="0.2">
      <c r="A200" s="4" t="s">
        <v>598</v>
      </c>
      <c r="B200" s="4" t="s">
        <v>599</v>
      </c>
      <c r="C200" s="21">
        <v>7.45</v>
      </c>
      <c r="D200" s="4"/>
    </row>
    <row r="201" spans="1:4" x14ac:dyDescent="0.2">
      <c r="A201" s="4" t="s">
        <v>600</v>
      </c>
      <c r="B201" s="4" t="s">
        <v>601</v>
      </c>
      <c r="C201" s="21">
        <v>7.53</v>
      </c>
      <c r="D201" s="4"/>
    </row>
    <row r="202" spans="1:4" x14ac:dyDescent="0.2">
      <c r="A202" s="4" t="s">
        <v>602</v>
      </c>
      <c r="B202" s="4" t="s">
        <v>603</v>
      </c>
      <c r="C202" s="21">
        <v>7.58</v>
      </c>
      <c r="D202" s="4"/>
    </row>
    <row r="203" spans="1:4" x14ac:dyDescent="0.2">
      <c r="A203" s="4" t="s">
        <v>604</v>
      </c>
      <c r="B203" s="4" t="s">
        <v>605</v>
      </c>
      <c r="C203" s="21">
        <v>7.54</v>
      </c>
      <c r="D203" s="4"/>
    </row>
    <row r="204" spans="1:4" x14ac:dyDescent="0.2">
      <c r="A204" s="4" t="s">
        <v>606</v>
      </c>
      <c r="B204" s="4" t="s">
        <v>607</v>
      </c>
      <c r="C204" s="21">
        <v>7.27</v>
      </c>
      <c r="D204" s="4"/>
    </row>
    <row r="205" spans="1:4" x14ac:dyDescent="0.2">
      <c r="A205" s="4" t="s">
        <v>608</v>
      </c>
      <c r="B205" s="4" t="s">
        <v>609</v>
      </c>
      <c r="C205" s="21">
        <v>7.57</v>
      </c>
      <c r="D205" s="4"/>
    </row>
    <row r="206" spans="1:4" x14ac:dyDescent="0.2">
      <c r="A206" s="4" t="s">
        <v>610</v>
      </c>
      <c r="B206" s="4" t="s">
        <v>611</v>
      </c>
      <c r="C206" s="21">
        <v>7.65</v>
      </c>
      <c r="D206" s="4"/>
    </row>
    <row r="207" spans="1:4" x14ac:dyDescent="0.2">
      <c r="A207" s="4" t="s">
        <v>612</v>
      </c>
      <c r="B207" s="4" t="s">
        <v>613</v>
      </c>
      <c r="C207" s="21">
        <v>7.52</v>
      </c>
      <c r="D207" s="4"/>
    </row>
    <row r="208" spans="1:4" x14ac:dyDescent="0.2">
      <c r="A208" s="4" t="s">
        <v>614</v>
      </c>
      <c r="B208" s="4" t="s">
        <v>615</v>
      </c>
      <c r="C208" s="21">
        <v>7.11</v>
      </c>
      <c r="D208" s="4"/>
    </row>
    <row r="209" spans="1:4" x14ac:dyDescent="0.2">
      <c r="A209" s="4" t="s">
        <v>616</v>
      </c>
      <c r="B209" s="4" t="s">
        <v>617</v>
      </c>
      <c r="C209" s="21">
        <v>7.09</v>
      </c>
      <c r="D209" s="4"/>
    </row>
    <row r="210" spans="1:4" x14ac:dyDescent="0.2">
      <c r="A210" s="4" t="s">
        <v>618</v>
      </c>
      <c r="B210" s="4" t="s">
        <v>619</v>
      </c>
      <c r="C210" s="21">
        <v>6.95</v>
      </c>
      <c r="D210" s="4"/>
    </row>
    <row r="211" spans="1:4" x14ac:dyDescent="0.2">
      <c r="A211" s="4" t="s">
        <v>620</v>
      </c>
      <c r="B211" s="4" t="s">
        <v>621</v>
      </c>
      <c r="C211" s="21">
        <v>7.76</v>
      </c>
      <c r="D211" s="4"/>
    </row>
    <row r="212" spans="1:4" x14ac:dyDescent="0.2">
      <c r="A212" s="4" t="s">
        <v>622</v>
      </c>
      <c r="B212" s="4" t="s">
        <v>623</v>
      </c>
      <c r="C212" s="21">
        <v>7.7</v>
      </c>
      <c r="D212" s="4"/>
    </row>
    <row r="213" spans="1:4" x14ac:dyDescent="0.2">
      <c r="A213" s="4" t="s">
        <v>624</v>
      </c>
      <c r="B213" s="4" t="s">
        <v>625</v>
      </c>
      <c r="C213" s="21">
        <v>7.4</v>
      </c>
      <c r="D213" s="4"/>
    </row>
    <row r="214" spans="1:4" x14ac:dyDescent="0.2">
      <c r="A214" s="4" t="s">
        <v>626</v>
      </c>
      <c r="B214" s="4" t="s">
        <v>627</v>
      </c>
      <c r="C214" s="21">
        <v>7.76</v>
      </c>
      <c r="D214" s="4"/>
    </row>
    <row r="215" spans="1:4" x14ac:dyDescent="0.2">
      <c r="A215" s="4" t="s">
        <v>628</v>
      </c>
      <c r="B215" s="4" t="s">
        <v>629</v>
      </c>
      <c r="C215" s="21">
        <v>7.3</v>
      </c>
      <c r="D215" s="4"/>
    </row>
    <row r="216" spans="1:4" x14ac:dyDescent="0.2">
      <c r="A216" s="4" t="s">
        <v>630</v>
      </c>
      <c r="B216" s="4" t="s">
        <v>631</v>
      </c>
      <c r="C216" s="21">
        <v>8.0299999999999994</v>
      </c>
      <c r="D216" s="4"/>
    </row>
    <row r="217" spans="1:4" x14ac:dyDescent="0.2">
      <c r="A217" s="4" t="s">
        <v>632</v>
      </c>
      <c r="B217" s="4" t="s">
        <v>633</v>
      </c>
      <c r="C217" s="21">
        <v>7.12</v>
      </c>
      <c r="D217" s="4"/>
    </row>
    <row r="218" spans="1:4" x14ac:dyDescent="0.2">
      <c r="A218" s="4" t="s">
        <v>634</v>
      </c>
      <c r="B218" s="4" t="s">
        <v>635</v>
      </c>
      <c r="C218" s="21">
        <v>7.63</v>
      </c>
      <c r="D218" s="4"/>
    </row>
    <row r="219" spans="1:4" x14ac:dyDescent="0.2">
      <c r="A219" s="4" t="s">
        <v>636</v>
      </c>
      <c r="B219" s="4" t="s">
        <v>637</v>
      </c>
      <c r="C219" s="21">
        <v>7.53</v>
      </c>
      <c r="D219" s="4"/>
    </row>
    <row r="220" spans="1:4" x14ac:dyDescent="0.2">
      <c r="A220" s="4" t="s">
        <v>638</v>
      </c>
      <c r="B220" s="4" t="s">
        <v>639</v>
      </c>
      <c r="C220" s="21">
        <v>7.35</v>
      </c>
      <c r="D220" s="4"/>
    </row>
    <row r="221" spans="1:4" x14ac:dyDescent="0.2">
      <c r="A221" s="4" t="s">
        <v>640</v>
      </c>
      <c r="B221" s="4" t="s">
        <v>641</v>
      </c>
      <c r="C221" s="21">
        <v>7.26</v>
      </c>
      <c r="D221" s="4"/>
    </row>
    <row r="222" spans="1:4" x14ac:dyDescent="0.2">
      <c r="A222" s="4" t="s">
        <v>642</v>
      </c>
      <c r="B222" s="4" t="s">
        <v>643</v>
      </c>
      <c r="C222" s="21">
        <v>7.43</v>
      </c>
      <c r="D222" s="4"/>
    </row>
    <row r="223" spans="1:4" x14ac:dyDescent="0.2">
      <c r="A223" s="4" t="s">
        <v>644</v>
      </c>
      <c r="B223" s="4" t="s">
        <v>645</v>
      </c>
      <c r="C223" s="21">
        <v>7.18</v>
      </c>
      <c r="D223" s="4"/>
    </row>
    <row r="224" spans="1:4" x14ac:dyDescent="0.2">
      <c r="A224" s="4" t="s">
        <v>646</v>
      </c>
      <c r="B224" s="4" t="s">
        <v>647</v>
      </c>
      <c r="C224" s="21">
        <v>7.99</v>
      </c>
      <c r="D224" s="4"/>
    </row>
    <row r="225" spans="1:4" x14ac:dyDescent="0.2">
      <c r="A225" s="4" t="s">
        <v>648</v>
      </c>
      <c r="B225" s="4" t="s">
        <v>649</v>
      </c>
      <c r="C225" s="21">
        <v>7.24</v>
      </c>
      <c r="D225" s="4"/>
    </row>
    <row r="226" spans="1:4" x14ac:dyDescent="0.2">
      <c r="A226" s="4" t="s">
        <v>650</v>
      </c>
      <c r="B226" s="4" t="s">
        <v>651</v>
      </c>
      <c r="C226" s="21">
        <v>7.89</v>
      </c>
      <c r="D226" s="4"/>
    </row>
    <row r="227" spans="1:4" x14ac:dyDescent="0.2">
      <c r="A227" s="4" t="s">
        <v>652</v>
      </c>
      <c r="B227" s="4" t="s">
        <v>653</v>
      </c>
      <c r="C227" s="21">
        <v>7.53</v>
      </c>
      <c r="D227" s="4"/>
    </row>
    <row r="228" spans="1:4" x14ac:dyDescent="0.2">
      <c r="A228" s="4" t="s">
        <v>654</v>
      </c>
      <c r="B228" s="4" t="s">
        <v>655</v>
      </c>
      <c r="C228" s="21">
        <v>7.26</v>
      </c>
      <c r="D228" s="4"/>
    </row>
    <row r="229" spans="1:4" x14ac:dyDescent="0.2">
      <c r="A229" s="4" t="s">
        <v>656</v>
      </c>
      <c r="B229" s="4" t="s">
        <v>657</v>
      </c>
      <c r="C229" s="21">
        <v>7.95</v>
      </c>
      <c r="D229" s="4"/>
    </row>
    <row r="230" spans="1:4" x14ac:dyDescent="0.2">
      <c r="A230" s="4" t="s">
        <v>658</v>
      </c>
      <c r="B230" s="4" t="s">
        <v>659</v>
      </c>
      <c r="C230" s="21">
        <v>7.38</v>
      </c>
      <c r="D230" s="4"/>
    </row>
    <row r="231" spans="1:4" x14ac:dyDescent="0.2">
      <c r="A231" s="4" t="s">
        <v>660</v>
      </c>
      <c r="B231" s="4" t="s">
        <v>661</v>
      </c>
      <c r="C231" s="21">
        <v>7.56</v>
      </c>
      <c r="D231" s="4"/>
    </row>
    <row r="232" spans="1:4" x14ac:dyDescent="0.2">
      <c r="A232" s="4" t="s">
        <v>662</v>
      </c>
      <c r="B232" s="4" t="s">
        <v>663</v>
      </c>
      <c r="C232" s="21">
        <v>7.72</v>
      </c>
      <c r="D232" s="4"/>
    </row>
    <row r="233" spans="1:4" x14ac:dyDescent="0.2">
      <c r="A233" s="4" t="s">
        <v>664</v>
      </c>
      <c r="B233" s="4" t="s">
        <v>665</v>
      </c>
      <c r="C233" s="21">
        <v>7.65</v>
      </c>
      <c r="D233" s="4"/>
    </row>
    <row r="234" spans="1:4" x14ac:dyDescent="0.2">
      <c r="A234" s="4" t="s">
        <v>666</v>
      </c>
      <c r="B234" s="4" t="s">
        <v>667</v>
      </c>
      <c r="C234" s="21">
        <v>7.56</v>
      </c>
      <c r="D234" s="4"/>
    </row>
    <row r="235" spans="1:4" x14ac:dyDescent="0.2">
      <c r="A235" s="4" t="s">
        <v>668</v>
      </c>
      <c r="B235" s="4" t="s">
        <v>669</v>
      </c>
      <c r="C235" s="21">
        <v>7.57</v>
      </c>
      <c r="D235" s="4"/>
    </row>
    <row r="236" spans="1:4" x14ac:dyDescent="0.2">
      <c r="A236" s="4" t="s">
        <v>670</v>
      </c>
      <c r="B236" s="4" t="s">
        <v>671</v>
      </c>
      <c r="C236" s="21">
        <v>7.64</v>
      </c>
      <c r="D236" s="4"/>
    </row>
    <row r="237" spans="1:4" x14ac:dyDescent="0.2">
      <c r="A237" s="4" t="s">
        <v>672</v>
      </c>
      <c r="B237" s="4" t="s">
        <v>673</v>
      </c>
      <c r="C237" s="21">
        <v>6.61</v>
      </c>
      <c r="D237" s="4"/>
    </row>
    <row r="238" spans="1:4" x14ac:dyDescent="0.2">
      <c r="A238" s="4" t="s">
        <v>674</v>
      </c>
      <c r="B238" s="4" t="s">
        <v>675</v>
      </c>
      <c r="C238" s="21">
        <v>7.17</v>
      </c>
      <c r="D238" s="4"/>
    </row>
    <row r="239" spans="1:4" x14ac:dyDescent="0.2">
      <c r="A239" s="4" t="s">
        <v>676</v>
      </c>
      <c r="B239" s="4" t="s">
        <v>677</v>
      </c>
      <c r="C239" s="21">
        <v>7.43</v>
      </c>
      <c r="D239" s="4"/>
    </row>
    <row r="240" spans="1:4" x14ac:dyDescent="0.2">
      <c r="A240" s="4" t="s">
        <v>678</v>
      </c>
      <c r="B240" s="4" t="s">
        <v>679</v>
      </c>
      <c r="C240" s="21">
        <v>7.78</v>
      </c>
      <c r="D240" s="4"/>
    </row>
    <row r="241" spans="1:4" x14ac:dyDescent="0.2">
      <c r="A241" s="4" t="s">
        <v>680</v>
      </c>
      <c r="B241" s="4" t="s">
        <v>681</v>
      </c>
      <c r="C241" s="21">
        <v>7.26</v>
      </c>
      <c r="D241" s="4"/>
    </row>
    <row r="242" spans="1:4" x14ac:dyDescent="0.2">
      <c r="A242" s="4" t="s">
        <v>682</v>
      </c>
      <c r="B242" s="4" t="s">
        <v>683</v>
      </c>
      <c r="C242" s="21">
        <v>7.51</v>
      </c>
      <c r="D242" s="4"/>
    </row>
    <row r="243" spans="1:4" x14ac:dyDescent="0.2">
      <c r="A243" s="4" t="s">
        <v>684</v>
      </c>
      <c r="B243" s="4" t="s">
        <v>685</v>
      </c>
      <c r="C243" s="21">
        <v>7.38</v>
      </c>
      <c r="D243" s="4"/>
    </row>
    <row r="244" spans="1:4" x14ac:dyDescent="0.2">
      <c r="A244" s="4" t="s">
        <v>686</v>
      </c>
      <c r="B244" s="4" t="s">
        <v>687</v>
      </c>
      <c r="C244" s="21">
        <v>6.98</v>
      </c>
      <c r="D244" s="4"/>
    </row>
    <row r="245" spans="1:4" x14ac:dyDescent="0.2">
      <c r="A245" s="4" t="s">
        <v>688</v>
      </c>
      <c r="B245" s="4" t="s">
        <v>689</v>
      </c>
      <c r="C245" s="21">
        <v>7.19</v>
      </c>
      <c r="D245" s="4"/>
    </row>
    <row r="246" spans="1:4" x14ac:dyDescent="0.2">
      <c r="A246" s="4" t="s">
        <v>690</v>
      </c>
      <c r="B246" s="4" t="s">
        <v>691</v>
      </c>
      <c r="C246" s="21">
        <v>7.6</v>
      </c>
      <c r="D246" s="4"/>
    </row>
    <row r="247" spans="1:4" x14ac:dyDescent="0.2">
      <c r="A247" s="4" t="s">
        <v>692</v>
      </c>
      <c r="B247" s="4" t="s">
        <v>693</v>
      </c>
      <c r="C247" s="21">
        <v>7.64</v>
      </c>
      <c r="D247" s="4"/>
    </row>
    <row r="248" spans="1:4" x14ac:dyDescent="0.2">
      <c r="A248" s="4" t="s">
        <v>694</v>
      </c>
      <c r="B248" s="4" t="s">
        <v>695</v>
      </c>
      <c r="C248" s="21">
        <v>7.4</v>
      </c>
      <c r="D248" s="4"/>
    </row>
    <row r="249" spans="1:4" x14ac:dyDescent="0.2">
      <c r="A249" s="4" t="s">
        <v>696</v>
      </c>
      <c r="B249" s="4" t="s">
        <v>697</v>
      </c>
      <c r="C249" s="21">
        <v>7.47</v>
      </c>
      <c r="D249" s="4"/>
    </row>
    <row r="250" spans="1:4" x14ac:dyDescent="0.2">
      <c r="A250" s="4" t="s">
        <v>698</v>
      </c>
      <c r="B250" s="4" t="s">
        <v>699</v>
      </c>
      <c r="C250" s="21">
        <v>7.25</v>
      </c>
      <c r="D250" s="4"/>
    </row>
    <row r="251" spans="1:4" x14ac:dyDescent="0.2">
      <c r="A251" s="4" t="s">
        <v>700</v>
      </c>
      <c r="B251" s="4" t="s">
        <v>701</v>
      </c>
      <c r="C251" s="21">
        <v>7.28</v>
      </c>
      <c r="D251" s="4"/>
    </row>
    <row r="252" spans="1:4" x14ac:dyDescent="0.2">
      <c r="A252" s="4" t="s">
        <v>702</v>
      </c>
      <c r="B252" s="4" t="s">
        <v>703</v>
      </c>
      <c r="C252" s="21">
        <v>7.66</v>
      </c>
      <c r="D252" s="4"/>
    </row>
    <row r="253" spans="1:4" x14ac:dyDescent="0.2">
      <c r="A253" s="4" t="s">
        <v>704</v>
      </c>
      <c r="B253" s="4" t="s">
        <v>705</v>
      </c>
      <c r="C253" s="21">
        <v>7.61</v>
      </c>
      <c r="D253" s="4"/>
    </row>
    <row r="254" spans="1:4" x14ac:dyDescent="0.2">
      <c r="A254" s="4" t="s">
        <v>706</v>
      </c>
      <c r="B254" s="4" t="s">
        <v>707</v>
      </c>
      <c r="C254" s="21">
        <v>7.65</v>
      </c>
      <c r="D254" s="4"/>
    </row>
    <row r="255" spans="1:4" x14ac:dyDescent="0.2">
      <c r="A255" s="4" t="s">
        <v>708</v>
      </c>
      <c r="B255" s="4" t="s">
        <v>709</v>
      </c>
      <c r="C255" s="21">
        <v>7.38</v>
      </c>
      <c r="D255" s="4"/>
    </row>
    <row r="256" spans="1:4" x14ac:dyDescent="0.2">
      <c r="A256" s="4" t="s">
        <v>710</v>
      </c>
      <c r="B256" s="4" t="s">
        <v>711</v>
      </c>
      <c r="C256" s="21">
        <v>7.32</v>
      </c>
      <c r="D256" s="4"/>
    </row>
    <row r="257" spans="1:4" x14ac:dyDescent="0.2">
      <c r="A257" s="4" t="s">
        <v>712</v>
      </c>
      <c r="B257" s="4" t="s">
        <v>713</v>
      </c>
      <c r="C257" s="21">
        <v>7.12</v>
      </c>
      <c r="D257" s="4"/>
    </row>
    <row r="258" spans="1:4" x14ac:dyDescent="0.2">
      <c r="A258" s="4" t="s">
        <v>714</v>
      </c>
      <c r="B258" s="4" t="s">
        <v>715</v>
      </c>
      <c r="C258" s="21">
        <v>7.35</v>
      </c>
      <c r="D258" s="4"/>
    </row>
    <row r="259" spans="1:4" x14ac:dyDescent="0.2">
      <c r="A259" s="4" t="s">
        <v>716</v>
      </c>
      <c r="B259" s="4" t="s">
        <v>717</v>
      </c>
      <c r="C259" s="21">
        <v>7.19</v>
      </c>
      <c r="D259" s="4"/>
    </row>
    <row r="260" spans="1:4" x14ac:dyDescent="0.2">
      <c r="A260" s="4" t="s">
        <v>718</v>
      </c>
      <c r="B260" s="4" t="s">
        <v>719</v>
      </c>
      <c r="C260" s="21">
        <v>7.35</v>
      </c>
      <c r="D260" s="4"/>
    </row>
    <row r="261" spans="1:4" x14ac:dyDescent="0.2">
      <c r="A261" s="4" t="s">
        <v>720</v>
      </c>
      <c r="B261" s="4" t="s">
        <v>721</v>
      </c>
      <c r="C261" s="21">
        <v>7.54</v>
      </c>
      <c r="D261" s="4"/>
    </row>
    <row r="262" spans="1:4" x14ac:dyDescent="0.2">
      <c r="A262" s="4" t="s">
        <v>722</v>
      </c>
      <c r="B262" s="4" t="s">
        <v>723</v>
      </c>
      <c r="C262" s="21">
        <v>7.43</v>
      </c>
      <c r="D262" s="4"/>
    </row>
    <row r="263" spans="1:4" x14ac:dyDescent="0.2">
      <c r="A263" s="4" t="s">
        <v>724</v>
      </c>
      <c r="B263" s="4" t="s">
        <v>725</v>
      </c>
      <c r="C263" s="21">
        <v>7.29</v>
      </c>
      <c r="D263" s="4"/>
    </row>
    <row r="264" spans="1:4" x14ac:dyDescent="0.2">
      <c r="A264" s="4" t="s">
        <v>726</v>
      </c>
      <c r="B264" s="4" t="s">
        <v>727</v>
      </c>
      <c r="C264" s="21">
        <v>7.22</v>
      </c>
      <c r="D264" s="4"/>
    </row>
    <row r="265" spans="1:4" x14ac:dyDescent="0.2">
      <c r="A265" s="4" t="s">
        <v>728</v>
      </c>
      <c r="B265" s="4" t="s">
        <v>729</v>
      </c>
      <c r="C265" s="21">
        <v>7.3</v>
      </c>
      <c r="D265" s="4"/>
    </row>
    <row r="266" spans="1:4" x14ac:dyDescent="0.2">
      <c r="A266" s="4" t="s">
        <v>730</v>
      </c>
      <c r="B266" s="4" t="s">
        <v>731</v>
      </c>
      <c r="C266" s="21">
        <v>7.11</v>
      </c>
      <c r="D266" s="4"/>
    </row>
    <row r="267" spans="1:4" x14ac:dyDescent="0.2">
      <c r="A267" s="4" t="s">
        <v>732</v>
      </c>
      <c r="B267" s="4" t="s">
        <v>733</v>
      </c>
      <c r="C267" s="21">
        <v>7.16</v>
      </c>
      <c r="D267" s="4"/>
    </row>
    <row r="268" spans="1:4" x14ac:dyDescent="0.2">
      <c r="A268" s="4" t="s">
        <v>734</v>
      </c>
      <c r="B268" s="4" t="s">
        <v>735</v>
      </c>
      <c r="C268" s="21">
        <v>7.32</v>
      </c>
      <c r="D268" s="4"/>
    </row>
    <row r="269" spans="1:4" x14ac:dyDescent="0.2">
      <c r="A269" s="4" t="s">
        <v>736</v>
      </c>
      <c r="B269" s="4" t="s">
        <v>737</v>
      </c>
      <c r="C269" s="21">
        <v>7.1</v>
      </c>
      <c r="D269" s="4"/>
    </row>
    <row r="270" spans="1:4" x14ac:dyDescent="0.2">
      <c r="A270" s="4" t="s">
        <v>738</v>
      </c>
      <c r="B270" s="4" t="s">
        <v>739</v>
      </c>
      <c r="C270" s="21">
        <v>7.34</v>
      </c>
      <c r="D270" s="4"/>
    </row>
    <row r="271" spans="1:4" x14ac:dyDescent="0.2">
      <c r="A271" s="4" t="s">
        <v>740</v>
      </c>
      <c r="B271" s="4" t="s">
        <v>741</v>
      </c>
      <c r="C271" s="21">
        <v>7.15</v>
      </c>
      <c r="D271" s="4"/>
    </row>
    <row r="272" spans="1:4" x14ac:dyDescent="0.2">
      <c r="A272" s="4" t="s">
        <v>742</v>
      </c>
      <c r="B272" s="4" t="s">
        <v>743</v>
      </c>
      <c r="C272" s="21">
        <v>7.48</v>
      </c>
      <c r="D272" s="4"/>
    </row>
    <row r="273" spans="1:4" x14ac:dyDescent="0.2">
      <c r="A273" s="4" t="s">
        <v>744</v>
      </c>
      <c r="B273" s="4" t="s">
        <v>745</v>
      </c>
      <c r="C273" s="21">
        <v>7.13</v>
      </c>
      <c r="D273" s="4"/>
    </row>
    <row r="274" spans="1:4" x14ac:dyDescent="0.2">
      <c r="A274" s="4" t="s">
        <v>746</v>
      </c>
      <c r="B274" s="4" t="s">
        <v>747</v>
      </c>
      <c r="C274" s="21">
        <v>7.29</v>
      </c>
      <c r="D274" s="4"/>
    </row>
    <row r="275" spans="1:4" x14ac:dyDescent="0.2">
      <c r="A275" s="4" t="s">
        <v>748</v>
      </c>
      <c r="B275" s="4" t="s">
        <v>749</v>
      </c>
      <c r="C275" s="21">
        <v>7.34</v>
      </c>
      <c r="D275" s="4"/>
    </row>
    <row r="276" spans="1:4" x14ac:dyDescent="0.2">
      <c r="A276" s="4" t="s">
        <v>750</v>
      </c>
      <c r="B276" s="4" t="s">
        <v>751</v>
      </c>
      <c r="C276" s="21">
        <v>7.29</v>
      </c>
      <c r="D276" s="4"/>
    </row>
    <row r="277" spans="1:4" x14ac:dyDescent="0.2">
      <c r="A277" s="4" t="s">
        <v>752</v>
      </c>
      <c r="B277" s="4" t="s">
        <v>753</v>
      </c>
      <c r="C277" s="21">
        <v>7.3</v>
      </c>
      <c r="D277" s="4"/>
    </row>
    <row r="278" spans="1:4" x14ac:dyDescent="0.2">
      <c r="A278" s="4" t="s">
        <v>754</v>
      </c>
      <c r="B278" s="4" t="s">
        <v>755</v>
      </c>
      <c r="C278" s="21">
        <v>7.2</v>
      </c>
      <c r="D278" s="4"/>
    </row>
    <row r="279" spans="1:4" x14ac:dyDescent="0.2">
      <c r="A279" s="4" t="s">
        <v>756</v>
      </c>
      <c r="B279" s="4" t="s">
        <v>757</v>
      </c>
      <c r="C279" s="21">
        <v>7.4</v>
      </c>
      <c r="D279" s="4"/>
    </row>
    <row r="280" spans="1:4" x14ac:dyDescent="0.2">
      <c r="A280" s="4" t="s">
        <v>758</v>
      </c>
      <c r="B280" s="4" t="s">
        <v>759</v>
      </c>
      <c r="C280" s="21">
        <v>7.43</v>
      </c>
      <c r="D280" s="4"/>
    </row>
    <row r="281" spans="1:4" x14ac:dyDescent="0.2">
      <c r="A281" s="4" t="s">
        <v>760</v>
      </c>
      <c r="B281" s="4" t="s">
        <v>761</v>
      </c>
      <c r="C281" s="21">
        <v>7.32</v>
      </c>
      <c r="D281" s="4"/>
    </row>
    <row r="282" spans="1:4" x14ac:dyDescent="0.2">
      <c r="A282" s="4" t="s">
        <v>762</v>
      </c>
      <c r="B282" s="4" t="s">
        <v>763</v>
      </c>
      <c r="C282" s="21">
        <v>7.47</v>
      </c>
      <c r="D282" s="4"/>
    </row>
    <row r="283" spans="1:4" x14ac:dyDescent="0.2">
      <c r="A283" s="4" t="s">
        <v>764</v>
      </c>
      <c r="B283" s="4" t="s">
        <v>765</v>
      </c>
      <c r="C283" s="21">
        <v>7.35</v>
      </c>
      <c r="D283" s="4"/>
    </row>
    <row r="284" spans="1:4" x14ac:dyDescent="0.2">
      <c r="A284" s="4" t="s">
        <v>766</v>
      </c>
      <c r="B284" s="4" t="s">
        <v>767</v>
      </c>
      <c r="C284" s="21">
        <v>7.47</v>
      </c>
      <c r="D284" s="4"/>
    </row>
    <row r="285" spans="1:4" x14ac:dyDescent="0.2">
      <c r="A285" s="4" t="s">
        <v>768</v>
      </c>
      <c r="B285" s="4" t="s">
        <v>769</v>
      </c>
      <c r="C285" s="21">
        <v>7.28</v>
      </c>
      <c r="D285" s="4"/>
    </row>
    <row r="286" spans="1:4" x14ac:dyDescent="0.2">
      <c r="A286" s="4" t="s">
        <v>770</v>
      </c>
      <c r="B286" s="4" t="s">
        <v>771</v>
      </c>
      <c r="C286" s="21">
        <v>7.4</v>
      </c>
      <c r="D286" s="4"/>
    </row>
    <row r="287" spans="1:4" x14ac:dyDescent="0.2">
      <c r="A287" s="4" t="s">
        <v>772</v>
      </c>
      <c r="B287" s="4" t="s">
        <v>773</v>
      </c>
      <c r="C287" s="21">
        <v>7.2</v>
      </c>
      <c r="D287" s="4"/>
    </row>
    <row r="288" spans="1:4" x14ac:dyDescent="0.2">
      <c r="A288" s="4" t="s">
        <v>774</v>
      </c>
      <c r="B288" s="4" t="s">
        <v>775</v>
      </c>
      <c r="C288" s="21">
        <v>7.28</v>
      </c>
      <c r="D288" s="4"/>
    </row>
    <row r="289" spans="1:4" x14ac:dyDescent="0.2">
      <c r="A289" s="4" t="s">
        <v>776</v>
      </c>
      <c r="B289" s="4" t="s">
        <v>777</v>
      </c>
      <c r="C289" s="21">
        <v>7.28</v>
      </c>
      <c r="D289" s="4"/>
    </row>
    <row r="290" spans="1:4" x14ac:dyDescent="0.2">
      <c r="A290" s="4" t="s">
        <v>778</v>
      </c>
      <c r="B290" s="4" t="s">
        <v>779</v>
      </c>
      <c r="C290" s="21">
        <v>7.28</v>
      </c>
      <c r="D290" s="4"/>
    </row>
    <row r="291" spans="1:4" x14ac:dyDescent="0.2">
      <c r="A291" s="4" t="s">
        <v>780</v>
      </c>
      <c r="B291" s="4" t="s">
        <v>781</v>
      </c>
      <c r="C291" s="21" t="s">
        <v>979</v>
      </c>
      <c r="D291" s="4"/>
    </row>
    <row r="292" spans="1:4" x14ac:dyDescent="0.2">
      <c r="A292" s="4" t="s">
        <v>782</v>
      </c>
      <c r="B292" s="4" t="s">
        <v>783</v>
      </c>
      <c r="C292" s="21">
        <v>7.35</v>
      </c>
      <c r="D292" s="4"/>
    </row>
    <row r="293" spans="1:4" x14ac:dyDescent="0.2">
      <c r="A293" s="4" t="s">
        <v>784</v>
      </c>
      <c r="B293" s="4" t="s">
        <v>785</v>
      </c>
      <c r="C293" s="21">
        <v>7.3</v>
      </c>
      <c r="D293" s="4"/>
    </row>
    <row r="294" spans="1:4" x14ac:dyDescent="0.2">
      <c r="A294" s="4" t="s">
        <v>786</v>
      </c>
      <c r="B294" s="4" t="s">
        <v>787</v>
      </c>
      <c r="C294" s="21">
        <v>7.53</v>
      </c>
      <c r="D294" s="4"/>
    </row>
    <row r="295" spans="1:4" x14ac:dyDescent="0.2">
      <c r="A295" s="4" t="s">
        <v>788</v>
      </c>
      <c r="B295" s="4" t="s">
        <v>789</v>
      </c>
      <c r="C295" s="21">
        <v>7.25</v>
      </c>
      <c r="D295" s="4"/>
    </row>
    <row r="296" spans="1:4" x14ac:dyDescent="0.2">
      <c r="A296" s="4" t="s">
        <v>790</v>
      </c>
      <c r="B296" s="4" t="s">
        <v>791</v>
      </c>
      <c r="C296" s="21">
        <v>7.49</v>
      </c>
      <c r="D296" s="4"/>
    </row>
    <row r="297" spans="1:4" x14ac:dyDescent="0.2">
      <c r="A297" s="4" t="s">
        <v>792</v>
      </c>
      <c r="B297" s="4" t="s">
        <v>793</v>
      </c>
      <c r="C297" s="21">
        <v>6.78</v>
      </c>
      <c r="D297" s="4"/>
    </row>
    <row r="298" spans="1:4" x14ac:dyDescent="0.2">
      <c r="A298" s="4" t="s">
        <v>794</v>
      </c>
      <c r="B298" s="4" t="s">
        <v>795</v>
      </c>
      <c r="C298" s="21">
        <v>7.51</v>
      </c>
      <c r="D298" s="4"/>
    </row>
    <row r="299" spans="1:4" x14ac:dyDescent="0.2">
      <c r="A299" s="4" t="s">
        <v>796</v>
      </c>
      <c r="B299" s="4" t="s">
        <v>797</v>
      </c>
      <c r="C299" s="21">
        <v>7.21</v>
      </c>
      <c r="D299" s="4"/>
    </row>
    <row r="300" spans="1:4" x14ac:dyDescent="0.2">
      <c r="A300" s="4" t="s">
        <v>798</v>
      </c>
      <c r="B300" s="4" t="s">
        <v>799</v>
      </c>
      <c r="C300" s="21">
        <v>6.86</v>
      </c>
      <c r="D300" s="4"/>
    </row>
    <row r="301" spans="1:4" x14ac:dyDescent="0.2">
      <c r="A301" s="4" t="s">
        <v>800</v>
      </c>
      <c r="B301" s="4" t="s">
        <v>801</v>
      </c>
      <c r="C301" s="21">
        <v>7.22</v>
      </c>
      <c r="D301" s="4"/>
    </row>
    <row r="302" spans="1:4" x14ac:dyDescent="0.2">
      <c r="A302" s="4" t="s">
        <v>802</v>
      </c>
      <c r="B302" s="4" t="s">
        <v>803</v>
      </c>
      <c r="C302" s="21">
        <v>6.94</v>
      </c>
      <c r="D302" s="4"/>
    </row>
    <row r="303" spans="1:4" x14ac:dyDescent="0.2">
      <c r="A303" s="4" t="s">
        <v>804</v>
      </c>
      <c r="B303" s="4" t="s">
        <v>805</v>
      </c>
      <c r="C303" s="21">
        <v>7.49</v>
      </c>
      <c r="D303" s="4"/>
    </row>
    <row r="304" spans="1:4" x14ac:dyDescent="0.2">
      <c r="A304" s="4" t="s">
        <v>806</v>
      </c>
      <c r="B304" s="4" t="s">
        <v>807</v>
      </c>
      <c r="C304" s="21">
        <v>7.17</v>
      </c>
      <c r="D304" s="4"/>
    </row>
    <row r="305" spans="1:4" x14ac:dyDescent="0.2">
      <c r="A305" s="4" t="s">
        <v>808</v>
      </c>
      <c r="B305" s="4" t="s">
        <v>809</v>
      </c>
      <c r="C305" s="21">
        <v>7.37</v>
      </c>
      <c r="D305" s="4"/>
    </row>
    <row r="306" spans="1:4" x14ac:dyDescent="0.2">
      <c r="A306" s="4" t="s">
        <v>810</v>
      </c>
      <c r="B306" s="4" t="s">
        <v>811</v>
      </c>
      <c r="C306" s="21">
        <v>7.54</v>
      </c>
      <c r="D306" s="4"/>
    </row>
    <row r="307" spans="1:4" x14ac:dyDescent="0.2">
      <c r="A307" s="4" t="s">
        <v>812</v>
      </c>
      <c r="B307" s="4" t="s">
        <v>813</v>
      </c>
      <c r="C307" s="21">
        <v>7.1</v>
      </c>
      <c r="D307" s="4"/>
    </row>
    <row r="308" spans="1:4" x14ac:dyDescent="0.2">
      <c r="A308" s="4" t="s">
        <v>814</v>
      </c>
      <c r="B308" s="4" t="s">
        <v>815</v>
      </c>
      <c r="C308" s="21">
        <v>7.55</v>
      </c>
      <c r="D308" s="4"/>
    </row>
    <row r="309" spans="1:4" x14ac:dyDescent="0.2">
      <c r="A309" s="4" t="s">
        <v>816</v>
      </c>
      <c r="B309" s="4" t="s">
        <v>817</v>
      </c>
      <c r="C309" s="21">
        <v>6.99</v>
      </c>
      <c r="D309" s="4"/>
    </row>
    <row r="310" spans="1:4" x14ac:dyDescent="0.2">
      <c r="A310" s="4" t="s">
        <v>818</v>
      </c>
      <c r="B310" s="4" t="s">
        <v>819</v>
      </c>
      <c r="C310" s="21">
        <v>7.31</v>
      </c>
      <c r="D310" s="4"/>
    </row>
    <row r="311" spans="1:4" x14ac:dyDescent="0.2">
      <c r="A311" s="4" t="s">
        <v>820</v>
      </c>
      <c r="B311" s="4" t="s">
        <v>821</v>
      </c>
      <c r="C311" s="21">
        <v>7.23</v>
      </c>
      <c r="D311" s="4"/>
    </row>
    <row r="312" spans="1:4" x14ac:dyDescent="0.2">
      <c r="A312" s="4" t="s">
        <v>822</v>
      </c>
      <c r="B312" s="4" t="s">
        <v>823</v>
      </c>
      <c r="C312" s="21">
        <v>7.28</v>
      </c>
      <c r="D312" s="4"/>
    </row>
    <row r="313" spans="1:4" x14ac:dyDescent="0.2">
      <c r="A313" s="4" t="s">
        <v>824</v>
      </c>
      <c r="B313" s="4" t="s">
        <v>825</v>
      </c>
      <c r="C313" s="21">
        <v>7.09</v>
      </c>
      <c r="D313" s="4"/>
    </row>
    <row r="314" spans="1:4" x14ac:dyDescent="0.2">
      <c r="A314" s="4" t="s">
        <v>826</v>
      </c>
      <c r="B314" s="4" t="s">
        <v>827</v>
      </c>
      <c r="C314" s="21">
        <v>7.33</v>
      </c>
      <c r="D314" s="4"/>
    </row>
    <row r="315" spans="1:4" x14ac:dyDescent="0.2">
      <c r="A315" s="4" t="s">
        <v>828</v>
      </c>
      <c r="B315" s="4" t="s">
        <v>829</v>
      </c>
      <c r="C315" s="21">
        <v>7.51</v>
      </c>
      <c r="D315" s="4"/>
    </row>
    <row r="316" spans="1:4" x14ac:dyDescent="0.2">
      <c r="A316" s="4" t="s">
        <v>830</v>
      </c>
      <c r="B316" s="4" t="s">
        <v>831</v>
      </c>
      <c r="C316" s="21">
        <v>7.41</v>
      </c>
      <c r="D316" s="4"/>
    </row>
    <row r="317" spans="1:4" x14ac:dyDescent="0.2">
      <c r="A317" s="4" t="s">
        <v>832</v>
      </c>
      <c r="B317" s="4" t="s">
        <v>833</v>
      </c>
      <c r="C317" s="21">
        <v>7.41</v>
      </c>
      <c r="D317" s="4"/>
    </row>
    <row r="318" spans="1:4" x14ac:dyDescent="0.2">
      <c r="A318" s="4" t="s">
        <v>834</v>
      </c>
      <c r="B318" s="4" t="s">
        <v>835</v>
      </c>
      <c r="C318" s="21">
        <v>7.17</v>
      </c>
      <c r="D318" s="4"/>
    </row>
    <row r="319" spans="1:4" x14ac:dyDescent="0.2">
      <c r="A319" s="4" t="s">
        <v>836</v>
      </c>
      <c r="B319" s="4" t="s">
        <v>837</v>
      </c>
      <c r="C319" s="21">
        <v>7.36</v>
      </c>
      <c r="D319" s="4"/>
    </row>
    <row r="320" spans="1:4" x14ac:dyDescent="0.2">
      <c r="A320" s="4" t="s">
        <v>838</v>
      </c>
      <c r="B320" s="4" t="s">
        <v>839</v>
      </c>
      <c r="C320" s="21">
        <v>7.13</v>
      </c>
      <c r="D320" s="4"/>
    </row>
    <row r="321" spans="1:4" x14ac:dyDescent="0.2">
      <c r="A321" s="4" t="s">
        <v>840</v>
      </c>
      <c r="B321" s="4" t="s">
        <v>841</v>
      </c>
      <c r="C321" s="21">
        <v>7.3</v>
      </c>
      <c r="D321" s="4"/>
    </row>
    <row r="322" spans="1:4" x14ac:dyDescent="0.2">
      <c r="A322" s="4" t="s">
        <v>842</v>
      </c>
      <c r="B322" s="4" t="s">
        <v>843</v>
      </c>
      <c r="C322" s="21">
        <v>7.34</v>
      </c>
      <c r="D322" s="4"/>
    </row>
    <row r="323" spans="1:4" x14ac:dyDescent="0.2">
      <c r="A323" s="4" t="s">
        <v>844</v>
      </c>
      <c r="B323" s="4" t="s">
        <v>845</v>
      </c>
      <c r="C323" s="21">
        <v>7.21</v>
      </c>
      <c r="D323" s="4"/>
    </row>
    <row r="324" spans="1:4" x14ac:dyDescent="0.2">
      <c r="A324" s="4" t="s">
        <v>956</v>
      </c>
      <c r="B324" s="4" t="s">
        <v>957</v>
      </c>
      <c r="C324" s="21">
        <v>7.5</v>
      </c>
      <c r="D324" s="4"/>
    </row>
    <row r="325" spans="1:4" x14ac:dyDescent="0.2">
      <c r="A325" s="4" t="s">
        <v>960</v>
      </c>
      <c r="B325" s="4" t="s">
        <v>961</v>
      </c>
      <c r="C325" s="21">
        <v>7.59</v>
      </c>
      <c r="D325" s="4"/>
    </row>
    <row r="326" spans="1:4" x14ac:dyDescent="0.2">
      <c r="A326" s="4" t="s">
        <v>962</v>
      </c>
      <c r="B326" s="4" t="s">
        <v>963</v>
      </c>
      <c r="C326" s="21">
        <v>7.21</v>
      </c>
      <c r="D326" s="4"/>
    </row>
    <row r="327" spans="1:4" x14ac:dyDescent="0.2">
      <c r="A327" s="4" t="s">
        <v>964</v>
      </c>
      <c r="B327" s="4" t="s">
        <v>965</v>
      </c>
      <c r="C327" s="21">
        <v>7.66</v>
      </c>
      <c r="D327" s="4"/>
    </row>
    <row r="328" spans="1:4" x14ac:dyDescent="0.2">
      <c r="A328" s="4" t="s">
        <v>966</v>
      </c>
      <c r="B328" s="4" t="s">
        <v>967</v>
      </c>
      <c r="C328" s="21">
        <v>7.63</v>
      </c>
      <c r="D328" s="4"/>
    </row>
    <row r="329" spans="1:4" x14ac:dyDescent="0.2">
      <c r="A329" s="4" t="s">
        <v>968</v>
      </c>
      <c r="B329" s="4" t="s">
        <v>969</v>
      </c>
      <c r="C329" s="21">
        <v>7.76</v>
      </c>
      <c r="D329" s="4"/>
    </row>
    <row r="330" spans="1:4" x14ac:dyDescent="0.2">
      <c r="A330" s="4" t="s">
        <v>970</v>
      </c>
      <c r="B330" s="4" t="s">
        <v>971</v>
      </c>
      <c r="C330" s="21">
        <v>7.67</v>
      </c>
      <c r="D330" s="4"/>
    </row>
    <row r="331" spans="1:4" x14ac:dyDescent="0.2">
      <c r="A331" s="4" t="s">
        <v>972</v>
      </c>
      <c r="B331" s="4" t="s">
        <v>973</v>
      </c>
      <c r="C331" s="21">
        <v>7.3</v>
      </c>
      <c r="D331" s="4"/>
    </row>
    <row r="332" spans="1:4" x14ac:dyDescent="0.2">
      <c r="A332" s="4" t="s">
        <v>974</v>
      </c>
      <c r="B332" s="4" t="s">
        <v>975</v>
      </c>
      <c r="C332" s="21">
        <v>7.76</v>
      </c>
      <c r="D332" s="4"/>
    </row>
    <row r="333" spans="1:4" x14ac:dyDescent="0.2">
      <c r="A333" s="4" t="s">
        <v>976</v>
      </c>
      <c r="B333" s="4" t="s">
        <v>977</v>
      </c>
      <c r="C333" s="21">
        <v>7.73</v>
      </c>
      <c r="D333" s="4"/>
    </row>
    <row r="334" spans="1:4" x14ac:dyDescent="0.2">
      <c r="A334" s="4" t="s">
        <v>958</v>
      </c>
      <c r="B334" s="4" t="s">
        <v>959</v>
      </c>
      <c r="C334" s="21">
        <v>7.52</v>
      </c>
      <c r="D334" s="4"/>
    </row>
    <row r="335" spans="1:4" x14ac:dyDescent="0.2">
      <c r="A335" s="4" t="s">
        <v>846</v>
      </c>
      <c r="B335" s="4" t="s">
        <v>847</v>
      </c>
      <c r="C335" s="21">
        <v>7.39</v>
      </c>
      <c r="D335" s="4"/>
    </row>
    <row r="336" spans="1:4" x14ac:dyDescent="0.2">
      <c r="A336" s="4" t="s">
        <v>848</v>
      </c>
      <c r="B336" s="4" t="s">
        <v>849</v>
      </c>
      <c r="C336" s="21">
        <v>7.58</v>
      </c>
      <c r="D336" s="4"/>
    </row>
    <row r="337" spans="1:4" x14ac:dyDescent="0.2">
      <c r="A337" s="4" t="s">
        <v>850</v>
      </c>
      <c r="B337" s="4" t="s">
        <v>851</v>
      </c>
      <c r="C337" s="21">
        <v>7.4</v>
      </c>
      <c r="D337" s="4"/>
    </row>
    <row r="338" spans="1:4" x14ac:dyDescent="0.2">
      <c r="A338" s="4" t="s">
        <v>852</v>
      </c>
      <c r="B338" s="4" t="s">
        <v>853</v>
      </c>
      <c r="C338" s="21">
        <v>7.59</v>
      </c>
      <c r="D338" s="4"/>
    </row>
    <row r="339" spans="1:4" x14ac:dyDescent="0.2">
      <c r="A339" s="4" t="s">
        <v>854</v>
      </c>
      <c r="B339" s="4" t="s">
        <v>855</v>
      </c>
      <c r="C339" s="21">
        <v>7.58</v>
      </c>
      <c r="D339" s="4"/>
    </row>
    <row r="340" spans="1:4" x14ac:dyDescent="0.2">
      <c r="A340" s="4" t="s">
        <v>856</v>
      </c>
      <c r="B340" s="4" t="s">
        <v>857</v>
      </c>
      <c r="C340" s="21">
        <v>7.96</v>
      </c>
      <c r="D340" s="4"/>
    </row>
    <row r="341" spans="1:4" x14ac:dyDescent="0.2">
      <c r="A341" s="4" t="s">
        <v>858</v>
      </c>
      <c r="B341" s="4" t="s">
        <v>859</v>
      </c>
      <c r="C341" s="21">
        <v>7.41</v>
      </c>
      <c r="D341" s="4"/>
    </row>
    <row r="342" spans="1:4" x14ac:dyDescent="0.2">
      <c r="A342" s="4" t="s">
        <v>860</v>
      </c>
      <c r="B342" s="4" t="s">
        <v>861</v>
      </c>
      <c r="C342" s="21">
        <v>7.74</v>
      </c>
      <c r="D342" s="4"/>
    </row>
    <row r="343" spans="1:4" x14ac:dyDescent="0.2">
      <c r="A343" s="4" t="s">
        <v>862</v>
      </c>
      <c r="B343" s="4" t="s">
        <v>863</v>
      </c>
      <c r="C343" s="21">
        <v>7.32</v>
      </c>
      <c r="D343" s="4"/>
    </row>
    <row r="344" spans="1:4" x14ac:dyDescent="0.2">
      <c r="A344" s="4" t="s">
        <v>864</v>
      </c>
      <c r="B344" s="4" t="s">
        <v>865</v>
      </c>
      <c r="C344" s="21">
        <v>7.4</v>
      </c>
      <c r="D344" s="4"/>
    </row>
    <row r="345" spans="1:4" x14ac:dyDescent="0.2">
      <c r="A345" s="4" t="s">
        <v>866</v>
      </c>
      <c r="B345" s="4" t="s">
        <v>867</v>
      </c>
      <c r="C345" s="21">
        <v>7.53</v>
      </c>
      <c r="D345" s="4"/>
    </row>
    <row r="346" spans="1:4" x14ac:dyDescent="0.2">
      <c r="A346" s="4" t="s">
        <v>868</v>
      </c>
      <c r="B346" s="4" t="s">
        <v>869</v>
      </c>
      <c r="C346" s="21">
        <v>7.09</v>
      </c>
      <c r="D346" s="4"/>
    </row>
    <row r="347" spans="1:4" x14ac:dyDescent="0.2">
      <c r="A347" s="4" t="s">
        <v>870</v>
      </c>
      <c r="B347" s="4" t="s">
        <v>871</v>
      </c>
      <c r="C347" s="21">
        <v>8.17</v>
      </c>
      <c r="D347" s="4"/>
    </row>
    <row r="348" spans="1:4" x14ac:dyDescent="0.2">
      <c r="A348" s="4" t="s">
        <v>872</v>
      </c>
      <c r="B348" s="4" t="s">
        <v>873</v>
      </c>
      <c r="C348" s="21">
        <v>7.61</v>
      </c>
      <c r="D348" s="4"/>
    </row>
    <row r="349" spans="1:4" x14ac:dyDescent="0.2">
      <c r="A349" s="4" t="s">
        <v>874</v>
      </c>
      <c r="B349" s="4" t="s">
        <v>875</v>
      </c>
      <c r="C349" s="21">
        <v>7.63</v>
      </c>
      <c r="D349" s="4"/>
    </row>
    <row r="350" spans="1:4" x14ac:dyDescent="0.2">
      <c r="A350" s="4" t="s">
        <v>876</v>
      </c>
      <c r="B350" s="4" t="s">
        <v>877</v>
      </c>
      <c r="C350" s="21">
        <v>7.44</v>
      </c>
      <c r="D350" s="4"/>
    </row>
    <row r="351" spans="1:4" x14ac:dyDescent="0.2">
      <c r="A351" s="4" t="s">
        <v>878</v>
      </c>
      <c r="B351" s="4" t="s">
        <v>879</v>
      </c>
      <c r="C351" s="21">
        <v>7.16</v>
      </c>
      <c r="D351" s="4"/>
    </row>
    <row r="352" spans="1:4" x14ac:dyDescent="0.2">
      <c r="A352" s="4" t="s">
        <v>880</v>
      </c>
      <c r="B352" s="4" t="s">
        <v>881</v>
      </c>
      <c r="C352" s="21">
        <v>7.42</v>
      </c>
      <c r="D352" s="4"/>
    </row>
    <row r="353" spans="1:4" x14ac:dyDescent="0.2">
      <c r="A353" s="4" t="s">
        <v>882</v>
      </c>
      <c r="B353" s="4" t="s">
        <v>883</v>
      </c>
      <c r="C353" s="21">
        <v>7.21</v>
      </c>
      <c r="D353" s="4"/>
    </row>
    <row r="354" spans="1:4" x14ac:dyDescent="0.2">
      <c r="A354" s="4" t="s">
        <v>884</v>
      </c>
      <c r="B354" s="4" t="s">
        <v>885</v>
      </c>
      <c r="C354" s="21">
        <v>7.44</v>
      </c>
      <c r="D354" s="4"/>
    </row>
    <row r="355" spans="1:4" x14ac:dyDescent="0.2">
      <c r="A355" s="4" t="s">
        <v>886</v>
      </c>
      <c r="B355" s="4" t="s">
        <v>887</v>
      </c>
      <c r="C355" s="21">
        <v>7.74</v>
      </c>
      <c r="D355" s="4"/>
    </row>
    <row r="356" spans="1:4" x14ac:dyDescent="0.2">
      <c r="A356" s="4" t="s">
        <v>888</v>
      </c>
      <c r="B356" s="4" t="s">
        <v>889</v>
      </c>
      <c r="C356" s="21">
        <v>7.48</v>
      </c>
      <c r="D356" s="4"/>
    </row>
    <row r="357" spans="1:4" x14ac:dyDescent="0.2">
      <c r="A357" s="4" t="s">
        <v>890</v>
      </c>
      <c r="B357" s="4" t="s">
        <v>891</v>
      </c>
      <c r="C357" s="21">
        <v>7.13</v>
      </c>
      <c r="D357" s="4"/>
    </row>
    <row r="358" spans="1:4" x14ac:dyDescent="0.2">
      <c r="A358" s="4" t="s">
        <v>892</v>
      </c>
      <c r="B358" s="4" t="s">
        <v>893</v>
      </c>
      <c r="C358" s="21">
        <v>7.27</v>
      </c>
      <c r="D358" s="4"/>
    </row>
    <row r="359" spans="1:4" x14ac:dyDescent="0.2">
      <c r="A359" s="4" t="s">
        <v>894</v>
      </c>
      <c r="B359" s="4" t="s">
        <v>895</v>
      </c>
      <c r="C359" s="21">
        <v>7.14</v>
      </c>
      <c r="D359" s="4"/>
    </row>
    <row r="360" spans="1:4" x14ac:dyDescent="0.2">
      <c r="A360" s="4" t="s">
        <v>896</v>
      </c>
      <c r="B360" s="4" t="s">
        <v>897</v>
      </c>
      <c r="C360" s="21">
        <v>7.28</v>
      </c>
      <c r="D360" s="4"/>
    </row>
    <row r="361" spans="1:4" x14ac:dyDescent="0.2">
      <c r="A361" s="4" t="s">
        <v>898</v>
      </c>
      <c r="B361" s="4" t="s">
        <v>899</v>
      </c>
      <c r="C361" s="21">
        <v>7.19</v>
      </c>
      <c r="D361" s="4"/>
    </row>
    <row r="362" spans="1:4" x14ac:dyDescent="0.2">
      <c r="A362" s="4" t="s">
        <v>900</v>
      </c>
      <c r="B362" s="4" t="s">
        <v>901</v>
      </c>
      <c r="C362" s="21">
        <v>7.49</v>
      </c>
      <c r="D362" s="4"/>
    </row>
    <row r="363" spans="1:4" x14ac:dyDescent="0.2">
      <c r="A363" s="4" t="s">
        <v>902</v>
      </c>
      <c r="B363" s="4" t="s">
        <v>903</v>
      </c>
      <c r="C363" s="21">
        <v>7.34</v>
      </c>
      <c r="D363" s="4"/>
    </row>
    <row r="364" spans="1:4" x14ac:dyDescent="0.2">
      <c r="A364" s="4" t="s">
        <v>904</v>
      </c>
      <c r="B364" s="4" t="s">
        <v>905</v>
      </c>
      <c r="C364" s="21">
        <v>7.49</v>
      </c>
      <c r="D364" s="4"/>
    </row>
    <row r="365" spans="1:4" x14ac:dyDescent="0.2">
      <c r="A365" s="4" t="s">
        <v>906</v>
      </c>
      <c r="B365" s="4" t="s">
        <v>907</v>
      </c>
      <c r="C365" s="21">
        <v>7.21</v>
      </c>
      <c r="D365" s="4"/>
    </row>
    <row r="366" spans="1:4" x14ac:dyDescent="0.2">
      <c r="A366" s="4" t="s">
        <v>908</v>
      </c>
      <c r="B366" s="4" t="s">
        <v>909</v>
      </c>
      <c r="C366" s="21">
        <v>7.44</v>
      </c>
      <c r="D366" s="4"/>
    </row>
    <row r="367" spans="1:4" x14ac:dyDescent="0.2">
      <c r="A367" s="4" t="s">
        <v>910</v>
      </c>
      <c r="B367" s="4" t="s">
        <v>911</v>
      </c>
      <c r="C367" s="21">
        <v>7.46</v>
      </c>
      <c r="D367" s="4"/>
    </row>
    <row r="368" spans="1:4" x14ac:dyDescent="0.2">
      <c r="A368" s="4" t="s">
        <v>912</v>
      </c>
      <c r="B368" s="4" t="s">
        <v>913</v>
      </c>
      <c r="C368" s="21">
        <v>7.46</v>
      </c>
      <c r="D368" s="4"/>
    </row>
    <row r="369" spans="1:4" x14ac:dyDescent="0.2">
      <c r="A369" s="4" t="s">
        <v>914</v>
      </c>
      <c r="B369" s="4" t="s">
        <v>915</v>
      </c>
      <c r="C369" s="21">
        <v>7.48</v>
      </c>
      <c r="D369" s="4"/>
    </row>
    <row r="370" spans="1:4" x14ac:dyDescent="0.2">
      <c r="A370" s="4" t="s">
        <v>916</v>
      </c>
      <c r="B370" s="4" t="s">
        <v>917</v>
      </c>
      <c r="C370" s="21">
        <v>7.66</v>
      </c>
      <c r="D370" s="4"/>
    </row>
    <row r="371" spans="1:4" x14ac:dyDescent="0.2">
      <c r="A371" s="4" t="s">
        <v>918</v>
      </c>
      <c r="B371" s="4" t="s">
        <v>919</v>
      </c>
      <c r="C371" s="21">
        <v>7.31</v>
      </c>
      <c r="D371" s="4"/>
    </row>
    <row r="372" spans="1:4" x14ac:dyDescent="0.2">
      <c r="A372" s="4" t="s">
        <v>920</v>
      </c>
      <c r="B372" s="4" t="s">
        <v>921</v>
      </c>
      <c r="C372" s="21">
        <v>7.18</v>
      </c>
      <c r="D372" s="4"/>
    </row>
    <row r="373" spans="1:4" x14ac:dyDescent="0.2">
      <c r="A373" s="4" t="s">
        <v>922</v>
      </c>
      <c r="B373" s="4" t="s">
        <v>923</v>
      </c>
      <c r="C373" s="21">
        <v>7.3</v>
      </c>
      <c r="D373" s="4"/>
    </row>
    <row r="374" spans="1:4" x14ac:dyDescent="0.2">
      <c r="A374" s="4" t="s">
        <v>924</v>
      </c>
      <c r="B374" s="4" t="s">
        <v>925</v>
      </c>
      <c r="C374" s="21">
        <v>7.44</v>
      </c>
      <c r="D374" s="4"/>
    </row>
    <row r="375" spans="1:4" x14ac:dyDescent="0.2">
      <c r="A375" s="4" t="s">
        <v>926</v>
      </c>
      <c r="B375" s="4" t="s">
        <v>927</v>
      </c>
      <c r="C375" s="21">
        <v>7.56</v>
      </c>
      <c r="D375" s="4"/>
    </row>
    <row r="376" spans="1:4" x14ac:dyDescent="0.2">
      <c r="A376" s="4" t="s">
        <v>928</v>
      </c>
      <c r="B376" s="4" t="s">
        <v>929</v>
      </c>
      <c r="C376" s="21">
        <v>7.28</v>
      </c>
      <c r="D376" s="4"/>
    </row>
    <row r="377" spans="1:4" x14ac:dyDescent="0.2">
      <c r="A377" s="4" t="s">
        <v>930</v>
      </c>
      <c r="B377" s="4" t="s">
        <v>931</v>
      </c>
      <c r="C377" s="21">
        <v>7.31</v>
      </c>
      <c r="D377" s="4"/>
    </row>
    <row r="378" spans="1:4" x14ac:dyDescent="0.2">
      <c r="A378" s="4" t="s">
        <v>932</v>
      </c>
      <c r="B378" s="4" t="s">
        <v>933</v>
      </c>
      <c r="C378" s="21">
        <v>7.54</v>
      </c>
      <c r="D378" s="4"/>
    </row>
    <row r="379" spans="1:4" x14ac:dyDescent="0.2">
      <c r="A379" s="4" t="s">
        <v>934</v>
      </c>
      <c r="B379" s="4" t="s">
        <v>935</v>
      </c>
      <c r="C379" s="21">
        <v>7.62</v>
      </c>
      <c r="D379" s="4"/>
    </row>
    <row r="380" spans="1:4" x14ac:dyDescent="0.2">
      <c r="A380" s="4" t="s">
        <v>936</v>
      </c>
      <c r="B380" s="4" t="s">
        <v>937</v>
      </c>
      <c r="C380" s="21">
        <v>7.36</v>
      </c>
      <c r="D380" s="4"/>
    </row>
    <row r="381" spans="1:4" x14ac:dyDescent="0.2">
      <c r="A381" s="4" t="s">
        <v>938</v>
      </c>
      <c r="B381" s="4" t="s">
        <v>939</v>
      </c>
      <c r="C381" s="21">
        <v>7.18</v>
      </c>
      <c r="D381" s="4"/>
    </row>
    <row r="382" spans="1:4" x14ac:dyDescent="0.2">
      <c r="A382" s="4" t="s">
        <v>940</v>
      </c>
      <c r="B382" s="4" t="s">
        <v>941</v>
      </c>
      <c r="C382" s="21">
        <v>7.31</v>
      </c>
      <c r="D382" s="4"/>
    </row>
    <row r="383" spans="1:4" x14ac:dyDescent="0.2">
      <c r="A383" s="4" t="s">
        <v>942</v>
      </c>
      <c r="B383" s="4" t="s">
        <v>943</v>
      </c>
      <c r="C383" s="21">
        <v>7.14</v>
      </c>
      <c r="D383" s="4"/>
    </row>
    <row r="384" spans="1:4" x14ac:dyDescent="0.2">
      <c r="A384" s="4" t="s">
        <v>944</v>
      </c>
      <c r="B384" s="4" t="s">
        <v>945</v>
      </c>
      <c r="C384" s="21">
        <v>7.34</v>
      </c>
      <c r="D384" s="4"/>
    </row>
    <row r="385" spans="1:4" x14ac:dyDescent="0.2">
      <c r="A385" s="4" t="s">
        <v>946</v>
      </c>
      <c r="B385" s="4" t="s">
        <v>947</v>
      </c>
      <c r="C385" s="21">
        <v>7.59</v>
      </c>
      <c r="D385" s="4"/>
    </row>
    <row r="386" spans="1:4" x14ac:dyDescent="0.2">
      <c r="A386" s="4" t="s">
        <v>948</v>
      </c>
      <c r="B386" s="4" t="s">
        <v>949</v>
      </c>
      <c r="C386" s="21">
        <v>7.28</v>
      </c>
      <c r="D386" s="4"/>
    </row>
    <row r="387" spans="1:4" x14ac:dyDescent="0.2">
      <c r="A387" s="4" t="s">
        <v>950</v>
      </c>
      <c r="B387" s="4" t="s">
        <v>951</v>
      </c>
      <c r="C387" s="21">
        <v>7.42</v>
      </c>
      <c r="D387" s="4"/>
    </row>
    <row r="388" spans="1:4" x14ac:dyDescent="0.2">
      <c r="A388" s="4" t="s">
        <v>952</v>
      </c>
      <c r="B388" s="4" t="s">
        <v>953</v>
      </c>
      <c r="C388" s="21">
        <v>7.33</v>
      </c>
      <c r="D388" s="4"/>
    </row>
  </sheetData>
  <hyperlinks>
    <hyperlink ref="C1" location="'Data dictionary'!A25" display="(Back to data dictionary)" xr:uid="{5CB6C1D8-F4D4-414F-A014-8873D46A80B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CBA9A-964B-4A9C-9310-7EB4F5490EF9}">
  <dimension ref="A1:D388"/>
  <sheetViews>
    <sheetView topLeftCell="A88" workbookViewId="0">
      <selection activeCell="A114" sqref="A114:C114"/>
    </sheetView>
  </sheetViews>
  <sheetFormatPr defaultColWidth="9.21875" defaultRowHeight="15" x14ac:dyDescent="0.2"/>
  <cols>
    <col min="1" max="1" width="10.6640625" style="2" bestFit="1" customWidth="1"/>
    <col min="2" max="2" width="27.6640625" style="2" customWidth="1"/>
    <col min="3" max="3" width="27.6640625" style="22" customWidth="1"/>
    <col min="4" max="4" width="61.44140625" style="2" customWidth="1"/>
    <col min="5" max="16384" width="9.21875" style="2"/>
  </cols>
  <sheetData>
    <row r="1" spans="1:4" s="105" customFormat="1" ht="47.25" x14ac:dyDescent="0.25">
      <c r="A1" s="27" t="s">
        <v>218</v>
      </c>
      <c r="B1" s="106" t="s">
        <v>169</v>
      </c>
      <c r="C1" s="107" t="s">
        <v>219</v>
      </c>
    </row>
    <row r="2" spans="1:4" x14ac:dyDescent="0.2">
      <c r="A2" s="26" t="s">
        <v>1125</v>
      </c>
      <c r="B2" s="2" t="s">
        <v>168</v>
      </c>
    </row>
    <row r="3" spans="1:4" x14ac:dyDescent="0.2">
      <c r="A3" s="22" t="s">
        <v>221</v>
      </c>
      <c r="B3" s="2" t="s">
        <v>67</v>
      </c>
    </row>
    <row r="4" spans="1:4" x14ac:dyDescent="0.2">
      <c r="A4" s="2" t="s">
        <v>223</v>
      </c>
      <c r="B4" s="2" t="s">
        <v>1134</v>
      </c>
    </row>
    <row r="6" spans="1:4" ht="47.25" x14ac:dyDescent="0.2">
      <c r="A6" s="17" t="s">
        <v>225</v>
      </c>
      <c r="B6" s="17" t="s">
        <v>226</v>
      </c>
      <c r="C6" s="28" t="s">
        <v>1143</v>
      </c>
      <c r="D6" s="17" t="s">
        <v>984</v>
      </c>
    </row>
    <row r="7" spans="1:4" x14ac:dyDescent="0.2">
      <c r="A7" s="4" t="s">
        <v>228</v>
      </c>
      <c r="B7" s="4" t="s">
        <v>229</v>
      </c>
      <c r="C7" s="21">
        <v>7.68</v>
      </c>
      <c r="D7" s="4"/>
    </row>
    <row r="8" spans="1:4" x14ac:dyDescent="0.2">
      <c r="A8" s="4" t="s">
        <v>230</v>
      </c>
      <c r="B8" s="4" t="s">
        <v>231</v>
      </c>
      <c r="C8" s="21">
        <v>7.62</v>
      </c>
      <c r="D8" s="4"/>
    </row>
    <row r="9" spans="1:4" x14ac:dyDescent="0.2">
      <c r="A9" s="4" t="s">
        <v>232</v>
      </c>
      <c r="B9" s="4" t="s">
        <v>233</v>
      </c>
      <c r="C9" s="21">
        <v>7.76</v>
      </c>
      <c r="D9" s="4"/>
    </row>
    <row r="10" spans="1:4" x14ac:dyDescent="0.2">
      <c r="A10" s="4" t="s">
        <v>234</v>
      </c>
      <c r="B10" s="4" t="s">
        <v>235</v>
      </c>
      <c r="C10" s="21">
        <v>7.74</v>
      </c>
      <c r="D10" s="4"/>
    </row>
    <row r="11" spans="1:4" x14ac:dyDescent="0.2">
      <c r="A11" s="4" t="s">
        <v>236</v>
      </c>
      <c r="B11" s="4" t="s">
        <v>237</v>
      </c>
      <c r="C11" s="21">
        <v>7.55</v>
      </c>
      <c r="D11" s="4"/>
    </row>
    <row r="12" spans="1:4" x14ac:dyDescent="0.2">
      <c r="A12" s="4" t="s">
        <v>238</v>
      </c>
      <c r="B12" s="4" t="s">
        <v>239</v>
      </c>
      <c r="C12" s="21">
        <v>7.68</v>
      </c>
      <c r="D12" s="4"/>
    </row>
    <row r="13" spans="1:4" x14ac:dyDescent="0.2">
      <c r="A13" s="4" t="s">
        <v>240</v>
      </c>
      <c r="B13" s="4" t="s">
        <v>241</v>
      </c>
      <c r="C13" s="21">
        <v>7.5</v>
      </c>
      <c r="D13" s="4"/>
    </row>
    <row r="14" spans="1:4" x14ac:dyDescent="0.2">
      <c r="A14" s="4" t="s">
        <v>242</v>
      </c>
      <c r="B14" s="4" t="s">
        <v>243</v>
      </c>
      <c r="C14" s="21">
        <v>7.69</v>
      </c>
      <c r="D14" s="4"/>
    </row>
    <row r="15" spans="1:4" x14ac:dyDescent="0.2">
      <c r="A15" s="4" t="s">
        <v>244</v>
      </c>
      <c r="B15" s="4" t="s">
        <v>245</v>
      </c>
      <c r="C15" s="21">
        <v>7.45</v>
      </c>
      <c r="D15" s="4"/>
    </row>
    <row r="16" spans="1:4" x14ac:dyDescent="0.2">
      <c r="A16" s="4" t="s">
        <v>246</v>
      </c>
      <c r="B16" s="4" t="s">
        <v>247</v>
      </c>
      <c r="C16" s="21">
        <v>7.44</v>
      </c>
      <c r="D16" s="4"/>
    </row>
    <row r="17" spans="1:4" x14ac:dyDescent="0.2">
      <c r="A17" s="4" t="s">
        <v>248</v>
      </c>
      <c r="B17" s="4" t="s">
        <v>249</v>
      </c>
      <c r="C17" s="21">
        <v>8.01</v>
      </c>
      <c r="D17" s="4"/>
    </row>
    <row r="18" spans="1:4" x14ac:dyDescent="0.2">
      <c r="A18" s="4" t="s">
        <v>250</v>
      </c>
      <c r="B18" s="4" t="s">
        <v>251</v>
      </c>
      <c r="C18" s="21">
        <v>7.67</v>
      </c>
      <c r="D18" s="4"/>
    </row>
    <row r="19" spans="1:4" x14ac:dyDescent="0.2">
      <c r="A19" s="4" t="s">
        <v>252</v>
      </c>
      <c r="B19" s="4" t="s">
        <v>253</v>
      </c>
      <c r="C19" s="21">
        <v>7.81</v>
      </c>
      <c r="D19" s="4"/>
    </row>
    <row r="20" spans="1:4" x14ac:dyDescent="0.2">
      <c r="A20" s="4" t="s">
        <v>254</v>
      </c>
      <c r="B20" s="4" t="s">
        <v>255</v>
      </c>
      <c r="C20" s="21">
        <v>7.62</v>
      </c>
      <c r="D20" s="4"/>
    </row>
    <row r="21" spans="1:4" x14ac:dyDescent="0.2">
      <c r="A21" s="4" t="s">
        <v>256</v>
      </c>
      <c r="B21" s="4" t="s">
        <v>257</v>
      </c>
      <c r="C21" s="21">
        <v>7.68</v>
      </c>
      <c r="D21" s="4"/>
    </row>
    <row r="22" spans="1:4" x14ac:dyDescent="0.2">
      <c r="A22" s="4" t="s">
        <v>258</v>
      </c>
      <c r="B22" s="4" t="s">
        <v>259</v>
      </c>
      <c r="C22" s="21">
        <v>7.68</v>
      </c>
      <c r="D22" s="4"/>
    </row>
    <row r="23" spans="1:4" x14ac:dyDescent="0.2">
      <c r="A23" s="4" t="s">
        <v>260</v>
      </c>
      <c r="B23" s="4" t="s">
        <v>261</v>
      </c>
      <c r="C23" s="21">
        <v>7.92</v>
      </c>
      <c r="D23" s="4"/>
    </row>
    <row r="24" spans="1:4" x14ac:dyDescent="0.2">
      <c r="A24" s="4" t="s">
        <v>262</v>
      </c>
      <c r="B24" s="4" t="s">
        <v>263</v>
      </c>
      <c r="C24" s="21">
        <v>7.66</v>
      </c>
      <c r="D24" s="4"/>
    </row>
    <row r="25" spans="1:4" x14ac:dyDescent="0.2">
      <c r="A25" s="4" t="s">
        <v>264</v>
      </c>
      <c r="B25" s="4" t="s">
        <v>265</v>
      </c>
      <c r="C25" s="21">
        <v>7.81</v>
      </c>
      <c r="D25" s="4"/>
    </row>
    <row r="26" spans="1:4" x14ac:dyDescent="0.2">
      <c r="A26" s="4" t="s">
        <v>266</v>
      </c>
      <c r="B26" s="4" t="s">
        <v>267</v>
      </c>
      <c r="C26" s="21">
        <v>7.76</v>
      </c>
      <c r="D26" s="4"/>
    </row>
    <row r="27" spans="1:4" x14ac:dyDescent="0.2">
      <c r="A27" s="4" t="s">
        <v>268</v>
      </c>
      <c r="B27" s="4" t="s">
        <v>269</v>
      </c>
      <c r="C27" s="21">
        <v>7.71</v>
      </c>
      <c r="D27" s="4"/>
    </row>
    <row r="28" spans="1:4" x14ac:dyDescent="0.2">
      <c r="A28" s="4" t="s">
        <v>270</v>
      </c>
      <c r="B28" s="4" t="s">
        <v>271</v>
      </c>
      <c r="C28" s="21">
        <v>7.57</v>
      </c>
      <c r="D28" s="4"/>
    </row>
    <row r="29" spans="1:4" x14ac:dyDescent="0.2">
      <c r="A29" s="4" t="s">
        <v>272</v>
      </c>
      <c r="B29" s="4" t="s">
        <v>273</v>
      </c>
      <c r="C29" s="21">
        <v>7.47</v>
      </c>
      <c r="D29" s="4"/>
    </row>
    <row r="30" spans="1:4" x14ac:dyDescent="0.2">
      <c r="A30" s="4" t="s">
        <v>274</v>
      </c>
      <c r="B30" s="4" t="s">
        <v>275</v>
      </c>
      <c r="C30" s="21">
        <v>7.73</v>
      </c>
      <c r="D30" s="4"/>
    </row>
    <row r="31" spans="1:4" x14ac:dyDescent="0.2">
      <c r="A31" s="4" t="s">
        <v>276</v>
      </c>
      <c r="B31" s="4" t="s">
        <v>277</v>
      </c>
      <c r="C31" s="21">
        <v>7.67</v>
      </c>
      <c r="D31" s="4"/>
    </row>
    <row r="32" spans="1:4" x14ac:dyDescent="0.2">
      <c r="A32" s="4" t="s">
        <v>278</v>
      </c>
      <c r="B32" s="4" t="s">
        <v>279</v>
      </c>
      <c r="C32" s="21">
        <v>7.75</v>
      </c>
      <c r="D32" s="4"/>
    </row>
    <row r="33" spans="1:4" x14ac:dyDescent="0.2">
      <c r="A33" s="4" t="s">
        <v>280</v>
      </c>
      <c r="B33" s="4" t="s">
        <v>281</v>
      </c>
      <c r="C33" s="21">
        <v>7.69</v>
      </c>
      <c r="D33" s="4"/>
    </row>
    <row r="34" spans="1:4" x14ac:dyDescent="0.2">
      <c r="A34" s="4" t="s">
        <v>282</v>
      </c>
      <c r="B34" s="4" t="s">
        <v>283</v>
      </c>
      <c r="C34" s="21">
        <v>7.65</v>
      </c>
      <c r="D34" s="4"/>
    </row>
    <row r="35" spans="1:4" x14ac:dyDescent="0.2">
      <c r="A35" s="4" t="s">
        <v>284</v>
      </c>
      <c r="B35" s="4" t="s">
        <v>285</v>
      </c>
      <c r="C35" s="21">
        <v>7.69</v>
      </c>
      <c r="D35" s="4"/>
    </row>
    <row r="36" spans="1:4" x14ac:dyDescent="0.2">
      <c r="A36" s="4" t="s">
        <v>286</v>
      </c>
      <c r="B36" s="4" t="s">
        <v>287</v>
      </c>
      <c r="C36" s="21">
        <v>7.78</v>
      </c>
      <c r="D36" s="4"/>
    </row>
    <row r="37" spans="1:4" x14ac:dyDescent="0.2">
      <c r="A37" s="4" t="s">
        <v>288</v>
      </c>
      <c r="B37" s="4" t="s">
        <v>289</v>
      </c>
      <c r="C37" s="21">
        <v>7.66</v>
      </c>
      <c r="D37" s="4"/>
    </row>
    <row r="38" spans="1:4" x14ac:dyDescent="0.2">
      <c r="A38" s="4" t="s">
        <v>290</v>
      </c>
      <c r="B38" s="4" t="s">
        <v>291</v>
      </c>
      <c r="C38" s="21">
        <v>7.89</v>
      </c>
      <c r="D38" s="4"/>
    </row>
    <row r="39" spans="1:4" x14ac:dyDescent="0.2">
      <c r="A39" s="4" t="s">
        <v>292</v>
      </c>
      <c r="B39" s="4" t="s">
        <v>293</v>
      </c>
      <c r="C39" s="21">
        <v>7.81</v>
      </c>
      <c r="D39" s="4"/>
    </row>
    <row r="40" spans="1:4" x14ac:dyDescent="0.2">
      <c r="A40" s="4" t="s">
        <v>294</v>
      </c>
      <c r="B40" s="4" t="s">
        <v>295</v>
      </c>
      <c r="C40" s="21">
        <v>7.68</v>
      </c>
      <c r="D40" s="4"/>
    </row>
    <row r="41" spans="1:4" x14ac:dyDescent="0.2">
      <c r="A41" s="4" t="s">
        <v>296</v>
      </c>
      <c r="B41" s="4" t="s">
        <v>297</v>
      </c>
      <c r="C41" s="21">
        <v>7.61</v>
      </c>
      <c r="D41" s="4"/>
    </row>
    <row r="42" spans="1:4" x14ac:dyDescent="0.2">
      <c r="A42" s="4" t="s">
        <v>298</v>
      </c>
      <c r="B42" s="4" t="s">
        <v>299</v>
      </c>
      <c r="C42" s="21">
        <v>7.46</v>
      </c>
      <c r="D42" s="4"/>
    </row>
    <row r="43" spans="1:4" x14ac:dyDescent="0.2">
      <c r="A43" s="4" t="s">
        <v>300</v>
      </c>
      <c r="B43" s="4" t="s">
        <v>301</v>
      </c>
      <c r="C43" s="21">
        <v>7.68</v>
      </c>
      <c r="D43" s="4"/>
    </row>
    <row r="44" spans="1:4" x14ac:dyDescent="0.2">
      <c r="A44" s="4" t="s">
        <v>302</v>
      </c>
      <c r="B44" s="4" t="s">
        <v>303</v>
      </c>
      <c r="C44" s="21">
        <v>7.74</v>
      </c>
      <c r="D44" s="4"/>
    </row>
    <row r="45" spans="1:4" x14ac:dyDescent="0.2">
      <c r="A45" s="4" t="s">
        <v>304</v>
      </c>
      <c r="B45" s="4" t="s">
        <v>305</v>
      </c>
      <c r="C45" s="21">
        <v>7.63</v>
      </c>
      <c r="D45" s="4"/>
    </row>
    <row r="46" spans="1:4" x14ac:dyDescent="0.2">
      <c r="A46" s="4" t="s">
        <v>306</v>
      </c>
      <c r="B46" s="4" t="s">
        <v>307</v>
      </c>
      <c r="C46" s="21">
        <v>7.59</v>
      </c>
      <c r="D46" s="4"/>
    </row>
    <row r="47" spans="1:4" x14ac:dyDescent="0.2">
      <c r="A47" s="4" t="s">
        <v>308</v>
      </c>
      <c r="B47" s="4" t="s">
        <v>309</v>
      </c>
      <c r="C47" s="21">
        <v>7.61</v>
      </c>
      <c r="D47" s="4"/>
    </row>
    <row r="48" spans="1:4" x14ac:dyDescent="0.2">
      <c r="A48" s="4" t="s">
        <v>310</v>
      </c>
      <c r="B48" s="4" t="s">
        <v>311</v>
      </c>
      <c r="C48" s="21">
        <v>7.61</v>
      </c>
      <c r="D48" s="4"/>
    </row>
    <row r="49" spans="1:4" x14ac:dyDescent="0.2">
      <c r="A49" s="4" t="s">
        <v>312</v>
      </c>
      <c r="B49" s="4" t="s">
        <v>313</v>
      </c>
      <c r="C49" s="21">
        <v>7.65</v>
      </c>
      <c r="D49" s="4"/>
    </row>
    <row r="50" spans="1:4" x14ac:dyDescent="0.2">
      <c r="A50" s="4" t="s">
        <v>314</v>
      </c>
      <c r="B50" s="4" t="s">
        <v>315</v>
      </c>
      <c r="C50" s="21">
        <v>7.72</v>
      </c>
      <c r="D50" s="4"/>
    </row>
    <row r="51" spans="1:4" x14ac:dyDescent="0.2">
      <c r="A51" s="4" t="s">
        <v>316</v>
      </c>
      <c r="B51" s="4" t="s">
        <v>317</v>
      </c>
      <c r="C51" s="21">
        <v>7.78</v>
      </c>
      <c r="D51" s="4"/>
    </row>
    <row r="52" spans="1:4" x14ac:dyDescent="0.2">
      <c r="A52" s="4" t="s">
        <v>318</v>
      </c>
      <c r="B52" s="4" t="s">
        <v>319</v>
      </c>
      <c r="C52" s="21">
        <v>7.73</v>
      </c>
      <c r="D52" s="4"/>
    </row>
    <row r="53" spans="1:4" x14ac:dyDescent="0.2">
      <c r="A53" s="4" t="s">
        <v>320</v>
      </c>
      <c r="B53" s="4" t="s">
        <v>321</v>
      </c>
      <c r="C53" s="21">
        <v>7.73</v>
      </c>
      <c r="D53" s="4"/>
    </row>
    <row r="54" spans="1:4" x14ac:dyDescent="0.2">
      <c r="A54" s="4" t="s">
        <v>322</v>
      </c>
      <c r="B54" s="4" t="s">
        <v>323</v>
      </c>
      <c r="C54" s="21">
        <v>7.84</v>
      </c>
      <c r="D54" s="4"/>
    </row>
    <row r="55" spans="1:4" x14ac:dyDescent="0.2">
      <c r="A55" s="4" t="s">
        <v>324</v>
      </c>
      <c r="B55" s="4" t="s">
        <v>325</v>
      </c>
      <c r="C55" s="21">
        <v>7.78</v>
      </c>
      <c r="D55" s="4"/>
    </row>
    <row r="56" spans="1:4" x14ac:dyDescent="0.2">
      <c r="A56" s="4" t="s">
        <v>326</v>
      </c>
      <c r="B56" s="4" t="s">
        <v>327</v>
      </c>
      <c r="C56" s="21" t="s">
        <v>979</v>
      </c>
      <c r="D56" s="4"/>
    </row>
    <row r="57" spans="1:4" x14ac:dyDescent="0.2">
      <c r="A57" s="4" t="s">
        <v>328</v>
      </c>
      <c r="B57" s="4" t="s">
        <v>329</v>
      </c>
      <c r="C57" s="21">
        <v>7.74</v>
      </c>
      <c r="D57" s="4"/>
    </row>
    <row r="58" spans="1:4" x14ac:dyDescent="0.2">
      <c r="A58" s="4" t="s">
        <v>330</v>
      </c>
      <c r="B58" s="4" t="s">
        <v>331</v>
      </c>
      <c r="C58" s="21">
        <v>7.46</v>
      </c>
      <c r="D58" s="4"/>
    </row>
    <row r="59" spans="1:4" x14ac:dyDescent="0.2">
      <c r="A59" s="4" t="s">
        <v>332</v>
      </c>
      <c r="B59" s="4" t="s">
        <v>333</v>
      </c>
      <c r="C59" s="21">
        <v>7.83</v>
      </c>
      <c r="D59" s="4"/>
    </row>
    <row r="60" spans="1:4" x14ac:dyDescent="0.2">
      <c r="A60" s="4" t="s">
        <v>334</v>
      </c>
      <c r="B60" s="4" t="s">
        <v>335</v>
      </c>
      <c r="C60" s="21">
        <v>7.72</v>
      </c>
      <c r="D60" s="4"/>
    </row>
    <row r="61" spans="1:4" x14ac:dyDescent="0.2">
      <c r="A61" s="4" t="s">
        <v>336</v>
      </c>
      <c r="B61" s="4" t="s">
        <v>337</v>
      </c>
      <c r="C61" s="21">
        <v>7.7</v>
      </c>
      <c r="D61" s="4"/>
    </row>
    <row r="62" spans="1:4" x14ac:dyDescent="0.2">
      <c r="A62" s="4" t="s">
        <v>338</v>
      </c>
      <c r="B62" s="4" t="s">
        <v>339</v>
      </c>
      <c r="C62" s="21">
        <v>7.98</v>
      </c>
      <c r="D62" s="4"/>
    </row>
    <row r="63" spans="1:4" x14ac:dyDescent="0.2">
      <c r="A63" s="4" t="s">
        <v>992</v>
      </c>
      <c r="B63" s="4" t="s">
        <v>993</v>
      </c>
      <c r="C63" s="21">
        <v>7.53</v>
      </c>
      <c r="D63" s="4" t="s">
        <v>994</v>
      </c>
    </row>
    <row r="64" spans="1:4" x14ac:dyDescent="0.2">
      <c r="A64" s="4" t="s">
        <v>995</v>
      </c>
      <c r="B64" s="4" t="s">
        <v>996</v>
      </c>
      <c r="C64" s="21">
        <v>7.94</v>
      </c>
      <c r="D64" s="4" t="s">
        <v>994</v>
      </c>
    </row>
    <row r="65" spans="1:4" x14ac:dyDescent="0.2">
      <c r="A65" s="4" t="s">
        <v>997</v>
      </c>
      <c r="B65" s="4" t="s">
        <v>998</v>
      </c>
      <c r="C65" s="21">
        <v>7.94</v>
      </c>
      <c r="D65" s="4" t="s">
        <v>994</v>
      </c>
    </row>
    <row r="66" spans="1:4" x14ac:dyDescent="0.2">
      <c r="A66" s="4" t="s">
        <v>999</v>
      </c>
      <c r="B66" s="4" t="s">
        <v>1000</v>
      </c>
      <c r="C66" s="21">
        <v>7.71</v>
      </c>
      <c r="D66" s="4" t="s">
        <v>994</v>
      </c>
    </row>
    <row r="67" spans="1:4" x14ac:dyDescent="0.2">
      <c r="A67" s="4" t="s">
        <v>346</v>
      </c>
      <c r="B67" s="4" t="s">
        <v>347</v>
      </c>
      <c r="C67" s="21">
        <v>8.1199999999999992</v>
      </c>
      <c r="D67" s="4"/>
    </row>
    <row r="68" spans="1:4" x14ac:dyDescent="0.2">
      <c r="A68" s="4" t="s">
        <v>348</v>
      </c>
      <c r="B68" s="4" t="s">
        <v>349</v>
      </c>
      <c r="C68" s="21">
        <v>8.09</v>
      </c>
      <c r="D68" s="4"/>
    </row>
    <row r="69" spans="1:4" x14ac:dyDescent="0.2">
      <c r="A69" s="4" t="s">
        <v>350</v>
      </c>
      <c r="B69" s="4" t="s">
        <v>351</v>
      </c>
      <c r="C69" s="21">
        <v>7.49</v>
      </c>
      <c r="D69" s="4"/>
    </row>
    <row r="70" spans="1:4" x14ac:dyDescent="0.2">
      <c r="A70" s="4" t="s">
        <v>352</v>
      </c>
      <c r="B70" s="4" t="s">
        <v>353</v>
      </c>
      <c r="C70" s="21">
        <v>7.69</v>
      </c>
      <c r="D70" s="4"/>
    </row>
    <row r="71" spans="1:4" x14ac:dyDescent="0.2">
      <c r="A71" s="4" t="s">
        <v>354</v>
      </c>
      <c r="B71" s="4" t="s">
        <v>355</v>
      </c>
      <c r="C71" s="21">
        <v>7.88</v>
      </c>
      <c r="D71" s="4"/>
    </row>
    <row r="72" spans="1:4" x14ac:dyDescent="0.2">
      <c r="A72" s="4" t="s">
        <v>356</v>
      </c>
      <c r="B72" s="4" t="s">
        <v>357</v>
      </c>
      <c r="C72" s="21">
        <v>8.0500000000000007</v>
      </c>
      <c r="D72" s="4"/>
    </row>
    <row r="73" spans="1:4" x14ac:dyDescent="0.2">
      <c r="A73" s="4" t="s">
        <v>358</v>
      </c>
      <c r="B73" s="4" t="s">
        <v>359</v>
      </c>
      <c r="C73" s="21">
        <v>7.18</v>
      </c>
      <c r="D73" s="4"/>
    </row>
    <row r="74" spans="1:4" x14ac:dyDescent="0.2">
      <c r="A74" s="4" t="s">
        <v>360</v>
      </c>
      <c r="B74" s="4" t="s">
        <v>361</v>
      </c>
      <c r="C74" s="21">
        <v>7.53</v>
      </c>
      <c r="D74" s="4"/>
    </row>
    <row r="75" spans="1:4" x14ac:dyDescent="0.2">
      <c r="A75" s="4" t="s">
        <v>362</v>
      </c>
      <c r="B75" s="4" t="s">
        <v>363</v>
      </c>
      <c r="C75" s="21">
        <v>7.97</v>
      </c>
      <c r="D75" s="4"/>
    </row>
    <row r="76" spans="1:4" x14ac:dyDescent="0.2">
      <c r="A76" s="4" t="s">
        <v>364</v>
      </c>
      <c r="B76" s="4" t="s">
        <v>365</v>
      </c>
      <c r="C76" s="21">
        <v>8.19</v>
      </c>
      <c r="D76" s="4"/>
    </row>
    <row r="77" spans="1:4" x14ac:dyDescent="0.2">
      <c r="A77" s="4" t="s">
        <v>366</v>
      </c>
      <c r="B77" s="4" t="s">
        <v>367</v>
      </c>
      <c r="C77" s="21">
        <v>8.01</v>
      </c>
      <c r="D77" s="4"/>
    </row>
    <row r="78" spans="1:4" x14ac:dyDescent="0.2">
      <c r="A78" s="4" t="s">
        <v>368</v>
      </c>
      <c r="B78" s="4" t="s">
        <v>369</v>
      </c>
      <c r="C78" s="21">
        <v>7.58</v>
      </c>
      <c r="D78" s="4"/>
    </row>
    <row r="79" spans="1:4" x14ac:dyDescent="0.2">
      <c r="A79" s="4" t="s">
        <v>370</v>
      </c>
      <c r="B79" s="4" t="s">
        <v>371</v>
      </c>
      <c r="C79" s="21">
        <v>7.79</v>
      </c>
      <c r="D79" s="4"/>
    </row>
    <row r="80" spans="1:4" x14ac:dyDescent="0.2">
      <c r="A80" s="4" t="s">
        <v>372</v>
      </c>
      <c r="B80" s="4" t="s">
        <v>373</v>
      </c>
      <c r="C80" s="21">
        <v>7.9</v>
      </c>
      <c r="D80" s="4"/>
    </row>
    <row r="81" spans="1:4" x14ac:dyDescent="0.2">
      <c r="A81" s="4" t="s">
        <v>374</v>
      </c>
      <c r="B81" s="4" t="s">
        <v>375</v>
      </c>
      <c r="C81" s="21">
        <v>8.02</v>
      </c>
      <c r="D81" s="4"/>
    </row>
    <row r="82" spans="1:4" x14ac:dyDescent="0.2">
      <c r="A82" s="4" t="s">
        <v>376</v>
      </c>
      <c r="B82" s="4" t="s">
        <v>377</v>
      </c>
      <c r="C82" s="21">
        <v>7.93</v>
      </c>
      <c r="D82" s="4"/>
    </row>
    <row r="83" spans="1:4" x14ac:dyDescent="0.2">
      <c r="A83" s="4" t="s">
        <v>378</v>
      </c>
      <c r="B83" s="4" t="s">
        <v>379</v>
      </c>
      <c r="C83" s="21">
        <v>8.0299999999999994</v>
      </c>
      <c r="D83" s="4"/>
    </row>
    <row r="84" spans="1:4" x14ac:dyDescent="0.2">
      <c r="A84" s="4" t="s">
        <v>380</v>
      </c>
      <c r="B84" s="4" t="s">
        <v>381</v>
      </c>
      <c r="C84" s="21">
        <v>8.0500000000000007</v>
      </c>
      <c r="D84" s="4"/>
    </row>
    <row r="85" spans="1:4" x14ac:dyDescent="0.2">
      <c r="A85" s="4" t="s">
        <v>382</v>
      </c>
      <c r="B85" s="4" t="s">
        <v>383</v>
      </c>
      <c r="C85" s="21">
        <v>7.83</v>
      </c>
      <c r="D85" s="4"/>
    </row>
    <row r="86" spans="1:4" x14ac:dyDescent="0.2">
      <c r="A86" s="4" t="s">
        <v>384</v>
      </c>
      <c r="B86" s="4" t="s">
        <v>385</v>
      </c>
      <c r="C86" s="21">
        <v>7.77</v>
      </c>
      <c r="D86" s="4"/>
    </row>
    <row r="87" spans="1:4" x14ac:dyDescent="0.2">
      <c r="A87" s="4" t="s">
        <v>386</v>
      </c>
      <c r="B87" s="4" t="s">
        <v>387</v>
      </c>
      <c r="C87" s="21">
        <v>7.3</v>
      </c>
      <c r="D87" s="4"/>
    </row>
    <row r="88" spans="1:4" x14ac:dyDescent="0.2">
      <c r="A88" s="4" t="s">
        <v>388</v>
      </c>
      <c r="B88" s="4" t="s">
        <v>389</v>
      </c>
      <c r="C88" s="21">
        <v>7.87</v>
      </c>
      <c r="D88" s="4"/>
    </row>
    <row r="89" spans="1:4" x14ac:dyDescent="0.2">
      <c r="A89" s="4" t="s">
        <v>390</v>
      </c>
      <c r="B89" s="4" t="s">
        <v>391</v>
      </c>
      <c r="C89" s="21">
        <v>7.5</v>
      </c>
      <c r="D89" s="4"/>
    </row>
    <row r="90" spans="1:4" x14ac:dyDescent="0.2">
      <c r="A90" s="4" t="s">
        <v>392</v>
      </c>
      <c r="B90" s="4" t="s">
        <v>393</v>
      </c>
      <c r="C90" s="21">
        <v>8.25</v>
      </c>
      <c r="D90" s="4"/>
    </row>
    <row r="91" spans="1:4" x14ac:dyDescent="0.2">
      <c r="A91" s="4" t="s">
        <v>394</v>
      </c>
      <c r="B91" s="4" t="s">
        <v>395</v>
      </c>
      <c r="C91" s="21">
        <v>8.23</v>
      </c>
      <c r="D91" s="4"/>
    </row>
    <row r="92" spans="1:4" x14ac:dyDescent="0.2">
      <c r="A92" s="4" t="s">
        <v>396</v>
      </c>
      <c r="B92" s="4" t="s">
        <v>397</v>
      </c>
      <c r="C92" s="21">
        <v>8.11</v>
      </c>
      <c r="D92" s="4"/>
    </row>
    <row r="93" spans="1:4" x14ac:dyDescent="0.2">
      <c r="A93" s="4" t="s">
        <v>398</v>
      </c>
      <c r="B93" s="4" t="s">
        <v>399</v>
      </c>
      <c r="C93" s="21">
        <v>8.5399999999999991</v>
      </c>
      <c r="D93" s="4"/>
    </row>
    <row r="94" spans="1:4" x14ac:dyDescent="0.2">
      <c r="A94" s="4" t="s">
        <v>400</v>
      </c>
      <c r="B94" s="4" t="s">
        <v>401</v>
      </c>
      <c r="C94" s="21">
        <v>7.64</v>
      </c>
      <c r="D94" s="4"/>
    </row>
    <row r="95" spans="1:4" x14ac:dyDescent="0.2">
      <c r="A95" s="4" t="s">
        <v>402</v>
      </c>
      <c r="B95" s="4" t="s">
        <v>403</v>
      </c>
      <c r="C95" s="21">
        <v>7.61</v>
      </c>
      <c r="D95" s="4"/>
    </row>
    <row r="96" spans="1:4" x14ac:dyDescent="0.2">
      <c r="A96" s="4" t="s">
        <v>404</v>
      </c>
      <c r="B96" s="4" t="s">
        <v>405</v>
      </c>
      <c r="C96" s="21">
        <v>7.91</v>
      </c>
      <c r="D96" s="4"/>
    </row>
    <row r="97" spans="1:4" x14ac:dyDescent="0.2">
      <c r="A97" s="4" t="s">
        <v>406</v>
      </c>
      <c r="B97" s="4" t="s">
        <v>407</v>
      </c>
      <c r="C97" s="21">
        <v>7.89</v>
      </c>
      <c r="D97" s="4"/>
    </row>
    <row r="98" spans="1:4" x14ac:dyDescent="0.2">
      <c r="A98" s="4" t="s">
        <v>408</v>
      </c>
      <c r="B98" s="4" t="s">
        <v>409</v>
      </c>
      <c r="C98" s="21">
        <v>7.64</v>
      </c>
      <c r="D98" s="4"/>
    </row>
    <row r="99" spans="1:4" x14ac:dyDescent="0.2">
      <c r="A99" s="4" t="s">
        <v>410</v>
      </c>
      <c r="B99" s="4" t="s">
        <v>411</v>
      </c>
      <c r="C99" s="21">
        <v>7.82</v>
      </c>
      <c r="D99" s="4"/>
    </row>
    <row r="100" spans="1:4" x14ac:dyDescent="0.2">
      <c r="A100" s="4" t="s">
        <v>412</v>
      </c>
      <c r="B100" s="4" t="s">
        <v>413</v>
      </c>
      <c r="C100" s="21">
        <v>7.46</v>
      </c>
      <c r="D100" s="4"/>
    </row>
    <row r="101" spans="1:4" x14ac:dyDescent="0.2">
      <c r="A101" s="4" t="s">
        <v>414</v>
      </c>
      <c r="B101" s="4" t="s">
        <v>415</v>
      </c>
      <c r="C101" s="21">
        <v>7.5</v>
      </c>
      <c r="D101" s="4"/>
    </row>
    <row r="102" spans="1:4" x14ac:dyDescent="0.2">
      <c r="A102" s="4" t="s">
        <v>416</v>
      </c>
      <c r="B102" s="4" t="s">
        <v>417</v>
      </c>
      <c r="C102" s="21">
        <v>7.94</v>
      </c>
      <c r="D102" s="4"/>
    </row>
    <row r="103" spans="1:4" x14ac:dyDescent="0.2">
      <c r="A103" s="4" t="s">
        <v>418</v>
      </c>
      <c r="B103" s="4" t="s">
        <v>419</v>
      </c>
      <c r="C103" s="21">
        <v>7.65</v>
      </c>
      <c r="D103" s="4"/>
    </row>
    <row r="104" spans="1:4" x14ac:dyDescent="0.2">
      <c r="A104" s="4" t="s">
        <v>420</v>
      </c>
      <c r="B104" s="4" t="s">
        <v>421</v>
      </c>
      <c r="C104" s="21">
        <v>7.74</v>
      </c>
      <c r="D104" s="4"/>
    </row>
    <row r="105" spans="1:4" x14ac:dyDescent="0.2">
      <c r="A105" s="4" t="s">
        <v>422</v>
      </c>
      <c r="B105" s="4" t="s">
        <v>423</v>
      </c>
      <c r="C105" s="21">
        <v>7.89</v>
      </c>
      <c r="D105" s="4"/>
    </row>
    <row r="106" spans="1:4" x14ac:dyDescent="0.2">
      <c r="A106" s="4" t="s">
        <v>424</v>
      </c>
      <c r="B106" s="4" t="s">
        <v>425</v>
      </c>
      <c r="C106" s="21">
        <v>7.69</v>
      </c>
      <c r="D106" s="4"/>
    </row>
    <row r="107" spans="1:4" x14ac:dyDescent="0.2">
      <c r="A107" s="4" t="s">
        <v>426</v>
      </c>
      <c r="B107" s="4" t="s">
        <v>427</v>
      </c>
      <c r="C107" s="21">
        <v>7.57</v>
      </c>
      <c r="D107" s="4"/>
    </row>
    <row r="108" spans="1:4" x14ac:dyDescent="0.2">
      <c r="A108" s="4" t="s">
        <v>428</v>
      </c>
      <c r="B108" s="4" t="s">
        <v>429</v>
      </c>
      <c r="C108" s="21">
        <v>7.76</v>
      </c>
      <c r="D108" s="4"/>
    </row>
    <row r="109" spans="1:4" x14ac:dyDescent="0.2">
      <c r="A109" s="4" t="s">
        <v>430</v>
      </c>
      <c r="B109" s="4" t="s">
        <v>431</v>
      </c>
      <c r="C109" s="21">
        <v>7.51</v>
      </c>
      <c r="D109" s="4"/>
    </row>
    <row r="110" spans="1:4" x14ac:dyDescent="0.2">
      <c r="A110" s="4" t="s">
        <v>432</v>
      </c>
      <c r="B110" s="4" t="s">
        <v>433</v>
      </c>
      <c r="C110" s="21">
        <v>8.27</v>
      </c>
      <c r="D110" s="4"/>
    </row>
    <row r="111" spans="1:4" x14ac:dyDescent="0.2">
      <c r="A111" s="4" t="s">
        <v>434</v>
      </c>
      <c r="B111" s="4" t="s">
        <v>435</v>
      </c>
      <c r="C111" s="21">
        <v>7.43</v>
      </c>
      <c r="D111" s="4"/>
    </row>
    <row r="112" spans="1:4" x14ac:dyDescent="0.2">
      <c r="A112" s="4" t="s">
        <v>436</v>
      </c>
      <c r="B112" s="4" t="s">
        <v>437</v>
      </c>
      <c r="C112" s="21">
        <v>7.94</v>
      </c>
      <c r="D112" s="4"/>
    </row>
    <row r="113" spans="1:4" x14ac:dyDescent="0.2">
      <c r="A113" s="4" t="s">
        <v>438</v>
      </c>
      <c r="B113" s="4" t="s">
        <v>439</v>
      </c>
      <c r="C113" s="21">
        <v>7.72</v>
      </c>
      <c r="D113" s="4"/>
    </row>
    <row r="114" spans="1:4" x14ac:dyDescent="0.2">
      <c r="A114" s="4" t="s">
        <v>440</v>
      </c>
      <c r="B114" s="4" t="s">
        <v>441</v>
      </c>
      <c r="C114" s="21">
        <v>7.55</v>
      </c>
      <c r="D114" s="4"/>
    </row>
    <row r="115" spans="1:4" x14ac:dyDescent="0.2">
      <c r="A115" s="4" t="s">
        <v>442</v>
      </c>
      <c r="B115" s="4" t="s">
        <v>443</v>
      </c>
      <c r="C115" s="21">
        <v>8.06</v>
      </c>
      <c r="D115" s="4"/>
    </row>
    <row r="116" spans="1:4" x14ac:dyDescent="0.2">
      <c r="A116" s="4" t="s">
        <v>444</v>
      </c>
      <c r="B116" s="4" t="s">
        <v>445</v>
      </c>
      <c r="C116" s="21">
        <v>7.79</v>
      </c>
      <c r="D116" s="4"/>
    </row>
    <row r="117" spans="1:4" x14ac:dyDescent="0.2">
      <c r="A117" s="4" t="s">
        <v>446</v>
      </c>
      <c r="B117" s="4" t="s">
        <v>447</v>
      </c>
      <c r="C117" s="21">
        <v>7.85</v>
      </c>
      <c r="D117" s="4"/>
    </row>
    <row r="118" spans="1:4" x14ac:dyDescent="0.2">
      <c r="A118" s="4" t="s">
        <v>448</v>
      </c>
      <c r="B118" s="4" t="s">
        <v>449</v>
      </c>
      <c r="C118" s="21">
        <v>8.09</v>
      </c>
      <c r="D118" s="4"/>
    </row>
    <row r="119" spans="1:4" x14ac:dyDescent="0.2">
      <c r="A119" s="4" t="s">
        <v>450</v>
      </c>
      <c r="B119" s="4" t="s">
        <v>451</v>
      </c>
      <c r="C119" s="21">
        <v>7.68</v>
      </c>
      <c r="D119" s="4"/>
    </row>
    <row r="120" spans="1:4" x14ac:dyDescent="0.2">
      <c r="A120" s="4" t="s">
        <v>452</v>
      </c>
      <c r="B120" s="4" t="s">
        <v>453</v>
      </c>
      <c r="C120" s="21">
        <v>7.73</v>
      </c>
      <c r="D120" s="4"/>
    </row>
    <row r="121" spans="1:4" x14ac:dyDescent="0.2">
      <c r="A121" s="4" t="s">
        <v>454</v>
      </c>
      <c r="B121" s="4" t="s">
        <v>455</v>
      </c>
      <c r="C121" s="21">
        <v>7.59</v>
      </c>
      <c r="D121" s="4"/>
    </row>
    <row r="122" spans="1:4" x14ac:dyDescent="0.2">
      <c r="A122" s="4" t="s">
        <v>456</v>
      </c>
      <c r="B122" s="4" t="s">
        <v>457</v>
      </c>
      <c r="C122" s="21">
        <v>7.87</v>
      </c>
      <c r="D122" s="4"/>
    </row>
    <row r="123" spans="1:4" x14ac:dyDescent="0.2">
      <c r="A123" s="4" t="s">
        <v>458</v>
      </c>
      <c r="B123" s="4" t="s">
        <v>459</v>
      </c>
      <c r="C123" s="21">
        <v>7.65</v>
      </c>
      <c r="D123" s="4"/>
    </row>
    <row r="124" spans="1:4" x14ac:dyDescent="0.2">
      <c r="A124" s="4" t="s">
        <v>460</v>
      </c>
      <c r="B124" s="4" t="s">
        <v>461</v>
      </c>
      <c r="C124" s="21">
        <v>7.61</v>
      </c>
      <c r="D124" s="4"/>
    </row>
    <row r="125" spans="1:4" x14ac:dyDescent="0.2">
      <c r="A125" s="4" t="s">
        <v>462</v>
      </c>
      <c r="B125" s="4" t="s">
        <v>463</v>
      </c>
      <c r="C125" s="21">
        <v>8.07</v>
      </c>
      <c r="D125" s="4"/>
    </row>
    <row r="126" spans="1:4" x14ac:dyDescent="0.2">
      <c r="A126" s="4" t="s">
        <v>464</v>
      </c>
      <c r="B126" s="4" t="s">
        <v>465</v>
      </c>
      <c r="C126" s="21">
        <v>7.11</v>
      </c>
      <c r="D126" s="4"/>
    </row>
    <row r="127" spans="1:4" x14ac:dyDescent="0.2">
      <c r="A127" s="4" t="s">
        <v>466</v>
      </c>
      <c r="B127" s="4" t="s">
        <v>467</v>
      </c>
      <c r="C127" s="21">
        <v>7.31</v>
      </c>
      <c r="D127" s="4"/>
    </row>
    <row r="128" spans="1:4" x14ac:dyDescent="0.2">
      <c r="A128" s="4" t="s">
        <v>468</v>
      </c>
      <c r="B128" s="4" t="s">
        <v>469</v>
      </c>
      <c r="C128" s="21">
        <v>7.86</v>
      </c>
      <c r="D128" s="4"/>
    </row>
    <row r="129" spans="1:4" x14ac:dyDescent="0.2">
      <c r="A129" s="4" t="s">
        <v>470</v>
      </c>
      <c r="B129" s="4" t="s">
        <v>471</v>
      </c>
      <c r="C129" s="21">
        <v>7.76</v>
      </c>
      <c r="D129" s="4"/>
    </row>
    <row r="130" spans="1:4" x14ac:dyDescent="0.2">
      <c r="A130" s="4" t="s">
        <v>472</v>
      </c>
      <c r="B130" s="4" t="s">
        <v>473</v>
      </c>
      <c r="C130" s="21">
        <v>8.09</v>
      </c>
      <c r="D130" s="4"/>
    </row>
    <row r="131" spans="1:4" x14ac:dyDescent="0.2">
      <c r="A131" s="4" t="s">
        <v>474</v>
      </c>
      <c r="B131" s="4" t="s">
        <v>475</v>
      </c>
      <c r="C131" s="21">
        <v>7.83</v>
      </c>
      <c r="D131" s="4"/>
    </row>
    <row r="132" spans="1:4" x14ac:dyDescent="0.2">
      <c r="A132" s="4" t="s">
        <v>476</v>
      </c>
      <c r="B132" s="4" t="s">
        <v>477</v>
      </c>
      <c r="C132" s="21">
        <v>7.51</v>
      </c>
      <c r="D132" s="4"/>
    </row>
    <row r="133" spans="1:4" x14ac:dyDescent="0.2">
      <c r="A133" s="4" t="s">
        <v>478</v>
      </c>
      <c r="B133" s="4" t="s">
        <v>479</v>
      </c>
      <c r="C133" s="21">
        <v>7.46</v>
      </c>
      <c r="D133" s="4"/>
    </row>
    <row r="134" spans="1:4" x14ac:dyDescent="0.2">
      <c r="A134" s="4" t="s">
        <v>480</v>
      </c>
      <c r="B134" s="4" t="s">
        <v>481</v>
      </c>
      <c r="C134" s="21">
        <v>7.92</v>
      </c>
      <c r="D134" s="4"/>
    </row>
    <row r="135" spans="1:4" x14ac:dyDescent="0.2">
      <c r="A135" s="4" t="s">
        <v>482</v>
      </c>
      <c r="B135" s="4" t="s">
        <v>483</v>
      </c>
      <c r="C135" s="21">
        <v>7.93</v>
      </c>
      <c r="D135" s="4"/>
    </row>
    <row r="136" spans="1:4" x14ac:dyDescent="0.2">
      <c r="A136" s="4" t="s">
        <v>484</v>
      </c>
      <c r="B136" s="4" t="s">
        <v>485</v>
      </c>
      <c r="C136" s="21">
        <v>7.94</v>
      </c>
      <c r="D136" s="4"/>
    </row>
    <row r="137" spans="1:4" x14ac:dyDescent="0.2">
      <c r="A137" s="4" t="s">
        <v>486</v>
      </c>
      <c r="B137" s="4" t="s">
        <v>487</v>
      </c>
      <c r="C137" s="21">
        <v>7.59</v>
      </c>
      <c r="D137" s="4"/>
    </row>
    <row r="138" spans="1:4" x14ac:dyDescent="0.2">
      <c r="A138" s="4" t="s">
        <v>488</v>
      </c>
      <c r="B138" s="4" t="s">
        <v>489</v>
      </c>
      <c r="C138" s="21">
        <v>7.5</v>
      </c>
      <c r="D138" s="4"/>
    </row>
    <row r="139" spans="1:4" x14ac:dyDescent="0.2">
      <c r="A139" s="4" t="s">
        <v>490</v>
      </c>
      <c r="B139" s="4" t="s">
        <v>491</v>
      </c>
      <c r="C139" s="21">
        <v>7.55</v>
      </c>
      <c r="D139" s="4"/>
    </row>
    <row r="140" spans="1:4" x14ac:dyDescent="0.2">
      <c r="A140" s="4" t="s">
        <v>492</v>
      </c>
      <c r="B140" s="4" t="s">
        <v>493</v>
      </c>
      <c r="C140" s="21">
        <v>7.76</v>
      </c>
      <c r="D140" s="4"/>
    </row>
    <row r="141" spans="1:4" x14ac:dyDescent="0.2">
      <c r="A141" s="4" t="s">
        <v>494</v>
      </c>
      <c r="B141" s="4" t="s">
        <v>495</v>
      </c>
      <c r="C141" s="21">
        <v>7.82</v>
      </c>
      <c r="D141" s="4"/>
    </row>
    <row r="142" spans="1:4" x14ac:dyDescent="0.2">
      <c r="A142" s="4" t="s">
        <v>496</v>
      </c>
      <c r="B142" s="4" t="s">
        <v>497</v>
      </c>
      <c r="C142" s="21">
        <v>7.63</v>
      </c>
      <c r="D142" s="4"/>
    </row>
    <row r="143" spans="1:4" x14ac:dyDescent="0.2">
      <c r="A143" s="4" t="s">
        <v>498</v>
      </c>
      <c r="B143" s="4" t="s">
        <v>499</v>
      </c>
      <c r="C143" s="21">
        <v>7.52</v>
      </c>
      <c r="D143" s="4"/>
    </row>
    <row r="144" spans="1:4" x14ac:dyDescent="0.2">
      <c r="A144" s="4" t="s">
        <v>500</v>
      </c>
      <c r="B144" s="4" t="s">
        <v>501</v>
      </c>
      <c r="C144" s="21">
        <v>7.88</v>
      </c>
      <c r="D144" s="4"/>
    </row>
    <row r="145" spans="1:4" x14ac:dyDescent="0.2">
      <c r="A145" s="4" t="s">
        <v>502</v>
      </c>
      <c r="B145" s="4" t="s">
        <v>503</v>
      </c>
      <c r="C145" s="21">
        <v>8</v>
      </c>
      <c r="D145" s="4"/>
    </row>
    <row r="146" spans="1:4" x14ac:dyDescent="0.2">
      <c r="A146" s="4" t="s">
        <v>504</v>
      </c>
      <c r="B146" s="4" t="s">
        <v>505</v>
      </c>
      <c r="C146" s="21">
        <v>7.8</v>
      </c>
      <c r="D146" s="4"/>
    </row>
    <row r="147" spans="1:4" x14ac:dyDescent="0.2">
      <c r="A147" s="4" t="s">
        <v>506</v>
      </c>
      <c r="B147" s="4" t="s">
        <v>507</v>
      </c>
      <c r="C147" s="21">
        <v>8.2200000000000006</v>
      </c>
      <c r="D147" s="4"/>
    </row>
    <row r="148" spans="1:4" x14ac:dyDescent="0.2">
      <c r="A148" s="4" t="s">
        <v>508</v>
      </c>
      <c r="B148" s="4" t="s">
        <v>509</v>
      </c>
      <c r="C148" s="21">
        <v>7.55</v>
      </c>
      <c r="D148" s="4"/>
    </row>
    <row r="149" spans="1:4" x14ac:dyDescent="0.2">
      <c r="A149" s="4" t="s">
        <v>510</v>
      </c>
      <c r="B149" s="4" t="s">
        <v>511</v>
      </c>
      <c r="C149" s="21">
        <v>8.06</v>
      </c>
      <c r="D149" s="4"/>
    </row>
    <row r="150" spans="1:4" x14ac:dyDescent="0.2">
      <c r="A150" s="4" t="s">
        <v>512</v>
      </c>
      <c r="B150" s="4" t="s">
        <v>513</v>
      </c>
      <c r="C150" s="21">
        <v>7.86</v>
      </c>
      <c r="D150" s="4"/>
    </row>
    <row r="151" spans="1:4" x14ac:dyDescent="0.2">
      <c r="A151" s="4" t="s">
        <v>514</v>
      </c>
      <c r="B151" s="4" t="s">
        <v>515</v>
      </c>
      <c r="C151" s="21">
        <v>7.56</v>
      </c>
      <c r="D151" s="4"/>
    </row>
    <row r="152" spans="1:4" x14ac:dyDescent="0.2">
      <c r="A152" s="4" t="s">
        <v>516</v>
      </c>
      <c r="B152" s="4" t="s">
        <v>517</v>
      </c>
      <c r="C152" s="21">
        <v>8.06</v>
      </c>
      <c r="D152" s="4"/>
    </row>
    <row r="153" spans="1:4" x14ac:dyDescent="0.2">
      <c r="A153" s="4" t="s">
        <v>518</v>
      </c>
      <c r="B153" s="4" t="s">
        <v>519</v>
      </c>
      <c r="C153" s="21">
        <v>8.25</v>
      </c>
      <c r="D153" s="4"/>
    </row>
    <row r="154" spans="1:4" x14ac:dyDescent="0.2">
      <c r="A154" s="4" t="s">
        <v>520</v>
      </c>
      <c r="B154" s="4" t="s">
        <v>521</v>
      </c>
      <c r="C154" s="21">
        <v>7.68</v>
      </c>
      <c r="D154" s="4"/>
    </row>
    <row r="155" spans="1:4" x14ac:dyDescent="0.2">
      <c r="A155" s="4" t="s">
        <v>522</v>
      </c>
      <c r="B155" s="4" t="s">
        <v>523</v>
      </c>
      <c r="C155" s="21">
        <v>8</v>
      </c>
      <c r="D155" s="4"/>
    </row>
    <row r="156" spans="1:4" x14ac:dyDescent="0.2">
      <c r="A156" s="4" t="s">
        <v>524</v>
      </c>
      <c r="B156" s="4" t="s">
        <v>525</v>
      </c>
      <c r="C156" s="21">
        <v>7.89</v>
      </c>
      <c r="D156" s="4"/>
    </row>
    <row r="157" spans="1:4" x14ac:dyDescent="0.2">
      <c r="A157" s="4" t="s">
        <v>526</v>
      </c>
      <c r="B157" s="4" t="s">
        <v>527</v>
      </c>
      <c r="C157" s="21">
        <v>8</v>
      </c>
      <c r="D157" s="4"/>
    </row>
    <row r="158" spans="1:4" x14ac:dyDescent="0.2">
      <c r="A158" s="4" t="s">
        <v>528</v>
      </c>
      <c r="B158" s="4" t="s">
        <v>529</v>
      </c>
      <c r="C158" s="21">
        <v>7.56</v>
      </c>
      <c r="D158" s="4"/>
    </row>
    <row r="159" spans="1:4" x14ac:dyDescent="0.2">
      <c r="A159" s="4" t="s">
        <v>530</v>
      </c>
      <c r="B159" s="4" t="s">
        <v>531</v>
      </c>
      <c r="C159" s="21">
        <v>7.92</v>
      </c>
      <c r="D159" s="4"/>
    </row>
    <row r="160" spans="1:4" x14ac:dyDescent="0.2">
      <c r="A160" s="4" t="s">
        <v>532</v>
      </c>
      <c r="B160" s="4" t="s">
        <v>533</v>
      </c>
      <c r="C160" s="21">
        <v>7.78</v>
      </c>
      <c r="D160" s="4"/>
    </row>
    <row r="161" spans="1:4" x14ac:dyDescent="0.2">
      <c r="A161" s="4" t="s">
        <v>534</v>
      </c>
      <c r="B161" s="4" t="s">
        <v>535</v>
      </c>
      <c r="C161" s="21">
        <v>7.79</v>
      </c>
      <c r="D161" s="4"/>
    </row>
    <row r="162" spans="1:4" x14ac:dyDescent="0.2">
      <c r="A162" s="4" t="s">
        <v>536</v>
      </c>
      <c r="B162" s="4" t="s">
        <v>537</v>
      </c>
      <c r="C162" s="21">
        <v>7.79</v>
      </c>
      <c r="D162" s="4"/>
    </row>
    <row r="163" spans="1:4" x14ac:dyDescent="0.2">
      <c r="A163" s="4" t="s">
        <v>538</v>
      </c>
      <c r="B163" s="4" t="s">
        <v>539</v>
      </c>
      <c r="C163" s="21">
        <v>7.76</v>
      </c>
      <c r="D163" s="4"/>
    </row>
    <row r="164" spans="1:4" x14ac:dyDescent="0.2">
      <c r="A164" s="4" t="s">
        <v>540</v>
      </c>
      <c r="B164" s="4" t="s">
        <v>541</v>
      </c>
      <c r="C164" s="21" t="s">
        <v>979</v>
      </c>
      <c r="D164" s="4"/>
    </row>
    <row r="165" spans="1:4" x14ac:dyDescent="0.2">
      <c r="A165" s="4" t="s">
        <v>542</v>
      </c>
      <c r="B165" s="4" t="s">
        <v>543</v>
      </c>
      <c r="C165" s="21" t="s">
        <v>979</v>
      </c>
      <c r="D165" s="4"/>
    </row>
    <row r="166" spans="1:4" x14ac:dyDescent="0.2">
      <c r="A166" s="4" t="s">
        <v>544</v>
      </c>
      <c r="B166" s="4" t="s">
        <v>545</v>
      </c>
      <c r="C166" s="21">
        <v>8.0299999999999994</v>
      </c>
      <c r="D166" s="4"/>
    </row>
    <row r="167" spans="1:4" x14ac:dyDescent="0.2">
      <c r="A167" s="4" t="s">
        <v>546</v>
      </c>
      <c r="B167" s="4" t="s">
        <v>547</v>
      </c>
      <c r="C167" s="21">
        <v>8.02</v>
      </c>
      <c r="D167" s="4"/>
    </row>
    <row r="168" spans="1:4" x14ac:dyDescent="0.2">
      <c r="A168" s="4" t="s">
        <v>548</v>
      </c>
      <c r="B168" s="4" t="s">
        <v>549</v>
      </c>
      <c r="C168" s="21">
        <v>7.9</v>
      </c>
      <c r="D168" s="4"/>
    </row>
    <row r="169" spans="1:4" x14ac:dyDescent="0.2">
      <c r="A169" s="4" t="s">
        <v>550</v>
      </c>
      <c r="B169" s="4" t="s">
        <v>551</v>
      </c>
      <c r="C169" s="21">
        <v>8.2799999999999994</v>
      </c>
      <c r="D169" s="4"/>
    </row>
    <row r="170" spans="1:4" x14ac:dyDescent="0.2">
      <c r="A170" s="4" t="s">
        <v>552</v>
      </c>
      <c r="B170" s="4" t="s">
        <v>553</v>
      </c>
      <c r="C170" s="21">
        <v>7.57</v>
      </c>
      <c r="D170" s="4"/>
    </row>
    <row r="171" spans="1:4" x14ac:dyDescent="0.2">
      <c r="A171" s="4" t="s">
        <v>554</v>
      </c>
      <c r="B171" s="4" t="s">
        <v>555</v>
      </c>
      <c r="C171" s="21">
        <v>7.92</v>
      </c>
      <c r="D171" s="4"/>
    </row>
    <row r="172" spans="1:4" x14ac:dyDescent="0.2">
      <c r="A172" s="4" t="s">
        <v>556</v>
      </c>
      <c r="B172" s="4" t="s">
        <v>557</v>
      </c>
      <c r="C172" s="21">
        <v>7.94</v>
      </c>
      <c r="D172" s="4"/>
    </row>
    <row r="173" spans="1:4" x14ac:dyDescent="0.2">
      <c r="A173" s="4" t="s">
        <v>558</v>
      </c>
      <c r="B173" s="4" t="s">
        <v>559</v>
      </c>
      <c r="C173" s="21">
        <v>7.86</v>
      </c>
      <c r="D173" s="4"/>
    </row>
    <row r="174" spans="1:4" x14ac:dyDescent="0.2">
      <c r="A174" s="4" t="s">
        <v>560</v>
      </c>
      <c r="B174" s="4" t="s">
        <v>561</v>
      </c>
      <c r="C174" s="21">
        <v>7.55</v>
      </c>
      <c r="D174" s="4"/>
    </row>
    <row r="175" spans="1:4" x14ac:dyDescent="0.2">
      <c r="A175" s="4" t="s">
        <v>562</v>
      </c>
      <c r="B175" s="4" t="s">
        <v>563</v>
      </c>
      <c r="C175" s="21">
        <v>8.06</v>
      </c>
      <c r="D175" s="4"/>
    </row>
    <row r="176" spans="1:4" x14ac:dyDescent="0.2">
      <c r="A176" s="4" t="s">
        <v>564</v>
      </c>
      <c r="B176" s="4" t="s">
        <v>565</v>
      </c>
      <c r="C176" s="21">
        <v>7.83</v>
      </c>
      <c r="D176" s="4"/>
    </row>
    <row r="177" spans="1:4" x14ac:dyDescent="0.2">
      <c r="A177" s="4" t="s">
        <v>566</v>
      </c>
      <c r="B177" s="4" t="s">
        <v>567</v>
      </c>
      <c r="C177" s="21">
        <v>7.59</v>
      </c>
      <c r="D177" s="4"/>
    </row>
    <row r="178" spans="1:4" x14ac:dyDescent="0.2">
      <c r="A178" s="4" t="s">
        <v>568</v>
      </c>
      <c r="B178" s="4" t="s">
        <v>569</v>
      </c>
      <c r="C178" s="21">
        <v>7.77</v>
      </c>
      <c r="D178" s="4"/>
    </row>
    <row r="179" spans="1:4" x14ac:dyDescent="0.2">
      <c r="A179" s="4" t="s">
        <v>1022</v>
      </c>
      <c r="B179" s="4" t="s">
        <v>1023</v>
      </c>
      <c r="C179" s="21" t="s">
        <v>979</v>
      </c>
      <c r="D179" s="4" t="s">
        <v>1024</v>
      </c>
    </row>
    <row r="180" spans="1:4" x14ac:dyDescent="0.2">
      <c r="A180" s="4" t="s">
        <v>1025</v>
      </c>
      <c r="B180" s="4" t="s">
        <v>1026</v>
      </c>
      <c r="C180" s="21">
        <v>7.96</v>
      </c>
      <c r="D180" s="4" t="s">
        <v>1027</v>
      </c>
    </row>
    <row r="181" spans="1:4" x14ac:dyDescent="0.2">
      <c r="A181" s="4" t="s">
        <v>1028</v>
      </c>
      <c r="B181" s="4" t="s">
        <v>1029</v>
      </c>
      <c r="C181" s="21">
        <v>7.88</v>
      </c>
      <c r="D181" s="4" t="s">
        <v>1024</v>
      </c>
    </row>
    <row r="182" spans="1:4" x14ac:dyDescent="0.2">
      <c r="A182" s="4" t="s">
        <v>1030</v>
      </c>
      <c r="B182" s="4" t="s">
        <v>1031</v>
      </c>
      <c r="C182" s="21">
        <v>7.65</v>
      </c>
      <c r="D182" s="4" t="s">
        <v>1024</v>
      </c>
    </row>
    <row r="183" spans="1:4" x14ac:dyDescent="0.2">
      <c r="A183" s="4" t="s">
        <v>1032</v>
      </c>
      <c r="B183" s="4" t="s">
        <v>1033</v>
      </c>
      <c r="C183" s="21">
        <v>7.74</v>
      </c>
      <c r="D183" s="4" t="s">
        <v>1027</v>
      </c>
    </row>
    <row r="184" spans="1:4" x14ac:dyDescent="0.2">
      <c r="A184" s="4" t="s">
        <v>1034</v>
      </c>
      <c r="B184" s="4" t="s">
        <v>1035</v>
      </c>
      <c r="C184" s="21">
        <v>8.17</v>
      </c>
      <c r="D184" s="4" t="s">
        <v>1027</v>
      </c>
    </row>
    <row r="185" spans="1:4" x14ac:dyDescent="0.2">
      <c r="A185" s="4" t="s">
        <v>1036</v>
      </c>
      <c r="B185" s="4" t="s">
        <v>1037</v>
      </c>
      <c r="C185" s="21">
        <v>8.0500000000000007</v>
      </c>
      <c r="D185" s="4" t="s">
        <v>1024</v>
      </c>
    </row>
    <row r="186" spans="1:4" x14ac:dyDescent="0.2">
      <c r="A186" s="4" t="s">
        <v>570</v>
      </c>
      <c r="B186" s="4" t="s">
        <v>571</v>
      </c>
      <c r="C186" s="21">
        <v>8</v>
      </c>
      <c r="D186" s="4"/>
    </row>
    <row r="187" spans="1:4" x14ac:dyDescent="0.2">
      <c r="A187" s="4" t="s">
        <v>572</v>
      </c>
      <c r="B187" s="4" t="s">
        <v>573</v>
      </c>
      <c r="C187" s="21">
        <v>7.48</v>
      </c>
      <c r="D187" s="4"/>
    </row>
    <row r="188" spans="1:4" x14ac:dyDescent="0.2">
      <c r="A188" s="4" t="s">
        <v>574</v>
      </c>
      <c r="B188" s="4" t="s">
        <v>575</v>
      </c>
      <c r="C188" s="21">
        <v>7.99</v>
      </c>
      <c r="D188" s="4"/>
    </row>
    <row r="189" spans="1:4" x14ac:dyDescent="0.2">
      <c r="A189" s="4" t="s">
        <v>576</v>
      </c>
      <c r="B189" s="4" t="s">
        <v>577</v>
      </c>
      <c r="C189" s="21">
        <v>7.49</v>
      </c>
      <c r="D189" s="4"/>
    </row>
    <row r="190" spans="1:4" x14ac:dyDescent="0.2">
      <c r="A190" s="4" t="s">
        <v>578</v>
      </c>
      <c r="B190" s="4" t="s">
        <v>579</v>
      </c>
      <c r="C190" s="21">
        <v>7.75</v>
      </c>
      <c r="D190" s="4"/>
    </row>
    <row r="191" spans="1:4" x14ac:dyDescent="0.2">
      <c r="A191" s="4" t="s">
        <v>580</v>
      </c>
      <c r="B191" s="4" t="s">
        <v>581</v>
      </c>
      <c r="C191" s="21">
        <v>7.68</v>
      </c>
      <c r="D191" s="4"/>
    </row>
    <row r="192" spans="1:4" x14ac:dyDescent="0.2">
      <c r="A192" s="4" t="s">
        <v>582</v>
      </c>
      <c r="B192" s="4" t="s">
        <v>583</v>
      </c>
      <c r="C192" s="21">
        <v>7.62</v>
      </c>
      <c r="D192" s="4"/>
    </row>
    <row r="193" spans="1:4" x14ac:dyDescent="0.2">
      <c r="A193" s="4" t="s">
        <v>584</v>
      </c>
      <c r="B193" s="4" t="s">
        <v>585</v>
      </c>
      <c r="C193" s="21">
        <v>7.58</v>
      </c>
      <c r="D193" s="4"/>
    </row>
    <row r="194" spans="1:4" x14ac:dyDescent="0.2">
      <c r="A194" s="4" t="s">
        <v>586</v>
      </c>
      <c r="B194" s="4" t="s">
        <v>587</v>
      </c>
      <c r="C194" s="21">
        <v>7.67</v>
      </c>
      <c r="D194" s="4"/>
    </row>
    <row r="195" spans="1:4" x14ac:dyDescent="0.2">
      <c r="A195" s="4" t="s">
        <v>588</v>
      </c>
      <c r="B195" s="4" t="s">
        <v>589</v>
      </c>
      <c r="C195" s="21">
        <v>7.82</v>
      </c>
      <c r="D195" s="4"/>
    </row>
    <row r="196" spans="1:4" x14ac:dyDescent="0.2">
      <c r="A196" s="4" t="s">
        <v>590</v>
      </c>
      <c r="B196" s="4" t="s">
        <v>591</v>
      </c>
      <c r="C196" s="21">
        <v>7.78</v>
      </c>
      <c r="D196" s="4"/>
    </row>
    <row r="197" spans="1:4" x14ac:dyDescent="0.2">
      <c r="A197" s="4" t="s">
        <v>592</v>
      </c>
      <c r="B197" s="4" t="s">
        <v>593</v>
      </c>
      <c r="C197" s="21">
        <v>7.89</v>
      </c>
      <c r="D197" s="4"/>
    </row>
    <row r="198" spans="1:4" x14ac:dyDescent="0.2">
      <c r="A198" s="4" t="s">
        <v>594</v>
      </c>
      <c r="B198" s="4" t="s">
        <v>595</v>
      </c>
      <c r="C198" s="21">
        <v>7.55</v>
      </c>
      <c r="D198" s="4"/>
    </row>
    <row r="199" spans="1:4" x14ac:dyDescent="0.2">
      <c r="A199" s="4" t="s">
        <v>596</v>
      </c>
      <c r="B199" s="4" t="s">
        <v>597</v>
      </c>
      <c r="C199" s="21">
        <v>7.77</v>
      </c>
      <c r="D199" s="4"/>
    </row>
    <row r="200" spans="1:4" x14ac:dyDescent="0.2">
      <c r="A200" s="4" t="s">
        <v>598</v>
      </c>
      <c r="B200" s="4" t="s">
        <v>599</v>
      </c>
      <c r="C200" s="21">
        <v>7.67</v>
      </c>
      <c r="D200" s="4"/>
    </row>
    <row r="201" spans="1:4" x14ac:dyDescent="0.2">
      <c r="A201" s="4" t="s">
        <v>600</v>
      </c>
      <c r="B201" s="4" t="s">
        <v>601</v>
      </c>
      <c r="C201" s="21">
        <v>8.09</v>
      </c>
      <c r="D201" s="4"/>
    </row>
    <row r="202" spans="1:4" x14ac:dyDescent="0.2">
      <c r="A202" s="4" t="s">
        <v>602</v>
      </c>
      <c r="B202" s="4" t="s">
        <v>603</v>
      </c>
      <c r="C202" s="21">
        <v>7.76</v>
      </c>
      <c r="D202" s="4"/>
    </row>
    <row r="203" spans="1:4" x14ac:dyDescent="0.2">
      <c r="A203" s="4" t="s">
        <v>604</v>
      </c>
      <c r="B203" s="4" t="s">
        <v>605</v>
      </c>
      <c r="C203" s="21">
        <v>7.69</v>
      </c>
      <c r="D203" s="4"/>
    </row>
    <row r="204" spans="1:4" x14ac:dyDescent="0.2">
      <c r="A204" s="4" t="s">
        <v>606</v>
      </c>
      <c r="B204" s="4" t="s">
        <v>607</v>
      </c>
      <c r="C204" s="21">
        <v>7.54</v>
      </c>
      <c r="D204" s="4"/>
    </row>
    <row r="205" spans="1:4" x14ac:dyDescent="0.2">
      <c r="A205" s="4" t="s">
        <v>608</v>
      </c>
      <c r="B205" s="4" t="s">
        <v>609</v>
      </c>
      <c r="C205" s="21">
        <v>7.92</v>
      </c>
      <c r="D205" s="4"/>
    </row>
    <row r="206" spans="1:4" x14ac:dyDescent="0.2">
      <c r="A206" s="4" t="s">
        <v>610</v>
      </c>
      <c r="B206" s="4" t="s">
        <v>611</v>
      </c>
      <c r="C206" s="21">
        <v>7.89</v>
      </c>
      <c r="D206" s="4"/>
    </row>
    <row r="207" spans="1:4" x14ac:dyDescent="0.2">
      <c r="A207" s="4" t="s">
        <v>612</v>
      </c>
      <c r="B207" s="4" t="s">
        <v>613</v>
      </c>
      <c r="C207" s="21">
        <v>8.01</v>
      </c>
      <c r="D207" s="4"/>
    </row>
    <row r="208" spans="1:4" x14ac:dyDescent="0.2">
      <c r="A208" s="4" t="s">
        <v>614</v>
      </c>
      <c r="B208" s="4" t="s">
        <v>615</v>
      </c>
      <c r="C208" s="21">
        <v>7.07</v>
      </c>
      <c r="D208" s="4"/>
    </row>
    <row r="209" spans="1:4" x14ac:dyDescent="0.2">
      <c r="A209" s="4" t="s">
        <v>616</v>
      </c>
      <c r="B209" s="4" t="s">
        <v>617</v>
      </c>
      <c r="C209" s="21">
        <v>7.62</v>
      </c>
      <c r="D209" s="4"/>
    </row>
    <row r="210" spans="1:4" x14ac:dyDescent="0.2">
      <c r="A210" s="4" t="s">
        <v>618</v>
      </c>
      <c r="B210" s="4" t="s">
        <v>619</v>
      </c>
      <c r="C210" s="21">
        <v>7.19</v>
      </c>
      <c r="D210" s="4"/>
    </row>
    <row r="211" spans="1:4" x14ac:dyDescent="0.2">
      <c r="A211" s="4" t="s">
        <v>620</v>
      </c>
      <c r="B211" s="4" t="s">
        <v>621</v>
      </c>
      <c r="C211" s="21">
        <v>8.2799999999999994</v>
      </c>
      <c r="D211" s="4"/>
    </row>
    <row r="212" spans="1:4" x14ac:dyDescent="0.2">
      <c r="A212" s="4" t="s">
        <v>622</v>
      </c>
      <c r="B212" s="4" t="s">
        <v>623</v>
      </c>
      <c r="C212" s="21">
        <v>8.07</v>
      </c>
      <c r="D212" s="4"/>
    </row>
    <row r="213" spans="1:4" x14ac:dyDescent="0.2">
      <c r="A213" s="4" t="s">
        <v>624</v>
      </c>
      <c r="B213" s="4" t="s">
        <v>625</v>
      </c>
      <c r="C213" s="21">
        <v>7.46</v>
      </c>
      <c r="D213" s="4"/>
    </row>
    <row r="214" spans="1:4" x14ac:dyDescent="0.2">
      <c r="A214" s="4" t="s">
        <v>626</v>
      </c>
      <c r="B214" s="4" t="s">
        <v>627</v>
      </c>
      <c r="C214" s="21">
        <v>8.25</v>
      </c>
      <c r="D214" s="4"/>
    </row>
    <row r="215" spans="1:4" x14ac:dyDescent="0.2">
      <c r="A215" s="4" t="s">
        <v>628</v>
      </c>
      <c r="B215" s="4" t="s">
        <v>629</v>
      </c>
      <c r="C215" s="21">
        <v>7.62</v>
      </c>
      <c r="D215" s="4"/>
    </row>
    <row r="216" spans="1:4" x14ac:dyDescent="0.2">
      <c r="A216" s="4" t="s">
        <v>630</v>
      </c>
      <c r="B216" s="4" t="s">
        <v>631</v>
      </c>
      <c r="C216" s="21">
        <v>8.16</v>
      </c>
      <c r="D216" s="4"/>
    </row>
    <row r="217" spans="1:4" x14ac:dyDescent="0.2">
      <c r="A217" s="4" t="s">
        <v>632</v>
      </c>
      <c r="B217" s="4" t="s">
        <v>633</v>
      </c>
      <c r="C217" s="21">
        <v>7.53</v>
      </c>
      <c r="D217" s="4"/>
    </row>
    <row r="218" spans="1:4" x14ac:dyDescent="0.2">
      <c r="A218" s="4" t="s">
        <v>634</v>
      </c>
      <c r="B218" s="4" t="s">
        <v>635</v>
      </c>
      <c r="C218" s="21">
        <v>7.68</v>
      </c>
      <c r="D218" s="4"/>
    </row>
    <row r="219" spans="1:4" x14ac:dyDescent="0.2">
      <c r="A219" s="4" t="s">
        <v>636</v>
      </c>
      <c r="B219" s="4" t="s">
        <v>637</v>
      </c>
      <c r="C219" s="21">
        <v>7.68</v>
      </c>
      <c r="D219" s="4"/>
    </row>
    <row r="220" spans="1:4" x14ac:dyDescent="0.2">
      <c r="A220" s="4" t="s">
        <v>638</v>
      </c>
      <c r="B220" s="4" t="s">
        <v>639</v>
      </c>
      <c r="C220" s="21">
        <v>7.7</v>
      </c>
      <c r="D220" s="4"/>
    </row>
    <row r="221" spans="1:4" x14ac:dyDescent="0.2">
      <c r="A221" s="4" t="s">
        <v>640</v>
      </c>
      <c r="B221" s="4" t="s">
        <v>641</v>
      </c>
      <c r="C221" s="21">
        <v>7.66</v>
      </c>
      <c r="D221" s="4"/>
    </row>
    <row r="222" spans="1:4" x14ac:dyDescent="0.2">
      <c r="A222" s="4" t="s">
        <v>642</v>
      </c>
      <c r="B222" s="4" t="s">
        <v>643</v>
      </c>
      <c r="C222" s="21">
        <v>7.73</v>
      </c>
      <c r="D222" s="4"/>
    </row>
    <row r="223" spans="1:4" x14ac:dyDescent="0.2">
      <c r="A223" s="4" t="s">
        <v>644</v>
      </c>
      <c r="B223" s="4" t="s">
        <v>645</v>
      </c>
      <c r="C223" s="21">
        <v>7.79</v>
      </c>
      <c r="D223" s="4"/>
    </row>
    <row r="224" spans="1:4" x14ac:dyDescent="0.2">
      <c r="A224" s="4" t="s">
        <v>646</v>
      </c>
      <c r="B224" s="4" t="s">
        <v>647</v>
      </c>
      <c r="C224" s="21">
        <v>8.31</v>
      </c>
      <c r="D224" s="4"/>
    </row>
    <row r="225" spans="1:4" x14ac:dyDescent="0.2">
      <c r="A225" s="4" t="s">
        <v>648</v>
      </c>
      <c r="B225" s="4" t="s">
        <v>649</v>
      </c>
      <c r="C225" s="21">
        <v>7.6</v>
      </c>
      <c r="D225" s="4"/>
    </row>
    <row r="226" spans="1:4" x14ac:dyDescent="0.2">
      <c r="A226" s="4" t="s">
        <v>650</v>
      </c>
      <c r="B226" s="4" t="s">
        <v>651</v>
      </c>
      <c r="C226" s="21">
        <v>8.0399999999999991</v>
      </c>
      <c r="D226" s="4"/>
    </row>
    <row r="227" spans="1:4" x14ac:dyDescent="0.2">
      <c r="A227" s="4" t="s">
        <v>652</v>
      </c>
      <c r="B227" s="4" t="s">
        <v>653</v>
      </c>
      <c r="C227" s="21">
        <v>7.72</v>
      </c>
      <c r="D227" s="4"/>
    </row>
    <row r="228" spans="1:4" x14ac:dyDescent="0.2">
      <c r="A228" s="4" t="s">
        <v>654</v>
      </c>
      <c r="B228" s="4" t="s">
        <v>655</v>
      </c>
      <c r="C228" s="21">
        <v>7.48</v>
      </c>
      <c r="D228" s="4"/>
    </row>
    <row r="229" spans="1:4" x14ac:dyDescent="0.2">
      <c r="A229" s="4" t="s">
        <v>656</v>
      </c>
      <c r="B229" s="4" t="s">
        <v>657</v>
      </c>
      <c r="C229" s="21">
        <v>7.9</v>
      </c>
      <c r="D229" s="4"/>
    </row>
    <row r="230" spans="1:4" x14ac:dyDescent="0.2">
      <c r="A230" s="4" t="s">
        <v>658</v>
      </c>
      <c r="B230" s="4" t="s">
        <v>659</v>
      </c>
      <c r="C230" s="21">
        <v>7.87</v>
      </c>
      <c r="D230" s="4"/>
    </row>
    <row r="231" spans="1:4" x14ac:dyDescent="0.2">
      <c r="A231" s="4" t="s">
        <v>660</v>
      </c>
      <c r="B231" s="4" t="s">
        <v>661</v>
      </c>
      <c r="C231" s="21">
        <v>7.7</v>
      </c>
      <c r="D231" s="4"/>
    </row>
    <row r="232" spans="1:4" x14ac:dyDescent="0.2">
      <c r="A232" s="4" t="s">
        <v>662</v>
      </c>
      <c r="B232" s="4" t="s">
        <v>663</v>
      </c>
      <c r="C232" s="21">
        <v>8.09</v>
      </c>
      <c r="D232" s="4"/>
    </row>
    <row r="233" spans="1:4" x14ac:dyDescent="0.2">
      <c r="A233" s="4" t="s">
        <v>664</v>
      </c>
      <c r="B233" s="4" t="s">
        <v>665</v>
      </c>
      <c r="C233" s="21">
        <v>7.63</v>
      </c>
      <c r="D233" s="4"/>
    </row>
    <row r="234" spans="1:4" x14ac:dyDescent="0.2">
      <c r="A234" s="4" t="s">
        <v>666</v>
      </c>
      <c r="B234" s="4" t="s">
        <v>667</v>
      </c>
      <c r="C234" s="21">
        <v>7.69</v>
      </c>
      <c r="D234" s="4"/>
    </row>
    <row r="235" spans="1:4" x14ac:dyDescent="0.2">
      <c r="A235" s="4" t="s">
        <v>668</v>
      </c>
      <c r="B235" s="4" t="s">
        <v>669</v>
      </c>
      <c r="C235" s="21">
        <v>7.95</v>
      </c>
      <c r="D235" s="4"/>
    </row>
    <row r="236" spans="1:4" x14ac:dyDescent="0.2">
      <c r="A236" s="4" t="s">
        <v>670</v>
      </c>
      <c r="B236" s="4" t="s">
        <v>671</v>
      </c>
      <c r="C236" s="21">
        <v>8.07</v>
      </c>
      <c r="D236" s="4"/>
    </row>
    <row r="237" spans="1:4" x14ac:dyDescent="0.2">
      <c r="A237" s="4" t="s">
        <v>672</v>
      </c>
      <c r="B237" s="4" t="s">
        <v>673</v>
      </c>
      <c r="C237" s="21">
        <v>6.82</v>
      </c>
      <c r="D237" s="4"/>
    </row>
    <row r="238" spans="1:4" x14ac:dyDescent="0.2">
      <c r="A238" s="4" t="s">
        <v>674</v>
      </c>
      <c r="B238" s="4" t="s">
        <v>675</v>
      </c>
      <c r="C238" s="21">
        <v>7.71</v>
      </c>
      <c r="D238" s="4"/>
    </row>
    <row r="239" spans="1:4" x14ac:dyDescent="0.2">
      <c r="A239" s="4" t="s">
        <v>676</v>
      </c>
      <c r="B239" s="4" t="s">
        <v>677</v>
      </c>
      <c r="C239" s="21">
        <v>7.93</v>
      </c>
      <c r="D239" s="4"/>
    </row>
    <row r="240" spans="1:4" x14ac:dyDescent="0.2">
      <c r="A240" s="4" t="s">
        <v>678</v>
      </c>
      <c r="B240" s="4" t="s">
        <v>679</v>
      </c>
      <c r="C240" s="21">
        <v>8.06</v>
      </c>
      <c r="D240" s="4"/>
    </row>
    <row r="241" spans="1:4" x14ac:dyDescent="0.2">
      <c r="A241" s="4" t="s">
        <v>680</v>
      </c>
      <c r="B241" s="4" t="s">
        <v>681</v>
      </c>
      <c r="C241" s="21">
        <v>7.72</v>
      </c>
      <c r="D241" s="4"/>
    </row>
    <row r="242" spans="1:4" x14ac:dyDescent="0.2">
      <c r="A242" s="4" t="s">
        <v>682</v>
      </c>
      <c r="B242" s="4" t="s">
        <v>683</v>
      </c>
      <c r="C242" s="21">
        <v>7.79</v>
      </c>
      <c r="D242" s="4"/>
    </row>
    <row r="243" spans="1:4" x14ac:dyDescent="0.2">
      <c r="A243" s="4" t="s">
        <v>684</v>
      </c>
      <c r="B243" s="4" t="s">
        <v>685</v>
      </c>
      <c r="C243" s="21">
        <v>7.57</v>
      </c>
      <c r="D243" s="4"/>
    </row>
    <row r="244" spans="1:4" x14ac:dyDescent="0.2">
      <c r="A244" s="4" t="s">
        <v>686</v>
      </c>
      <c r="B244" s="4" t="s">
        <v>687</v>
      </c>
      <c r="C244" s="21">
        <v>7.41</v>
      </c>
      <c r="D244" s="4"/>
    </row>
    <row r="245" spans="1:4" x14ac:dyDescent="0.2">
      <c r="A245" s="4" t="s">
        <v>688</v>
      </c>
      <c r="B245" s="4" t="s">
        <v>689</v>
      </c>
      <c r="C245" s="21">
        <v>7.68</v>
      </c>
      <c r="D245" s="4"/>
    </row>
    <row r="246" spans="1:4" x14ac:dyDescent="0.2">
      <c r="A246" s="4" t="s">
        <v>690</v>
      </c>
      <c r="B246" s="4" t="s">
        <v>691</v>
      </c>
      <c r="C246" s="21">
        <v>7.85</v>
      </c>
      <c r="D246" s="4"/>
    </row>
    <row r="247" spans="1:4" x14ac:dyDescent="0.2">
      <c r="A247" s="4" t="s">
        <v>692</v>
      </c>
      <c r="B247" s="4" t="s">
        <v>693</v>
      </c>
      <c r="C247" s="21">
        <v>7.81</v>
      </c>
      <c r="D247" s="4"/>
    </row>
    <row r="248" spans="1:4" x14ac:dyDescent="0.2">
      <c r="A248" s="4" t="s">
        <v>694</v>
      </c>
      <c r="B248" s="4" t="s">
        <v>695</v>
      </c>
      <c r="C248" s="21">
        <v>7.55</v>
      </c>
      <c r="D248" s="4"/>
    </row>
    <row r="249" spans="1:4" x14ac:dyDescent="0.2">
      <c r="A249" s="4" t="s">
        <v>696</v>
      </c>
      <c r="B249" s="4" t="s">
        <v>697</v>
      </c>
      <c r="C249" s="21">
        <v>7.57</v>
      </c>
      <c r="D249" s="4"/>
    </row>
    <row r="250" spans="1:4" x14ac:dyDescent="0.2">
      <c r="A250" s="4" t="s">
        <v>698</v>
      </c>
      <c r="B250" s="4" t="s">
        <v>699</v>
      </c>
      <c r="C250" s="21">
        <v>7.73</v>
      </c>
      <c r="D250" s="4"/>
    </row>
    <row r="251" spans="1:4" x14ac:dyDescent="0.2">
      <c r="A251" s="4" t="s">
        <v>700</v>
      </c>
      <c r="B251" s="4" t="s">
        <v>701</v>
      </c>
      <c r="C251" s="21">
        <v>7.46</v>
      </c>
      <c r="D251" s="4"/>
    </row>
    <row r="252" spans="1:4" x14ac:dyDescent="0.2">
      <c r="A252" s="4" t="s">
        <v>702</v>
      </c>
      <c r="B252" s="4" t="s">
        <v>703</v>
      </c>
      <c r="C252" s="21">
        <v>7.84</v>
      </c>
      <c r="D252" s="4"/>
    </row>
    <row r="253" spans="1:4" x14ac:dyDescent="0.2">
      <c r="A253" s="4" t="s">
        <v>704</v>
      </c>
      <c r="B253" s="4" t="s">
        <v>705</v>
      </c>
      <c r="C253" s="21">
        <v>7.77</v>
      </c>
      <c r="D253" s="4"/>
    </row>
    <row r="254" spans="1:4" x14ac:dyDescent="0.2">
      <c r="A254" s="4" t="s">
        <v>706</v>
      </c>
      <c r="B254" s="4" t="s">
        <v>707</v>
      </c>
      <c r="C254" s="21">
        <v>7.87</v>
      </c>
      <c r="D254" s="4"/>
    </row>
    <row r="255" spans="1:4" x14ac:dyDescent="0.2">
      <c r="A255" s="4" t="s">
        <v>708</v>
      </c>
      <c r="B255" s="4" t="s">
        <v>709</v>
      </c>
      <c r="C255" s="21">
        <v>7.64</v>
      </c>
      <c r="D255" s="4"/>
    </row>
    <row r="256" spans="1:4" x14ac:dyDescent="0.2">
      <c r="A256" s="4" t="s">
        <v>710</v>
      </c>
      <c r="B256" s="4" t="s">
        <v>711</v>
      </c>
      <c r="C256" s="21">
        <v>7.74</v>
      </c>
      <c r="D256" s="4"/>
    </row>
    <row r="257" spans="1:4" x14ac:dyDescent="0.2">
      <c r="A257" s="4" t="s">
        <v>712</v>
      </c>
      <c r="B257" s="4" t="s">
        <v>713</v>
      </c>
      <c r="C257" s="21">
        <v>7.53</v>
      </c>
      <c r="D257" s="4"/>
    </row>
    <row r="258" spans="1:4" x14ac:dyDescent="0.2">
      <c r="A258" s="4" t="s">
        <v>714</v>
      </c>
      <c r="B258" s="4" t="s">
        <v>715</v>
      </c>
      <c r="C258" s="21">
        <v>7.72</v>
      </c>
      <c r="D258" s="4"/>
    </row>
    <row r="259" spans="1:4" x14ac:dyDescent="0.2">
      <c r="A259" s="4" t="s">
        <v>716</v>
      </c>
      <c r="B259" s="4" t="s">
        <v>717</v>
      </c>
      <c r="C259" s="21">
        <v>7.56</v>
      </c>
      <c r="D259" s="4"/>
    </row>
    <row r="260" spans="1:4" x14ac:dyDescent="0.2">
      <c r="A260" s="4" t="s">
        <v>718</v>
      </c>
      <c r="B260" s="4" t="s">
        <v>719</v>
      </c>
      <c r="C260" s="21">
        <v>7.76</v>
      </c>
      <c r="D260" s="4"/>
    </row>
    <row r="261" spans="1:4" x14ac:dyDescent="0.2">
      <c r="A261" s="4" t="s">
        <v>720</v>
      </c>
      <c r="B261" s="4" t="s">
        <v>721</v>
      </c>
      <c r="C261" s="21">
        <v>7.78</v>
      </c>
      <c r="D261" s="4"/>
    </row>
    <row r="262" spans="1:4" x14ac:dyDescent="0.2">
      <c r="A262" s="4" t="s">
        <v>722</v>
      </c>
      <c r="B262" s="4" t="s">
        <v>723</v>
      </c>
      <c r="C262" s="21">
        <v>7.79</v>
      </c>
      <c r="D262" s="4"/>
    </row>
    <row r="263" spans="1:4" x14ac:dyDescent="0.2">
      <c r="A263" s="4" t="s">
        <v>724</v>
      </c>
      <c r="B263" s="4" t="s">
        <v>725</v>
      </c>
      <c r="C263" s="21">
        <v>7.52</v>
      </c>
      <c r="D263" s="4"/>
    </row>
    <row r="264" spans="1:4" x14ac:dyDescent="0.2">
      <c r="A264" s="4" t="s">
        <v>726</v>
      </c>
      <c r="B264" s="4" t="s">
        <v>727</v>
      </c>
      <c r="C264" s="21">
        <v>7.71</v>
      </c>
      <c r="D264" s="4"/>
    </row>
    <row r="265" spans="1:4" x14ac:dyDescent="0.2">
      <c r="A265" s="4" t="s">
        <v>728</v>
      </c>
      <c r="B265" s="4" t="s">
        <v>729</v>
      </c>
      <c r="C265" s="21">
        <v>7.65</v>
      </c>
      <c r="D265" s="4"/>
    </row>
    <row r="266" spans="1:4" x14ac:dyDescent="0.2">
      <c r="A266" s="4" t="s">
        <v>730</v>
      </c>
      <c r="B266" s="4" t="s">
        <v>731</v>
      </c>
      <c r="C266" s="21">
        <v>7.44</v>
      </c>
      <c r="D266" s="4"/>
    </row>
    <row r="267" spans="1:4" x14ac:dyDescent="0.2">
      <c r="A267" s="4" t="s">
        <v>732</v>
      </c>
      <c r="B267" s="4" t="s">
        <v>733</v>
      </c>
      <c r="C267" s="21">
        <v>7.63</v>
      </c>
      <c r="D267" s="4"/>
    </row>
    <row r="268" spans="1:4" x14ac:dyDescent="0.2">
      <c r="A268" s="4" t="s">
        <v>734</v>
      </c>
      <c r="B268" s="4" t="s">
        <v>735</v>
      </c>
      <c r="C268" s="21">
        <v>7.73</v>
      </c>
      <c r="D268" s="4"/>
    </row>
    <row r="269" spans="1:4" x14ac:dyDescent="0.2">
      <c r="A269" s="4" t="s">
        <v>736</v>
      </c>
      <c r="B269" s="4" t="s">
        <v>737</v>
      </c>
      <c r="C269" s="21">
        <v>7.59</v>
      </c>
      <c r="D269" s="4"/>
    </row>
    <row r="270" spans="1:4" x14ac:dyDescent="0.2">
      <c r="A270" s="4" t="s">
        <v>738</v>
      </c>
      <c r="B270" s="4" t="s">
        <v>739</v>
      </c>
      <c r="C270" s="21">
        <v>7.84</v>
      </c>
      <c r="D270" s="4"/>
    </row>
    <row r="271" spans="1:4" x14ac:dyDescent="0.2">
      <c r="A271" s="4" t="s">
        <v>740</v>
      </c>
      <c r="B271" s="4" t="s">
        <v>741</v>
      </c>
      <c r="C271" s="21">
        <v>7.77</v>
      </c>
      <c r="D271" s="4"/>
    </row>
    <row r="272" spans="1:4" x14ac:dyDescent="0.2">
      <c r="A272" s="4" t="s">
        <v>742</v>
      </c>
      <c r="B272" s="4" t="s">
        <v>743</v>
      </c>
      <c r="C272" s="21">
        <v>7.96</v>
      </c>
      <c r="D272" s="4"/>
    </row>
    <row r="273" spans="1:4" x14ac:dyDescent="0.2">
      <c r="A273" s="4" t="s">
        <v>744</v>
      </c>
      <c r="B273" s="4" t="s">
        <v>745</v>
      </c>
      <c r="C273" s="21">
        <v>7.39</v>
      </c>
      <c r="D273" s="4"/>
    </row>
    <row r="274" spans="1:4" x14ac:dyDescent="0.2">
      <c r="A274" s="4" t="s">
        <v>746</v>
      </c>
      <c r="B274" s="4" t="s">
        <v>747</v>
      </c>
      <c r="C274" s="21">
        <v>7.63</v>
      </c>
      <c r="D274" s="4"/>
    </row>
    <row r="275" spans="1:4" x14ac:dyDescent="0.2">
      <c r="A275" s="4" t="s">
        <v>748</v>
      </c>
      <c r="B275" s="4" t="s">
        <v>749</v>
      </c>
      <c r="C275" s="21">
        <v>7.74</v>
      </c>
      <c r="D275" s="4"/>
    </row>
    <row r="276" spans="1:4" x14ac:dyDescent="0.2">
      <c r="A276" s="4" t="s">
        <v>750</v>
      </c>
      <c r="B276" s="4" t="s">
        <v>751</v>
      </c>
      <c r="C276" s="21">
        <v>7.64</v>
      </c>
      <c r="D276" s="4"/>
    </row>
    <row r="277" spans="1:4" x14ac:dyDescent="0.2">
      <c r="A277" s="4" t="s">
        <v>752</v>
      </c>
      <c r="B277" s="4" t="s">
        <v>753</v>
      </c>
      <c r="C277" s="21">
        <v>7.6</v>
      </c>
      <c r="D277" s="4"/>
    </row>
    <row r="278" spans="1:4" x14ac:dyDescent="0.2">
      <c r="A278" s="4" t="s">
        <v>754</v>
      </c>
      <c r="B278" s="4" t="s">
        <v>755</v>
      </c>
      <c r="C278" s="21">
        <v>7.7</v>
      </c>
      <c r="D278" s="4"/>
    </row>
    <row r="279" spans="1:4" x14ac:dyDescent="0.2">
      <c r="A279" s="4" t="s">
        <v>756</v>
      </c>
      <c r="B279" s="4" t="s">
        <v>757</v>
      </c>
      <c r="C279" s="21">
        <v>7.77</v>
      </c>
      <c r="D279" s="4"/>
    </row>
    <row r="280" spans="1:4" x14ac:dyDescent="0.2">
      <c r="A280" s="4" t="s">
        <v>758</v>
      </c>
      <c r="B280" s="4" t="s">
        <v>759</v>
      </c>
      <c r="C280" s="21">
        <v>7.68</v>
      </c>
      <c r="D280" s="4"/>
    </row>
    <row r="281" spans="1:4" x14ac:dyDescent="0.2">
      <c r="A281" s="4" t="s">
        <v>760</v>
      </c>
      <c r="B281" s="4" t="s">
        <v>761</v>
      </c>
      <c r="C281" s="21">
        <v>7.61</v>
      </c>
      <c r="D281" s="4"/>
    </row>
    <row r="282" spans="1:4" x14ac:dyDescent="0.2">
      <c r="A282" s="4" t="s">
        <v>762</v>
      </c>
      <c r="B282" s="4" t="s">
        <v>763</v>
      </c>
      <c r="C282" s="21">
        <v>7.63</v>
      </c>
      <c r="D282" s="4"/>
    </row>
    <row r="283" spans="1:4" x14ac:dyDescent="0.2">
      <c r="A283" s="4" t="s">
        <v>764</v>
      </c>
      <c r="B283" s="4" t="s">
        <v>765</v>
      </c>
      <c r="C283" s="21">
        <v>7.71</v>
      </c>
      <c r="D283" s="4"/>
    </row>
    <row r="284" spans="1:4" x14ac:dyDescent="0.2">
      <c r="A284" s="4" t="s">
        <v>766</v>
      </c>
      <c r="B284" s="4" t="s">
        <v>767</v>
      </c>
      <c r="C284" s="21">
        <v>7.75</v>
      </c>
      <c r="D284" s="4"/>
    </row>
    <row r="285" spans="1:4" x14ac:dyDescent="0.2">
      <c r="A285" s="4" t="s">
        <v>768</v>
      </c>
      <c r="B285" s="4" t="s">
        <v>769</v>
      </c>
      <c r="C285" s="21">
        <v>7.63</v>
      </c>
      <c r="D285" s="4"/>
    </row>
    <row r="286" spans="1:4" x14ac:dyDescent="0.2">
      <c r="A286" s="4" t="s">
        <v>770</v>
      </c>
      <c r="B286" s="4" t="s">
        <v>771</v>
      </c>
      <c r="C286" s="21">
        <v>7.75</v>
      </c>
      <c r="D286" s="4"/>
    </row>
    <row r="287" spans="1:4" x14ac:dyDescent="0.2">
      <c r="A287" s="4" t="s">
        <v>772</v>
      </c>
      <c r="B287" s="4" t="s">
        <v>773</v>
      </c>
      <c r="C287" s="21">
        <v>7.43</v>
      </c>
      <c r="D287" s="4"/>
    </row>
    <row r="288" spans="1:4" x14ac:dyDescent="0.2">
      <c r="A288" s="4" t="s">
        <v>774</v>
      </c>
      <c r="B288" s="4" t="s">
        <v>775</v>
      </c>
      <c r="C288" s="21">
        <v>7.71</v>
      </c>
      <c r="D288" s="4"/>
    </row>
    <row r="289" spans="1:4" x14ac:dyDescent="0.2">
      <c r="A289" s="4" t="s">
        <v>776</v>
      </c>
      <c r="B289" s="4" t="s">
        <v>777</v>
      </c>
      <c r="C289" s="21">
        <v>7.63</v>
      </c>
      <c r="D289" s="4"/>
    </row>
    <row r="290" spans="1:4" x14ac:dyDescent="0.2">
      <c r="A290" s="4" t="s">
        <v>778</v>
      </c>
      <c r="B290" s="4" t="s">
        <v>779</v>
      </c>
      <c r="C290" s="21">
        <v>7.47</v>
      </c>
      <c r="D290" s="4"/>
    </row>
    <row r="291" spans="1:4" x14ac:dyDescent="0.2">
      <c r="A291" s="4" t="s">
        <v>780</v>
      </c>
      <c r="B291" s="4" t="s">
        <v>781</v>
      </c>
      <c r="C291" s="21" t="s">
        <v>979</v>
      </c>
      <c r="D291" s="4"/>
    </row>
    <row r="292" spans="1:4" x14ac:dyDescent="0.2">
      <c r="A292" s="4" t="s">
        <v>782</v>
      </c>
      <c r="B292" s="4" t="s">
        <v>783</v>
      </c>
      <c r="C292" s="21">
        <v>7.84</v>
      </c>
      <c r="D292" s="4"/>
    </row>
    <row r="293" spans="1:4" x14ac:dyDescent="0.2">
      <c r="A293" s="4" t="s">
        <v>784</v>
      </c>
      <c r="B293" s="4" t="s">
        <v>785</v>
      </c>
      <c r="C293" s="21">
        <v>7.58</v>
      </c>
      <c r="D293" s="4"/>
    </row>
    <row r="294" spans="1:4" x14ac:dyDescent="0.2">
      <c r="A294" s="4" t="s">
        <v>786</v>
      </c>
      <c r="B294" s="4" t="s">
        <v>787</v>
      </c>
      <c r="C294" s="21">
        <v>7.81</v>
      </c>
      <c r="D294" s="4"/>
    </row>
    <row r="295" spans="1:4" x14ac:dyDescent="0.2">
      <c r="A295" s="4" t="s">
        <v>788</v>
      </c>
      <c r="B295" s="4" t="s">
        <v>789</v>
      </c>
      <c r="C295" s="21">
        <v>7.46</v>
      </c>
      <c r="D295" s="4"/>
    </row>
    <row r="296" spans="1:4" x14ac:dyDescent="0.2">
      <c r="A296" s="4" t="s">
        <v>790</v>
      </c>
      <c r="B296" s="4" t="s">
        <v>791</v>
      </c>
      <c r="C296" s="21">
        <v>7.66</v>
      </c>
      <c r="D296" s="4"/>
    </row>
    <row r="297" spans="1:4" x14ac:dyDescent="0.2">
      <c r="A297" s="4" t="s">
        <v>792</v>
      </c>
      <c r="B297" s="4" t="s">
        <v>793</v>
      </c>
      <c r="C297" s="21">
        <v>7.27</v>
      </c>
      <c r="D297" s="4"/>
    </row>
    <row r="298" spans="1:4" x14ac:dyDescent="0.2">
      <c r="A298" s="4" t="s">
        <v>794</v>
      </c>
      <c r="B298" s="4" t="s">
        <v>795</v>
      </c>
      <c r="C298" s="21">
        <v>7.6</v>
      </c>
      <c r="D298" s="4"/>
    </row>
    <row r="299" spans="1:4" x14ac:dyDescent="0.2">
      <c r="A299" s="4" t="s">
        <v>796</v>
      </c>
      <c r="B299" s="4" t="s">
        <v>797</v>
      </c>
      <c r="C299" s="21">
        <v>7.64</v>
      </c>
      <c r="D299" s="4"/>
    </row>
    <row r="300" spans="1:4" x14ac:dyDescent="0.2">
      <c r="A300" s="4" t="s">
        <v>798</v>
      </c>
      <c r="B300" s="4" t="s">
        <v>799</v>
      </c>
      <c r="C300" s="21">
        <v>7.62</v>
      </c>
      <c r="D300" s="4"/>
    </row>
    <row r="301" spans="1:4" x14ac:dyDescent="0.2">
      <c r="A301" s="4" t="s">
        <v>800</v>
      </c>
      <c r="B301" s="4" t="s">
        <v>801</v>
      </c>
      <c r="C301" s="21">
        <v>7.64</v>
      </c>
      <c r="D301" s="4"/>
    </row>
    <row r="302" spans="1:4" x14ac:dyDescent="0.2">
      <c r="A302" s="4" t="s">
        <v>802</v>
      </c>
      <c r="B302" s="4" t="s">
        <v>803</v>
      </c>
      <c r="C302" s="21">
        <v>7.6</v>
      </c>
      <c r="D302" s="4"/>
    </row>
    <row r="303" spans="1:4" x14ac:dyDescent="0.2">
      <c r="A303" s="4" t="s">
        <v>804</v>
      </c>
      <c r="B303" s="4" t="s">
        <v>805</v>
      </c>
      <c r="C303" s="21">
        <v>7.81</v>
      </c>
      <c r="D303" s="4"/>
    </row>
    <row r="304" spans="1:4" x14ac:dyDescent="0.2">
      <c r="A304" s="4" t="s">
        <v>806</v>
      </c>
      <c r="B304" s="4" t="s">
        <v>807</v>
      </c>
      <c r="C304" s="21">
        <v>7.58</v>
      </c>
      <c r="D304" s="4"/>
    </row>
    <row r="305" spans="1:4" x14ac:dyDescent="0.2">
      <c r="A305" s="4" t="s">
        <v>808</v>
      </c>
      <c r="B305" s="4" t="s">
        <v>809</v>
      </c>
      <c r="C305" s="21">
        <v>7.65</v>
      </c>
      <c r="D305" s="4"/>
    </row>
    <row r="306" spans="1:4" x14ac:dyDescent="0.2">
      <c r="A306" s="4" t="s">
        <v>810</v>
      </c>
      <c r="B306" s="4" t="s">
        <v>811</v>
      </c>
      <c r="C306" s="21">
        <v>7.99</v>
      </c>
      <c r="D306" s="4"/>
    </row>
    <row r="307" spans="1:4" x14ac:dyDescent="0.2">
      <c r="A307" s="4" t="s">
        <v>812</v>
      </c>
      <c r="B307" s="4" t="s">
        <v>813</v>
      </c>
      <c r="C307" s="21">
        <v>7.78</v>
      </c>
      <c r="D307" s="4"/>
    </row>
    <row r="308" spans="1:4" x14ac:dyDescent="0.2">
      <c r="A308" s="4" t="s">
        <v>814</v>
      </c>
      <c r="B308" s="4" t="s">
        <v>815</v>
      </c>
      <c r="C308" s="21">
        <v>7.64</v>
      </c>
      <c r="D308" s="4"/>
    </row>
    <row r="309" spans="1:4" x14ac:dyDescent="0.2">
      <c r="A309" s="4" t="s">
        <v>816</v>
      </c>
      <c r="B309" s="4" t="s">
        <v>817</v>
      </c>
      <c r="C309" s="21">
        <v>7.32</v>
      </c>
      <c r="D309" s="4"/>
    </row>
    <row r="310" spans="1:4" x14ac:dyDescent="0.2">
      <c r="A310" s="4" t="s">
        <v>818</v>
      </c>
      <c r="B310" s="4" t="s">
        <v>819</v>
      </c>
      <c r="C310" s="21">
        <v>7.59</v>
      </c>
      <c r="D310" s="4"/>
    </row>
    <row r="311" spans="1:4" x14ac:dyDescent="0.2">
      <c r="A311" s="4" t="s">
        <v>820</v>
      </c>
      <c r="B311" s="4" t="s">
        <v>821</v>
      </c>
      <c r="C311" s="21">
        <v>7.62</v>
      </c>
      <c r="D311" s="4"/>
    </row>
    <row r="312" spans="1:4" x14ac:dyDescent="0.2">
      <c r="A312" s="4" t="s">
        <v>822</v>
      </c>
      <c r="B312" s="4" t="s">
        <v>823</v>
      </c>
      <c r="C312" s="21">
        <v>7.51</v>
      </c>
      <c r="D312" s="4"/>
    </row>
    <row r="313" spans="1:4" x14ac:dyDescent="0.2">
      <c r="A313" s="4" t="s">
        <v>824</v>
      </c>
      <c r="B313" s="4" t="s">
        <v>825</v>
      </c>
      <c r="C313" s="21">
        <v>7.52</v>
      </c>
      <c r="D313" s="4"/>
    </row>
    <row r="314" spans="1:4" x14ac:dyDescent="0.2">
      <c r="A314" s="4" t="s">
        <v>826</v>
      </c>
      <c r="B314" s="4" t="s">
        <v>827</v>
      </c>
      <c r="C314" s="21">
        <v>7.64</v>
      </c>
      <c r="D314" s="4"/>
    </row>
    <row r="315" spans="1:4" x14ac:dyDescent="0.2">
      <c r="A315" s="4" t="s">
        <v>828</v>
      </c>
      <c r="B315" s="4" t="s">
        <v>829</v>
      </c>
      <c r="C315" s="21">
        <v>7.76</v>
      </c>
      <c r="D315" s="4"/>
    </row>
    <row r="316" spans="1:4" x14ac:dyDescent="0.2">
      <c r="A316" s="4" t="s">
        <v>830</v>
      </c>
      <c r="B316" s="4" t="s">
        <v>831</v>
      </c>
      <c r="C316" s="21">
        <v>7.66</v>
      </c>
      <c r="D316" s="4"/>
    </row>
    <row r="317" spans="1:4" x14ac:dyDescent="0.2">
      <c r="A317" s="4" t="s">
        <v>832</v>
      </c>
      <c r="B317" s="4" t="s">
        <v>833</v>
      </c>
      <c r="C317" s="21">
        <v>7.49</v>
      </c>
      <c r="D317" s="4"/>
    </row>
    <row r="318" spans="1:4" x14ac:dyDescent="0.2">
      <c r="A318" s="4" t="s">
        <v>834</v>
      </c>
      <c r="B318" s="4" t="s">
        <v>835</v>
      </c>
      <c r="C318" s="21">
        <v>7.34</v>
      </c>
      <c r="D318" s="4"/>
    </row>
    <row r="319" spans="1:4" x14ac:dyDescent="0.2">
      <c r="A319" s="4" t="s">
        <v>836</v>
      </c>
      <c r="B319" s="4" t="s">
        <v>837</v>
      </c>
      <c r="C319" s="21">
        <v>7.67</v>
      </c>
      <c r="D319" s="4"/>
    </row>
    <row r="320" spans="1:4" x14ac:dyDescent="0.2">
      <c r="A320" s="4" t="s">
        <v>838</v>
      </c>
      <c r="B320" s="4" t="s">
        <v>839</v>
      </c>
      <c r="C320" s="21">
        <v>7.64</v>
      </c>
      <c r="D320" s="4"/>
    </row>
    <row r="321" spans="1:4" x14ac:dyDescent="0.2">
      <c r="A321" s="4" t="s">
        <v>840</v>
      </c>
      <c r="B321" s="4" t="s">
        <v>841</v>
      </c>
      <c r="C321" s="21">
        <v>7.7</v>
      </c>
      <c r="D321" s="4"/>
    </row>
    <row r="322" spans="1:4" x14ac:dyDescent="0.2">
      <c r="A322" s="4" t="s">
        <v>842</v>
      </c>
      <c r="B322" s="4" t="s">
        <v>843</v>
      </c>
      <c r="C322" s="21">
        <v>7.42</v>
      </c>
      <c r="D322" s="4"/>
    </row>
    <row r="323" spans="1:4" x14ac:dyDescent="0.2">
      <c r="A323" s="4" t="s">
        <v>844</v>
      </c>
      <c r="B323" s="4" t="s">
        <v>845</v>
      </c>
      <c r="C323" s="21">
        <v>7.58</v>
      </c>
      <c r="D323" s="4"/>
    </row>
    <row r="324" spans="1:4" x14ac:dyDescent="0.2">
      <c r="A324" s="4" t="s">
        <v>956</v>
      </c>
      <c r="B324" s="4" t="s">
        <v>957</v>
      </c>
      <c r="C324" s="21">
        <v>7.89</v>
      </c>
      <c r="D324" s="4"/>
    </row>
    <row r="325" spans="1:4" x14ac:dyDescent="0.2">
      <c r="A325" s="4" t="s">
        <v>960</v>
      </c>
      <c r="B325" s="4" t="s">
        <v>961</v>
      </c>
      <c r="C325" s="21">
        <v>7.79</v>
      </c>
      <c r="D325" s="4"/>
    </row>
    <row r="326" spans="1:4" x14ac:dyDescent="0.2">
      <c r="A326" s="4" t="s">
        <v>962</v>
      </c>
      <c r="B326" s="4" t="s">
        <v>963</v>
      </c>
      <c r="C326" s="21">
        <v>7.59</v>
      </c>
      <c r="D326" s="4"/>
    </row>
    <row r="327" spans="1:4" x14ac:dyDescent="0.2">
      <c r="A327" s="4" t="s">
        <v>964</v>
      </c>
      <c r="B327" s="4" t="s">
        <v>965</v>
      </c>
      <c r="C327" s="21">
        <v>8.09</v>
      </c>
      <c r="D327" s="4"/>
    </row>
    <row r="328" spans="1:4" x14ac:dyDescent="0.2">
      <c r="A328" s="4" t="s">
        <v>966</v>
      </c>
      <c r="B328" s="4" t="s">
        <v>967</v>
      </c>
      <c r="C328" s="21">
        <v>7.92</v>
      </c>
      <c r="D328" s="4"/>
    </row>
    <row r="329" spans="1:4" x14ac:dyDescent="0.2">
      <c r="A329" s="4" t="s">
        <v>968</v>
      </c>
      <c r="B329" s="4" t="s">
        <v>969</v>
      </c>
      <c r="C329" s="21">
        <v>8.15</v>
      </c>
      <c r="D329" s="4"/>
    </row>
    <row r="330" spans="1:4" x14ac:dyDescent="0.2">
      <c r="A330" s="4" t="s">
        <v>970</v>
      </c>
      <c r="B330" s="4" t="s">
        <v>971</v>
      </c>
      <c r="C330" s="21">
        <v>8</v>
      </c>
      <c r="D330" s="4"/>
    </row>
    <row r="331" spans="1:4" x14ac:dyDescent="0.2">
      <c r="A331" s="4" t="s">
        <v>972</v>
      </c>
      <c r="B331" s="4" t="s">
        <v>973</v>
      </c>
      <c r="C331" s="21">
        <v>7.99</v>
      </c>
      <c r="D331" s="4"/>
    </row>
    <row r="332" spans="1:4" x14ac:dyDescent="0.2">
      <c r="A332" s="4" t="s">
        <v>974</v>
      </c>
      <c r="B332" s="4" t="s">
        <v>975</v>
      </c>
      <c r="C332" s="21">
        <v>8.1199999999999992</v>
      </c>
      <c r="D332" s="4"/>
    </row>
    <row r="333" spans="1:4" x14ac:dyDescent="0.2">
      <c r="A333" s="4" t="s">
        <v>976</v>
      </c>
      <c r="B333" s="4" t="s">
        <v>977</v>
      </c>
      <c r="C333" s="21">
        <v>8.09</v>
      </c>
      <c r="D333" s="4"/>
    </row>
    <row r="334" spans="1:4" x14ac:dyDescent="0.2">
      <c r="A334" s="4" t="s">
        <v>958</v>
      </c>
      <c r="B334" s="4" t="s">
        <v>959</v>
      </c>
      <c r="C334" s="21">
        <v>7.75</v>
      </c>
      <c r="D334" s="4"/>
    </row>
    <row r="335" spans="1:4" x14ac:dyDescent="0.2">
      <c r="A335" s="4" t="s">
        <v>846</v>
      </c>
      <c r="B335" s="4" t="s">
        <v>847</v>
      </c>
      <c r="C335" s="21">
        <v>7.57</v>
      </c>
      <c r="D335" s="4"/>
    </row>
    <row r="336" spans="1:4" x14ac:dyDescent="0.2">
      <c r="A336" s="4" t="s">
        <v>848</v>
      </c>
      <c r="B336" s="4" t="s">
        <v>849</v>
      </c>
      <c r="C336" s="21">
        <v>8.02</v>
      </c>
      <c r="D336" s="4"/>
    </row>
    <row r="337" spans="1:4" x14ac:dyDescent="0.2">
      <c r="A337" s="4" t="s">
        <v>850</v>
      </c>
      <c r="B337" s="4" t="s">
        <v>851</v>
      </c>
      <c r="C337" s="21">
        <v>7.7</v>
      </c>
      <c r="D337" s="4"/>
    </row>
    <row r="338" spans="1:4" x14ac:dyDescent="0.2">
      <c r="A338" s="4" t="s">
        <v>852</v>
      </c>
      <c r="B338" s="4" t="s">
        <v>853</v>
      </c>
      <c r="C338" s="21">
        <v>7.81</v>
      </c>
      <c r="D338" s="4"/>
    </row>
    <row r="339" spans="1:4" x14ac:dyDescent="0.2">
      <c r="A339" s="4" t="s">
        <v>854</v>
      </c>
      <c r="B339" s="4" t="s">
        <v>855</v>
      </c>
      <c r="C339" s="21">
        <v>7.9</v>
      </c>
      <c r="D339" s="4"/>
    </row>
    <row r="340" spans="1:4" x14ac:dyDescent="0.2">
      <c r="A340" s="4" t="s">
        <v>856</v>
      </c>
      <c r="B340" s="4" t="s">
        <v>857</v>
      </c>
      <c r="C340" s="21">
        <v>8.24</v>
      </c>
      <c r="D340" s="4"/>
    </row>
    <row r="341" spans="1:4" x14ac:dyDescent="0.2">
      <c r="A341" s="4" t="s">
        <v>858</v>
      </c>
      <c r="B341" s="4" t="s">
        <v>859</v>
      </c>
      <c r="C341" s="21">
        <v>7.68</v>
      </c>
      <c r="D341" s="4"/>
    </row>
    <row r="342" spans="1:4" x14ac:dyDescent="0.2">
      <c r="A342" s="4" t="s">
        <v>860</v>
      </c>
      <c r="B342" s="4" t="s">
        <v>861</v>
      </c>
      <c r="C342" s="21">
        <v>8.07</v>
      </c>
      <c r="D342" s="4"/>
    </row>
    <row r="343" spans="1:4" x14ac:dyDescent="0.2">
      <c r="A343" s="4" t="s">
        <v>862</v>
      </c>
      <c r="B343" s="4" t="s">
        <v>863</v>
      </c>
      <c r="C343" s="21">
        <v>7.69</v>
      </c>
      <c r="D343" s="4"/>
    </row>
    <row r="344" spans="1:4" x14ac:dyDescent="0.2">
      <c r="A344" s="4" t="s">
        <v>864</v>
      </c>
      <c r="B344" s="4" t="s">
        <v>865</v>
      </c>
      <c r="C344" s="21">
        <v>7.85</v>
      </c>
      <c r="D344" s="4"/>
    </row>
    <row r="345" spans="1:4" x14ac:dyDescent="0.2">
      <c r="A345" s="4" t="s">
        <v>866</v>
      </c>
      <c r="B345" s="4" t="s">
        <v>867</v>
      </c>
      <c r="C345" s="21">
        <v>7.83</v>
      </c>
      <c r="D345" s="4"/>
    </row>
    <row r="346" spans="1:4" x14ac:dyDescent="0.2">
      <c r="A346" s="4" t="s">
        <v>868</v>
      </c>
      <c r="B346" s="4" t="s">
        <v>869</v>
      </c>
      <c r="C346" s="21">
        <v>7.64</v>
      </c>
      <c r="D346" s="4"/>
    </row>
    <row r="347" spans="1:4" x14ac:dyDescent="0.2">
      <c r="A347" s="4" t="s">
        <v>870</v>
      </c>
      <c r="B347" s="4" t="s">
        <v>871</v>
      </c>
      <c r="C347" s="21">
        <v>8.31</v>
      </c>
      <c r="D347" s="4"/>
    </row>
    <row r="348" spans="1:4" x14ac:dyDescent="0.2">
      <c r="A348" s="4" t="s">
        <v>872</v>
      </c>
      <c r="B348" s="4" t="s">
        <v>873</v>
      </c>
      <c r="C348" s="21">
        <v>7.81</v>
      </c>
      <c r="D348" s="4"/>
    </row>
    <row r="349" spans="1:4" x14ac:dyDescent="0.2">
      <c r="A349" s="4" t="s">
        <v>874</v>
      </c>
      <c r="B349" s="4" t="s">
        <v>875</v>
      </c>
      <c r="C349" s="21">
        <v>8.02</v>
      </c>
      <c r="D349" s="4"/>
    </row>
    <row r="350" spans="1:4" x14ac:dyDescent="0.2">
      <c r="A350" s="4" t="s">
        <v>876</v>
      </c>
      <c r="B350" s="4" t="s">
        <v>877</v>
      </c>
      <c r="C350" s="21">
        <v>7.73</v>
      </c>
      <c r="D350" s="4"/>
    </row>
    <row r="351" spans="1:4" x14ac:dyDescent="0.2">
      <c r="A351" s="4" t="s">
        <v>878</v>
      </c>
      <c r="B351" s="4" t="s">
        <v>879</v>
      </c>
      <c r="C351" s="21">
        <v>7.62</v>
      </c>
      <c r="D351" s="4"/>
    </row>
    <row r="352" spans="1:4" x14ac:dyDescent="0.2">
      <c r="A352" s="4" t="s">
        <v>880</v>
      </c>
      <c r="B352" s="4" t="s">
        <v>881</v>
      </c>
      <c r="C352" s="21">
        <v>7.69</v>
      </c>
      <c r="D352" s="4"/>
    </row>
    <row r="353" spans="1:4" x14ac:dyDescent="0.2">
      <c r="A353" s="4" t="s">
        <v>882</v>
      </c>
      <c r="B353" s="4" t="s">
        <v>883</v>
      </c>
      <c r="C353" s="21">
        <v>7.56</v>
      </c>
      <c r="D353" s="4"/>
    </row>
    <row r="354" spans="1:4" x14ac:dyDescent="0.2">
      <c r="A354" s="4" t="s">
        <v>884</v>
      </c>
      <c r="B354" s="4" t="s">
        <v>885</v>
      </c>
      <c r="C354" s="21">
        <v>7.71</v>
      </c>
      <c r="D354" s="4"/>
    </row>
    <row r="355" spans="1:4" x14ac:dyDescent="0.2">
      <c r="A355" s="4" t="s">
        <v>886</v>
      </c>
      <c r="B355" s="4" t="s">
        <v>887</v>
      </c>
      <c r="C355" s="21">
        <v>7.92</v>
      </c>
      <c r="D355" s="4"/>
    </row>
    <row r="356" spans="1:4" x14ac:dyDescent="0.2">
      <c r="A356" s="4" t="s">
        <v>888</v>
      </c>
      <c r="B356" s="4" t="s">
        <v>889</v>
      </c>
      <c r="C356" s="21">
        <v>7.71</v>
      </c>
      <c r="D356" s="4"/>
    </row>
    <row r="357" spans="1:4" x14ac:dyDescent="0.2">
      <c r="A357" s="4" t="s">
        <v>890</v>
      </c>
      <c r="B357" s="4" t="s">
        <v>891</v>
      </c>
      <c r="C357" s="21">
        <v>7.38</v>
      </c>
      <c r="D357" s="4"/>
    </row>
    <row r="358" spans="1:4" x14ac:dyDescent="0.2">
      <c r="A358" s="4" t="s">
        <v>892</v>
      </c>
      <c r="B358" s="4" t="s">
        <v>893</v>
      </c>
      <c r="C358" s="21">
        <v>7.74</v>
      </c>
      <c r="D358" s="4"/>
    </row>
    <row r="359" spans="1:4" x14ac:dyDescent="0.2">
      <c r="A359" s="4" t="s">
        <v>894</v>
      </c>
      <c r="B359" s="4" t="s">
        <v>895</v>
      </c>
      <c r="C359" s="21">
        <v>7.38</v>
      </c>
      <c r="D359" s="4"/>
    </row>
    <row r="360" spans="1:4" x14ac:dyDescent="0.2">
      <c r="A360" s="4" t="s">
        <v>896</v>
      </c>
      <c r="B360" s="4" t="s">
        <v>897</v>
      </c>
      <c r="C360" s="21">
        <v>7.59</v>
      </c>
      <c r="D360" s="4"/>
    </row>
    <row r="361" spans="1:4" x14ac:dyDescent="0.2">
      <c r="A361" s="4" t="s">
        <v>898</v>
      </c>
      <c r="B361" s="4" t="s">
        <v>899</v>
      </c>
      <c r="C361" s="21">
        <v>7.53</v>
      </c>
      <c r="D361" s="4"/>
    </row>
    <row r="362" spans="1:4" x14ac:dyDescent="0.2">
      <c r="A362" s="4" t="s">
        <v>900</v>
      </c>
      <c r="B362" s="4" t="s">
        <v>901</v>
      </c>
      <c r="C362" s="21">
        <v>7.84</v>
      </c>
      <c r="D362" s="4"/>
    </row>
    <row r="363" spans="1:4" x14ac:dyDescent="0.2">
      <c r="A363" s="4" t="s">
        <v>902</v>
      </c>
      <c r="B363" s="4" t="s">
        <v>903</v>
      </c>
      <c r="C363" s="21">
        <v>7.69</v>
      </c>
      <c r="D363" s="4"/>
    </row>
    <row r="364" spans="1:4" x14ac:dyDescent="0.2">
      <c r="A364" s="4" t="s">
        <v>904</v>
      </c>
      <c r="B364" s="4" t="s">
        <v>905</v>
      </c>
      <c r="C364" s="21">
        <v>7.84</v>
      </c>
      <c r="D364" s="4"/>
    </row>
    <row r="365" spans="1:4" x14ac:dyDescent="0.2">
      <c r="A365" s="4" t="s">
        <v>906</v>
      </c>
      <c r="B365" s="4" t="s">
        <v>907</v>
      </c>
      <c r="C365" s="21">
        <v>7.34</v>
      </c>
      <c r="D365" s="4"/>
    </row>
    <row r="366" spans="1:4" x14ac:dyDescent="0.2">
      <c r="A366" s="4" t="s">
        <v>908</v>
      </c>
      <c r="B366" s="4" t="s">
        <v>909</v>
      </c>
      <c r="C366" s="21">
        <v>7.77</v>
      </c>
      <c r="D366" s="4"/>
    </row>
    <row r="367" spans="1:4" x14ac:dyDescent="0.2">
      <c r="A367" s="4" t="s">
        <v>910</v>
      </c>
      <c r="B367" s="4" t="s">
        <v>911</v>
      </c>
      <c r="C367" s="21">
        <v>7.83</v>
      </c>
      <c r="D367" s="4"/>
    </row>
    <row r="368" spans="1:4" x14ac:dyDescent="0.2">
      <c r="A368" s="4" t="s">
        <v>912</v>
      </c>
      <c r="B368" s="4" t="s">
        <v>913</v>
      </c>
      <c r="C368" s="21">
        <v>7.73</v>
      </c>
      <c r="D368" s="4"/>
    </row>
    <row r="369" spans="1:4" x14ac:dyDescent="0.2">
      <c r="A369" s="4" t="s">
        <v>914</v>
      </c>
      <c r="B369" s="4" t="s">
        <v>915</v>
      </c>
      <c r="C369" s="21">
        <v>7.7</v>
      </c>
      <c r="D369" s="4"/>
    </row>
    <row r="370" spans="1:4" x14ac:dyDescent="0.2">
      <c r="A370" s="4" t="s">
        <v>916</v>
      </c>
      <c r="B370" s="4" t="s">
        <v>917</v>
      </c>
      <c r="C370" s="21">
        <v>7.98</v>
      </c>
      <c r="D370" s="4"/>
    </row>
    <row r="371" spans="1:4" x14ac:dyDescent="0.2">
      <c r="A371" s="4" t="s">
        <v>918</v>
      </c>
      <c r="B371" s="4" t="s">
        <v>919</v>
      </c>
      <c r="C371" s="21">
        <v>7.61</v>
      </c>
      <c r="D371" s="4"/>
    </row>
    <row r="372" spans="1:4" x14ac:dyDescent="0.2">
      <c r="A372" s="4" t="s">
        <v>920</v>
      </c>
      <c r="B372" s="4" t="s">
        <v>921</v>
      </c>
      <c r="C372" s="21">
        <v>7.55</v>
      </c>
      <c r="D372" s="4"/>
    </row>
    <row r="373" spans="1:4" x14ac:dyDescent="0.2">
      <c r="A373" s="4" t="s">
        <v>922</v>
      </c>
      <c r="B373" s="4" t="s">
        <v>923</v>
      </c>
      <c r="C373" s="21">
        <v>7.67</v>
      </c>
      <c r="D373" s="4"/>
    </row>
    <row r="374" spans="1:4" x14ac:dyDescent="0.2">
      <c r="A374" s="4" t="s">
        <v>924</v>
      </c>
      <c r="B374" s="4" t="s">
        <v>925</v>
      </c>
      <c r="C374" s="21">
        <v>7.74</v>
      </c>
      <c r="D374" s="4"/>
    </row>
    <row r="375" spans="1:4" x14ac:dyDescent="0.2">
      <c r="A375" s="4" t="s">
        <v>926</v>
      </c>
      <c r="B375" s="4" t="s">
        <v>927</v>
      </c>
      <c r="C375" s="21">
        <v>7.81</v>
      </c>
      <c r="D375" s="4"/>
    </row>
    <row r="376" spans="1:4" x14ac:dyDescent="0.2">
      <c r="A376" s="4" t="s">
        <v>928</v>
      </c>
      <c r="B376" s="4" t="s">
        <v>929</v>
      </c>
      <c r="C376" s="21">
        <v>7.64</v>
      </c>
      <c r="D376" s="4"/>
    </row>
    <row r="377" spans="1:4" x14ac:dyDescent="0.2">
      <c r="A377" s="4" t="s">
        <v>930</v>
      </c>
      <c r="B377" s="4" t="s">
        <v>931</v>
      </c>
      <c r="C377" s="21">
        <v>7.79</v>
      </c>
      <c r="D377" s="4"/>
    </row>
    <row r="378" spans="1:4" x14ac:dyDescent="0.2">
      <c r="A378" s="4" t="s">
        <v>932</v>
      </c>
      <c r="B378" s="4" t="s">
        <v>933</v>
      </c>
      <c r="C378" s="21">
        <v>7.74</v>
      </c>
      <c r="D378" s="4"/>
    </row>
    <row r="379" spans="1:4" x14ac:dyDescent="0.2">
      <c r="A379" s="4" t="s">
        <v>934</v>
      </c>
      <c r="B379" s="4" t="s">
        <v>935</v>
      </c>
      <c r="C379" s="21">
        <v>7.7</v>
      </c>
      <c r="D379" s="4"/>
    </row>
    <row r="380" spans="1:4" x14ac:dyDescent="0.2">
      <c r="A380" s="4" t="s">
        <v>936</v>
      </c>
      <c r="B380" s="4" t="s">
        <v>937</v>
      </c>
      <c r="C380" s="21">
        <v>7.6</v>
      </c>
      <c r="D380" s="4"/>
    </row>
    <row r="381" spans="1:4" x14ac:dyDescent="0.2">
      <c r="A381" s="4" t="s">
        <v>938</v>
      </c>
      <c r="B381" s="4" t="s">
        <v>939</v>
      </c>
      <c r="C381" s="21">
        <v>7.59</v>
      </c>
      <c r="D381" s="4"/>
    </row>
    <row r="382" spans="1:4" x14ac:dyDescent="0.2">
      <c r="A382" s="4" t="s">
        <v>940</v>
      </c>
      <c r="B382" s="4" t="s">
        <v>941</v>
      </c>
      <c r="C382" s="21">
        <v>7.73</v>
      </c>
      <c r="D382" s="4"/>
    </row>
    <row r="383" spans="1:4" x14ac:dyDescent="0.2">
      <c r="A383" s="4" t="s">
        <v>942</v>
      </c>
      <c r="B383" s="4" t="s">
        <v>943</v>
      </c>
      <c r="C383" s="21">
        <v>7.56</v>
      </c>
      <c r="D383" s="4"/>
    </row>
    <row r="384" spans="1:4" x14ac:dyDescent="0.2">
      <c r="A384" s="4" t="s">
        <v>944</v>
      </c>
      <c r="B384" s="4" t="s">
        <v>945</v>
      </c>
      <c r="C384" s="21">
        <v>7.66</v>
      </c>
      <c r="D384" s="4"/>
    </row>
    <row r="385" spans="1:4" x14ac:dyDescent="0.2">
      <c r="A385" s="4" t="s">
        <v>946</v>
      </c>
      <c r="B385" s="4" t="s">
        <v>947</v>
      </c>
      <c r="C385" s="21">
        <v>7.8</v>
      </c>
      <c r="D385" s="4"/>
    </row>
    <row r="386" spans="1:4" x14ac:dyDescent="0.2">
      <c r="A386" s="4" t="s">
        <v>948</v>
      </c>
      <c r="B386" s="4" t="s">
        <v>949</v>
      </c>
      <c r="C386" s="21">
        <v>7.63</v>
      </c>
      <c r="D386" s="4"/>
    </row>
    <row r="387" spans="1:4" x14ac:dyDescent="0.2">
      <c r="A387" s="4" t="s">
        <v>950</v>
      </c>
      <c r="B387" s="4" t="s">
        <v>951</v>
      </c>
      <c r="C387" s="21">
        <v>7.69</v>
      </c>
      <c r="D387" s="4"/>
    </row>
    <row r="388" spans="1:4" x14ac:dyDescent="0.2">
      <c r="A388" s="4" t="s">
        <v>952</v>
      </c>
      <c r="B388" s="4" t="s">
        <v>953</v>
      </c>
      <c r="C388" s="21">
        <v>7.71</v>
      </c>
      <c r="D388" s="4"/>
    </row>
  </sheetData>
  <hyperlinks>
    <hyperlink ref="C1" location="'Data dictionary'!A26" display="(Back to data dictionary)" xr:uid="{15230147-3C00-4E6D-8B50-F8A9259FF11A}"/>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60D16-AD0B-479B-8658-C26F23F13E87}">
  <dimension ref="A1:D388"/>
  <sheetViews>
    <sheetView workbookViewId="0">
      <selection activeCell="C1" sqref="C1"/>
    </sheetView>
  </sheetViews>
  <sheetFormatPr defaultColWidth="9.21875" defaultRowHeight="15" x14ac:dyDescent="0.2"/>
  <cols>
    <col min="1" max="1" width="10.6640625" style="2" bestFit="1" customWidth="1"/>
    <col min="2" max="2" width="29.44140625" style="2" customWidth="1"/>
    <col min="3" max="3" width="29.5546875" style="22" customWidth="1"/>
    <col min="4" max="4" width="61.44140625" style="2" customWidth="1"/>
    <col min="5" max="16384" width="9.21875" style="2"/>
  </cols>
  <sheetData>
    <row r="1" spans="1:4" ht="15.75" x14ac:dyDescent="0.25">
      <c r="A1" s="27" t="s">
        <v>218</v>
      </c>
      <c r="B1" s="1" t="s">
        <v>173</v>
      </c>
      <c r="C1" s="31" t="s">
        <v>219</v>
      </c>
    </row>
    <row r="2" spans="1:4" x14ac:dyDescent="0.2">
      <c r="A2" s="26" t="s">
        <v>1125</v>
      </c>
      <c r="B2" s="2" t="s">
        <v>168</v>
      </c>
    </row>
    <row r="3" spans="1:4" x14ac:dyDescent="0.2">
      <c r="A3" s="22" t="s">
        <v>221</v>
      </c>
      <c r="B3" s="2" t="s">
        <v>67</v>
      </c>
    </row>
    <row r="4" spans="1:4" x14ac:dyDescent="0.2">
      <c r="A4" s="2" t="s">
        <v>223</v>
      </c>
      <c r="B4" s="2" t="s">
        <v>1134</v>
      </c>
    </row>
    <row r="6" spans="1:4" ht="47.25" x14ac:dyDescent="0.2">
      <c r="A6" s="17" t="s">
        <v>225</v>
      </c>
      <c r="B6" s="17" t="s">
        <v>226</v>
      </c>
      <c r="C6" s="28" t="s">
        <v>1144</v>
      </c>
      <c r="D6" s="17" t="s">
        <v>984</v>
      </c>
    </row>
    <row r="7" spans="1:4" x14ac:dyDescent="0.2">
      <c r="A7" s="4" t="s">
        <v>228</v>
      </c>
      <c r="B7" s="4" t="s">
        <v>229</v>
      </c>
      <c r="C7" s="21">
        <v>7.21</v>
      </c>
      <c r="D7" s="4"/>
    </row>
    <row r="8" spans="1:4" x14ac:dyDescent="0.2">
      <c r="A8" s="4" t="s">
        <v>230</v>
      </c>
      <c r="B8" s="4" t="s">
        <v>231</v>
      </c>
      <c r="C8" s="21">
        <v>7.26</v>
      </c>
      <c r="D8" s="4"/>
    </row>
    <row r="9" spans="1:4" x14ac:dyDescent="0.2">
      <c r="A9" s="4" t="s">
        <v>232</v>
      </c>
      <c r="B9" s="4" t="s">
        <v>233</v>
      </c>
      <c r="C9" s="21">
        <v>7.49</v>
      </c>
      <c r="D9" s="4"/>
    </row>
    <row r="10" spans="1:4" x14ac:dyDescent="0.2">
      <c r="A10" s="4" t="s">
        <v>234</v>
      </c>
      <c r="B10" s="4" t="s">
        <v>235</v>
      </c>
      <c r="C10" s="21">
        <v>7.25</v>
      </c>
      <c r="D10" s="4"/>
    </row>
    <row r="11" spans="1:4" x14ac:dyDescent="0.2">
      <c r="A11" s="4" t="s">
        <v>236</v>
      </c>
      <c r="B11" s="4" t="s">
        <v>237</v>
      </c>
      <c r="C11" s="21">
        <v>7.12</v>
      </c>
      <c r="D11" s="4"/>
    </row>
    <row r="12" spans="1:4" x14ac:dyDescent="0.2">
      <c r="A12" s="4" t="s">
        <v>238</v>
      </c>
      <c r="B12" s="4" t="s">
        <v>239</v>
      </c>
      <c r="C12" s="21">
        <v>7.31</v>
      </c>
      <c r="D12" s="4"/>
    </row>
    <row r="13" spans="1:4" x14ac:dyDescent="0.2">
      <c r="A13" s="4" t="s">
        <v>240</v>
      </c>
      <c r="B13" s="4" t="s">
        <v>241</v>
      </c>
      <c r="C13" s="21">
        <v>7.14</v>
      </c>
      <c r="D13" s="4"/>
    </row>
    <row r="14" spans="1:4" x14ac:dyDescent="0.2">
      <c r="A14" s="4" t="s">
        <v>242</v>
      </c>
      <c r="B14" s="4" t="s">
        <v>243</v>
      </c>
      <c r="C14" s="21">
        <v>7.49</v>
      </c>
      <c r="D14" s="4"/>
    </row>
    <row r="15" spans="1:4" x14ac:dyDescent="0.2">
      <c r="A15" s="4" t="s">
        <v>244</v>
      </c>
      <c r="B15" s="4" t="s">
        <v>245</v>
      </c>
      <c r="C15" s="21">
        <v>7.16</v>
      </c>
      <c r="D15" s="4"/>
    </row>
    <row r="16" spans="1:4" x14ac:dyDescent="0.2">
      <c r="A16" s="4" t="s">
        <v>246</v>
      </c>
      <c r="B16" s="4" t="s">
        <v>247</v>
      </c>
      <c r="C16" s="21">
        <v>7.28</v>
      </c>
      <c r="D16" s="4"/>
    </row>
    <row r="17" spans="1:4" x14ac:dyDescent="0.2">
      <c r="A17" s="4" t="s">
        <v>248</v>
      </c>
      <c r="B17" s="4" t="s">
        <v>249</v>
      </c>
      <c r="C17" s="21">
        <v>7.56</v>
      </c>
      <c r="D17" s="4"/>
    </row>
    <row r="18" spans="1:4" x14ac:dyDescent="0.2">
      <c r="A18" s="4" t="s">
        <v>250</v>
      </c>
      <c r="B18" s="4" t="s">
        <v>251</v>
      </c>
      <c r="C18" s="21">
        <v>7.4</v>
      </c>
      <c r="D18" s="4"/>
    </row>
    <row r="19" spans="1:4" x14ac:dyDescent="0.2">
      <c r="A19" s="4" t="s">
        <v>252</v>
      </c>
      <c r="B19" s="4" t="s">
        <v>253</v>
      </c>
      <c r="C19" s="21">
        <v>7.45</v>
      </c>
      <c r="D19" s="4"/>
    </row>
    <row r="20" spans="1:4" x14ac:dyDescent="0.2">
      <c r="A20" s="4" t="s">
        <v>254</v>
      </c>
      <c r="B20" s="4" t="s">
        <v>255</v>
      </c>
      <c r="C20" s="21">
        <v>7.39</v>
      </c>
      <c r="D20" s="4"/>
    </row>
    <row r="21" spans="1:4" x14ac:dyDescent="0.2">
      <c r="A21" s="4" t="s">
        <v>256</v>
      </c>
      <c r="B21" s="4" t="s">
        <v>257</v>
      </c>
      <c r="C21" s="21">
        <v>7.29</v>
      </c>
      <c r="D21" s="4"/>
    </row>
    <row r="22" spans="1:4" x14ac:dyDescent="0.2">
      <c r="A22" s="4" t="s">
        <v>258</v>
      </c>
      <c r="B22" s="4" t="s">
        <v>259</v>
      </c>
      <c r="C22" s="21">
        <v>7.35</v>
      </c>
      <c r="D22" s="4"/>
    </row>
    <row r="23" spans="1:4" x14ac:dyDescent="0.2">
      <c r="A23" s="4" t="s">
        <v>260</v>
      </c>
      <c r="B23" s="4" t="s">
        <v>261</v>
      </c>
      <c r="C23" s="21">
        <v>7.68</v>
      </c>
      <c r="D23" s="4"/>
    </row>
    <row r="24" spans="1:4" x14ac:dyDescent="0.2">
      <c r="A24" s="4" t="s">
        <v>262</v>
      </c>
      <c r="B24" s="4" t="s">
        <v>263</v>
      </c>
      <c r="C24" s="21">
        <v>7.12</v>
      </c>
      <c r="D24" s="4"/>
    </row>
    <row r="25" spans="1:4" x14ac:dyDescent="0.2">
      <c r="A25" s="4" t="s">
        <v>264</v>
      </c>
      <c r="B25" s="4" t="s">
        <v>265</v>
      </c>
      <c r="C25" s="21">
        <v>7.51</v>
      </c>
      <c r="D25" s="4"/>
    </row>
    <row r="26" spans="1:4" x14ac:dyDescent="0.2">
      <c r="A26" s="4" t="s">
        <v>266</v>
      </c>
      <c r="B26" s="4" t="s">
        <v>267</v>
      </c>
      <c r="C26" s="21">
        <v>7.37</v>
      </c>
      <c r="D26" s="4"/>
    </row>
    <row r="27" spans="1:4" x14ac:dyDescent="0.2">
      <c r="A27" s="4" t="s">
        <v>268</v>
      </c>
      <c r="B27" s="4" t="s">
        <v>269</v>
      </c>
      <c r="C27" s="21">
        <v>7.32</v>
      </c>
      <c r="D27" s="4"/>
    </row>
    <row r="28" spans="1:4" x14ac:dyDescent="0.2">
      <c r="A28" s="4" t="s">
        <v>270</v>
      </c>
      <c r="B28" s="4" t="s">
        <v>271</v>
      </c>
      <c r="C28" s="21">
        <v>7.28</v>
      </c>
      <c r="D28" s="4"/>
    </row>
    <row r="29" spans="1:4" x14ac:dyDescent="0.2">
      <c r="A29" s="4" t="s">
        <v>272</v>
      </c>
      <c r="B29" s="4" t="s">
        <v>273</v>
      </c>
      <c r="C29" s="21">
        <v>6.99</v>
      </c>
      <c r="D29" s="4"/>
    </row>
    <row r="30" spans="1:4" x14ac:dyDescent="0.2">
      <c r="A30" s="4" t="s">
        <v>274</v>
      </c>
      <c r="B30" s="4" t="s">
        <v>275</v>
      </c>
      <c r="C30" s="21">
        <v>7.24</v>
      </c>
      <c r="D30" s="4"/>
    </row>
    <row r="31" spans="1:4" x14ac:dyDescent="0.2">
      <c r="A31" s="4" t="s">
        <v>276</v>
      </c>
      <c r="B31" s="4" t="s">
        <v>277</v>
      </c>
      <c r="C31" s="21">
        <v>7.31</v>
      </c>
      <c r="D31" s="4"/>
    </row>
    <row r="32" spans="1:4" x14ac:dyDescent="0.2">
      <c r="A32" s="4" t="s">
        <v>278</v>
      </c>
      <c r="B32" s="4" t="s">
        <v>279</v>
      </c>
      <c r="C32" s="21">
        <v>7.44</v>
      </c>
      <c r="D32" s="4"/>
    </row>
    <row r="33" spans="1:4" x14ac:dyDescent="0.2">
      <c r="A33" s="4" t="s">
        <v>280</v>
      </c>
      <c r="B33" s="4" t="s">
        <v>281</v>
      </c>
      <c r="C33" s="21">
        <v>7.41</v>
      </c>
      <c r="D33" s="4"/>
    </row>
    <row r="34" spans="1:4" x14ac:dyDescent="0.2">
      <c r="A34" s="4" t="s">
        <v>282</v>
      </c>
      <c r="B34" s="4" t="s">
        <v>283</v>
      </c>
      <c r="C34" s="21">
        <v>7.21</v>
      </c>
      <c r="D34" s="4"/>
    </row>
    <row r="35" spans="1:4" x14ac:dyDescent="0.2">
      <c r="A35" s="4" t="s">
        <v>284</v>
      </c>
      <c r="B35" s="4" t="s">
        <v>285</v>
      </c>
      <c r="C35" s="21">
        <v>7.28</v>
      </c>
      <c r="D35" s="4"/>
    </row>
    <row r="36" spans="1:4" x14ac:dyDescent="0.2">
      <c r="A36" s="4" t="s">
        <v>286</v>
      </c>
      <c r="B36" s="4" t="s">
        <v>287</v>
      </c>
      <c r="C36" s="21">
        <v>7.45</v>
      </c>
      <c r="D36" s="4"/>
    </row>
    <row r="37" spans="1:4" x14ac:dyDescent="0.2">
      <c r="A37" s="4" t="s">
        <v>288</v>
      </c>
      <c r="B37" s="4" t="s">
        <v>289</v>
      </c>
      <c r="C37" s="21">
        <v>7.33</v>
      </c>
      <c r="D37" s="4"/>
    </row>
    <row r="38" spans="1:4" x14ac:dyDescent="0.2">
      <c r="A38" s="4" t="s">
        <v>290</v>
      </c>
      <c r="B38" s="4" t="s">
        <v>291</v>
      </c>
      <c r="C38" s="21">
        <v>7.6</v>
      </c>
      <c r="D38" s="4"/>
    </row>
    <row r="39" spans="1:4" x14ac:dyDescent="0.2">
      <c r="A39" s="4" t="s">
        <v>292</v>
      </c>
      <c r="B39" s="4" t="s">
        <v>293</v>
      </c>
      <c r="C39" s="21">
        <v>7.31</v>
      </c>
      <c r="D39" s="4"/>
    </row>
    <row r="40" spans="1:4" x14ac:dyDescent="0.2">
      <c r="A40" s="4" t="s">
        <v>294</v>
      </c>
      <c r="B40" s="4" t="s">
        <v>295</v>
      </c>
      <c r="C40" s="21">
        <v>7.41</v>
      </c>
      <c r="D40" s="4"/>
    </row>
    <row r="41" spans="1:4" x14ac:dyDescent="0.2">
      <c r="A41" s="4" t="s">
        <v>296</v>
      </c>
      <c r="B41" s="4" t="s">
        <v>297</v>
      </c>
      <c r="C41" s="21">
        <v>7.23</v>
      </c>
      <c r="D41" s="4"/>
    </row>
    <row r="42" spans="1:4" x14ac:dyDescent="0.2">
      <c r="A42" s="4" t="s">
        <v>298</v>
      </c>
      <c r="B42" s="4" t="s">
        <v>299</v>
      </c>
      <c r="C42" s="21">
        <v>7.16</v>
      </c>
      <c r="D42" s="4"/>
    </row>
    <row r="43" spans="1:4" x14ac:dyDescent="0.2">
      <c r="A43" s="4" t="s">
        <v>300</v>
      </c>
      <c r="B43" s="4" t="s">
        <v>301</v>
      </c>
      <c r="C43" s="21">
        <v>7.19</v>
      </c>
      <c r="D43" s="4"/>
    </row>
    <row r="44" spans="1:4" x14ac:dyDescent="0.2">
      <c r="A44" s="4" t="s">
        <v>302</v>
      </c>
      <c r="B44" s="4" t="s">
        <v>303</v>
      </c>
      <c r="C44" s="21">
        <v>7.39</v>
      </c>
      <c r="D44" s="4"/>
    </row>
    <row r="45" spans="1:4" x14ac:dyDescent="0.2">
      <c r="A45" s="4" t="s">
        <v>304</v>
      </c>
      <c r="B45" s="4" t="s">
        <v>305</v>
      </c>
      <c r="C45" s="21">
        <v>7.29</v>
      </c>
      <c r="D45" s="4"/>
    </row>
    <row r="46" spans="1:4" x14ac:dyDescent="0.2">
      <c r="A46" s="4" t="s">
        <v>306</v>
      </c>
      <c r="B46" s="4" t="s">
        <v>307</v>
      </c>
      <c r="C46" s="21">
        <v>7.22</v>
      </c>
      <c r="D46" s="4"/>
    </row>
    <row r="47" spans="1:4" x14ac:dyDescent="0.2">
      <c r="A47" s="4" t="s">
        <v>308</v>
      </c>
      <c r="B47" s="4" t="s">
        <v>309</v>
      </c>
      <c r="C47" s="21">
        <v>7.13</v>
      </c>
      <c r="D47" s="4"/>
    </row>
    <row r="48" spans="1:4" x14ac:dyDescent="0.2">
      <c r="A48" s="4" t="s">
        <v>310</v>
      </c>
      <c r="B48" s="4" t="s">
        <v>311</v>
      </c>
      <c r="C48" s="21">
        <v>7.51</v>
      </c>
      <c r="D48" s="4"/>
    </row>
    <row r="49" spans="1:4" x14ac:dyDescent="0.2">
      <c r="A49" s="4" t="s">
        <v>312</v>
      </c>
      <c r="B49" s="4" t="s">
        <v>313</v>
      </c>
      <c r="C49" s="21">
        <v>7.15</v>
      </c>
      <c r="D49" s="4"/>
    </row>
    <row r="50" spans="1:4" x14ac:dyDescent="0.2">
      <c r="A50" s="4" t="s">
        <v>314</v>
      </c>
      <c r="B50" s="4" t="s">
        <v>315</v>
      </c>
      <c r="C50" s="21">
        <v>7.5</v>
      </c>
      <c r="D50" s="4"/>
    </row>
    <row r="51" spans="1:4" x14ac:dyDescent="0.2">
      <c r="A51" s="4" t="s">
        <v>316</v>
      </c>
      <c r="B51" s="4" t="s">
        <v>317</v>
      </c>
      <c r="C51" s="21">
        <v>7.4</v>
      </c>
      <c r="D51" s="4"/>
    </row>
    <row r="52" spans="1:4" x14ac:dyDescent="0.2">
      <c r="A52" s="4" t="s">
        <v>318</v>
      </c>
      <c r="B52" s="4" t="s">
        <v>319</v>
      </c>
      <c r="C52" s="21">
        <v>7.43</v>
      </c>
      <c r="D52" s="4"/>
    </row>
    <row r="53" spans="1:4" x14ac:dyDescent="0.2">
      <c r="A53" s="4" t="s">
        <v>320</v>
      </c>
      <c r="B53" s="4" t="s">
        <v>321</v>
      </c>
      <c r="C53" s="21">
        <v>7.39</v>
      </c>
      <c r="D53" s="4"/>
    </row>
    <row r="54" spans="1:4" x14ac:dyDescent="0.2">
      <c r="A54" s="4" t="s">
        <v>322</v>
      </c>
      <c r="B54" s="4" t="s">
        <v>323</v>
      </c>
      <c r="C54" s="21">
        <v>7.48</v>
      </c>
      <c r="D54" s="4"/>
    </row>
    <row r="55" spans="1:4" x14ac:dyDescent="0.2">
      <c r="A55" s="4" t="s">
        <v>324</v>
      </c>
      <c r="B55" s="4" t="s">
        <v>325</v>
      </c>
      <c r="C55" s="21">
        <v>7.52</v>
      </c>
      <c r="D55" s="4"/>
    </row>
    <row r="56" spans="1:4" x14ac:dyDescent="0.2">
      <c r="A56" s="4" t="s">
        <v>326</v>
      </c>
      <c r="B56" s="4" t="s">
        <v>327</v>
      </c>
      <c r="C56" s="21" t="s">
        <v>979</v>
      </c>
      <c r="D56" s="4"/>
    </row>
    <row r="57" spans="1:4" x14ac:dyDescent="0.2">
      <c r="A57" s="4" t="s">
        <v>328</v>
      </c>
      <c r="B57" s="4" t="s">
        <v>329</v>
      </c>
      <c r="C57" s="21">
        <v>7.34</v>
      </c>
      <c r="D57" s="4"/>
    </row>
    <row r="58" spans="1:4" x14ac:dyDescent="0.2">
      <c r="A58" s="4" t="s">
        <v>330</v>
      </c>
      <c r="B58" s="4" t="s">
        <v>331</v>
      </c>
      <c r="C58" s="21">
        <v>7.35</v>
      </c>
      <c r="D58" s="4"/>
    </row>
    <row r="59" spans="1:4" x14ac:dyDescent="0.2">
      <c r="A59" s="4" t="s">
        <v>332</v>
      </c>
      <c r="B59" s="4" t="s">
        <v>333</v>
      </c>
      <c r="C59" s="21">
        <v>7.55</v>
      </c>
      <c r="D59" s="4"/>
    </row>
    <row r="60" spans="1:4" x14ac:dyDescent="0.2">
      <c r="A60" s="4" t="s">
        <v>334</v>
      </c>
      <c r="B60" s="4" t="s">
        <v>335</v>
      </c>
      <c r="C60" s="21">
        <v>7.28</v>
      </c>
      <c r="D60" s="4"/>
    </row>
    <row r="61" spans="1:4" x14ac:dyDescent="0.2">
      <c r="A61" s="4" t="s">
        <v>336</v>
      </c>
      <c r="B61" s="4" t="s">
        <v>337</v>
      </c>
      <c r="C61" s="21">
        <v>7.33</v>
      </c>
      <c r="D61" s="4"/>
    </row>
    <row r="62" spans="1:4" x14ac:dyDescent="0.2">
      <c r="A62" s="4" t="s">
        <v>338</v>
      </c>
      <c r="B62" s="4" t="s">
        <v>339</v>
      </c>
      <c r="C62" s="21">
        <v>7.66</v>
      </c>
      <c r="D62" s="4"/>
    </row>
    <row r="63" spans="1:4" x14ac:dyDescent="0.2">
      <c r="A63" s="4" t="s">
        <v>992</v>
      </c>
      <c r="B63" s="4" t="s">
        <v>993</v>
      </c>
      <c r="C63" s="21">
        <v>7.38</v>
      </c>
      <c r="D63" s="4" t="s">
        <v>994</v>
      </c>
    </row>
    <row r="64" spans="1:4" x14ac:dyDescent="0.2">
      <c r="A64" s="4" t="s">
        <v>995</v>
      </c>
      <c r="B64" s="4" t="s">
        <v>996</v>
      </c>
      <c r="C64" s="21">
        <v>7.65</v>
      </c>
      <c r="D64" s="4" t="s">
        <v>994</v>
      </c>
    </row>
    <row r="65" spans="1:4" x14ac:dyDescent="0.2">
      <c r="A65" s="4" t="s">
        <v>997</v>
      </c>
      <c r="B65" s="4" t="s">
        <v>998</v>
      </c>
      <c r="C65" s="21">
        <v>7.43</v>
      </c>
      <c r="D65" s="4" t="s">
        <v>994</v>
      </c>
    </row>
    <row r="66" spans="1:4" x14ac:dyDescent="0.2">
      <c r="A66" s="4" t="s">
        <v>999</v>
      </c>
      <c r="B66" s="4" t="s">
        <v>1000</v>
      </c>
      <c r="C66" s="21">
        <v>7.37</v>
      </c>
      <c r="D66" s="4" t="s">
        <v>994</v>
      </c>
    </row>
    <row r="67" spans="1:4" x14ac:dyDescent="0.2">
      <c r="A67" s="4" t="s">
        <v>346</v>
      </c>
      <c r="B67" s="4" t="s">
        <v>347</v>
      </c>
      <c r="C67" s="21">
        <v>7.95</v>
      </c>
      <c r="D67" s="4"/>
    </row>
    <row r="68" spans="1:4" x14ac:dyDescent="0.2">
      <c r="A68" s="4" t="s">
        <v>348</v>
      </c>
      <c r="B68" s="4" t="s">
        <v>349</v>
      </c>
      <c r="C68" s="21">
        <v>7.7</v>
      </c>
      <c r="D68" s="4"/>
    </row>
    <row r="69" spans="1:4" x14ac:dyDescent="0.2">
      <c r="A69" s="4" t="s">
        <v>350</v>
      </c>
      <c r="B69" s="4" t="s">
        <v>351</v>
      </c>
      <c r="C69" s="21">
        <v>7.12</v>
      </c>
      <c r="D69" s="4"/>
    </row>
    <row r="70" spans="1:4" x14ac:dyDescent="0.2">
      <c r="A70" s="4" t="s">
        <v>352</v>
      </c>
      <c r="B70" s="4" t="s">
        <v>353</v>
      </c>
      <c r="C70" s="21">
        <v>7.1</v>
      </c>
      <c r="D70" s="4"/>
    </row>
    <row r="71" spans="1:4" x14ac:dyDescent="0.2">
      <c r="A71" s="4" t="s">
        <v>354</v>
      </c>
      <c r="B71" s="4" t="s">
        <v>355</v>
      </c>
      <c r="C71" s="21">
        <v>7.56</v>
      </c>
      <c r="D71" s="4"/>
    </row>
    <row r="72" spans="1:4" x14ac:dyDescent="0.2">
      <c r="A72" s="4" t="s">
        <v>356</v>
      </c>
      <c r="B72" s="4" t="s">
        <v>357</v>
      </c>
      <c r="C72" s="21">
        <v>7.44</v>
      </c>
      <c r="D72" s="4"/>
    </row>
    <row r="73" spans="1:4" x14ac:dyDescent="0.2">
      <c r="A73" s="4" t="s">
        <v>358</v>
      </c>
      <c r="B73" s="4" t="s">
        <v>359</v>
      </c>
      <c r="C73" s="21">
        <v>6.85</v>
      </c>
      <c r="D73" s="4"/>
    </row>
    <row r="74" spans="1:4" x14ac:dyDescent="0.2">
      <c r="A74" s="4" t="s">
        <v>360</v>
      </c>
      <c r="B74" s="4" t="s">
        <v>361</v>
      </c>
      <c r="C74" s="21">
        <v>7.2</v>
      </c>
      <c r="D74" s="4"/>
    </row>
    <row r="75" spans="1:4" x14ac:dyDescent="0.2">
      <c r="A75" s="4" t="s">
        <v>362</v>
      </c>
      <c r="B75" s="4" t="s">
        <v>363</v>
      </c>
      <c r="C75" s="21">
        <v>7.45</v>
      </c>
      <c r="D75" s="4"/>
    </row>
    <row r="76" spans="1:4" x14ac:dyDescent="0.2">
      <c r="A76" s="4" t="s">
        <v>364</v>
      </c>
      <c r="B76" s="4" t="s">
        <v>365</v>
      </c>
      <c r="C76" s="21">
        <v>7.44</v>
      </c>
      <c r="D76" s="4"/>
    </row>
    <row r="77" spans="1:4" x14ac:dyDescent="0.2">
      <c r="A77" s="4" t="s">
        <v>366</v>
      </c>
      <c r="B77" s="4" t="s">
        <v>367</v>
      </c>
      <c r="C77" s="21">
        <v>7.72</v>
      </c>
      <c r="D77" s="4"/>
    </row>
    <row r="78" spans="1:4" x14ac:dyDescent="0.2">
      <c r="A78" s="4" t="s">
        <v>368</v>
      </c>
      <c r="B78" s="4" t="s">
        <v>369</v>
      </c>
      <c r="C78" s="21">
        <v>7.51</v>
      </c>
      <c r="D78" s="4"/>
    </row>
    <row r="79" spans="1:4" x14ac:dyDescent="0.2">
      <c r="A79" s="4" t="s">
        <v>370</v>
      </c>
      <c r="B79" s="4" t="s">
        <v>371</v>
      </c>
      <c r="C79" s="21">
        <v>7.16</v>
      </c>
      <c r="D79" s="4"/>
    </row>
    <row r="80" spans="1:4" x14ac:dyDescent="0.2">
      <c r="A80" s="4" t="s">
        <v>372</v>
      </c>
      <c r="B80" s="4" t="s">
        <v>373</v>
      </c>
      <c r="C80" s="21">
        <v>7.51</v>
      </c>
      <c r="D80" s="4"/>
    </row>
    <row r="81" spans="1:4" x14ac:dyDescent="0.2">
      <c r="A81" s="4" t="s">
        <v>374</v>
      </c>
      <c r="B81" s="4" t="s">
        <v>375</v>
      </c>
      <c r="C81" s="21">
        <v>7.4</v>
      </c>
      <c r="D81" s="4"/>
    </row>
    <row r="82" spans="1:4" x14ac:dyDescent="0.2">
      <c r="A82" s="4" t="s">
        <v>376</v>
      </c>
      <c r="B82" s="4" t="s">
        <v>377</v>
      </c>
      <c r="C82" s="21">
        <v>7.37</v>
      </c>
      <c r="D82" s="4"/>
    </row>
    <row r="83" spans="1:4" x14ac:dyDescent="0.2">
      <c r="A83" s="4" t="s">
        <v>378</v>
      </c>
      <c r="B83" s="4" t="s">
        <v>379</v>
      </c>
      <c r="C83" s="21">
        <v>7.37</v>
      </c>
      <c r="D83" s="4"/>
    </row>
    <row r="84" spans="1:4" x14ac:dyDescent="0.2">
      <c r="A84" s="4" t="s">
        <v>380</v>
      </c>
      <c r="B84" s="4" t="s">
        <v>381</v>
      </c>
      <c r="C84" s="21">
        <v>7.17</v>
      </c>
      <c r="D84" s="4"/>
    </row>
    <row r="85" spans="1:4" x14ac:dyDescent="0.2">
      <c r="A85" s="4" t="s">
        <v>382</v>
      </c>
      <c r="B85" s="4" t="s">
        <v>383</v>
      </c>
      <c r="C85" s="21">
        <v>7.39</v>
      </c>
      <c r="D85" s="4"/>
    </row>
    <row r="86" spans="1:4" x14ac:dyDescent="0.2">
      <c r="A86" s="4" t="s">
        <v>384</v>
      </c>
      <c r="B86" s="4" t="s">
        <v>385</v>
      </c>
      <c r="C86" s="21">
        <v>7.54</v>
      </c>
      <c r="D86" s="4"/>
    </row>
    <row r="87" spans="1:4" x14ac:dyDescent="0.2">
      <c r="A87" s="4" t="s">
        <v>386</v>
      </c>
      <c r="B87" s="4" t="s">
        <v>387</v>
      </c>
      <c r="C87" s="21">
        <v>7.25</v>
      </c>
      <c r="D87" s="4"/>
    </row>
    <row r="88" spans="1:4" x14ac:dyDescent="0.2">
      <c r="A88" s="4" t="s">
        <v>388</v>
      </c>
      <c r="B88" s="4" t="s">
        <v>389</v>
      </c>
      <c r="C88" s="21">
        <v>7.83</v>
      </c>
      <c r="D88" s="4"/>
    </row>
    <row r="89" spans="1:4" x14ac:dyDescent="0.2">
      <c r="A89" s="4" t="s">
        <v>390</v>
      </c>
      <c r="B89" s="4" t="s">
        <v>391</v>
      </c>
      <c r="C89" s="21">
        <v>7.61</v>
      </c>
      <c r="D89" s="4"/>
    </row>
    <row r="90" spans="1:4" x14ac:dyDescent="0.2">
      <c r="A90" s="4" t="s">
        <v>392</v>
      </c>
      <c r="B90" s="4" t="s">
        <v>393</v>
      </c>
      <c r="C90" s="21">
        <v>7.55</v>
      </c>
      <c r="D90" s="4"/>
    </row>
    <row r="91" spans="1:4" x14ac:dyDescent="0.2">
      <c r="A91" s="4" t="s">
        <v>394</v>
      </c>
      <c r="B91" s="4" t="s">
        <v>395</v>
      </c>
      <c r="C91" s="21">
        <v>7.74</v>
      </c>
      <c r="D91" s="4"/>
    </row>
    <row r="92" spans="1:4" x14ac:dyDescent="0.2">
      <c r="A92" s="4" t="s">
        <v>396</v>
      </c>
      <c r="B92" s="4" t="s">
        <v>397</v>
      </c>
      <c r="C92" s="21">
        <v>8.0399999999999991</v>
      </c>
      <c r="D92" s="4"/>
    </row>
    <row r="93" spans="1:4" x14ac:dyDescent="0.2">
      <c r="A93" s="4" t="s">
        <v>398</v>
      </c>
      <c r="B93" s="4" t="s">
        <v>399</v>
      </c>
      <c r="C93" s="21">
        <v>8.02</v>
      </c>
      <c r="D93" s="4"/>
    </row>
    <row r="94" spans="1:4" x14ac:dyDescent="0.2">
      <c r="A94" s="4" t="s">
        <v>400</v>
      </c>
      <c r="B94" s="4" t="s">
        <v>401</v>
      </c>
      <c r="C94" s="21">
        <v>7.06</v>
      </c>
      <c r="D94" s="4"/>
    </row>
    <row r="95" spans="1:4" x14ac:dyDescent="0.2">
      <c r="A95" s="4" t="s">
        <v>402</v>
      </c>
      <c r="B95" s="4" t="s">
        <v>403</v>
      </c>
      <c r="C95" s="21">
        <v>7.39</v>
      </c>
      <c r="D95" s="4"/>
    </row>
    <row r="96" spans="1:4" x14ac:dyDescent="0.2">
      <c r="A96" s="4" t="s">
        <v>404</v>
      </c>
      <c r="B96" s="4" t="s">
        <v>405</v>
      </c>
      <c r="C96" s="21">
        <v>7.67</v>
      </c>
      <c r="D96" s="4"/>
    </row>
    <row r="97" spans="1:4" x14ac:dyDescent="0.2">
      <c r="A97" s="4" t="s">
        <v>406</v>
      </c>
      <c r="B97" s="4" t="s">
        <v>407</v>
      </c>
      <c r="C97" s="21">
        <v>7.4</v>
      </c>
      <c r="D97" s="4"/>
    </row>
    <row r="98" spans="1:4" x14ac:dyDescent="0.2">
      <c r="A98" s="4" t="s">
        <v>408</v>
      </c>
      <c r="B98" s="4" t="s">
        <v>409</v>
      </c>
      <c r="C98" s="21">
        <v>7.44</v>
      </c>
      <c r="D98" s="4"/>
    </row>
    <row r="99" spans="1:4" x14ac:dyDescent="0.2">
      <c r="A99" s="4" t="s">
        <v>410</v>
      </c>
      <c r="B99" s="4" t="s">
        <v>411</v>
      </c>
      <c r="C99" s="21">
        <v>7.2</v>
      </c>
      <c r="D99" s="4"/>
    </row>
    <row r="100" spans="1:4" x14ac:dyDescent="0.2">
      <c r="A100" s="4" t="s">
        <v>412</v>
      </c>
      <c r="B100" s="4" t="s">
        <v>413</v>
      </c>
      <c r="C100" s="21">
        <v>7.5</v>
      </c>
      <c r="D100" s="4"/>
    </row>
    <row r="101" spans="1:4" x14ac:dyDescent="0.2">
      <c r="A101" s="4" t="s">
        <v>414</v>
      </c>
      <c r="B101" s="4" t="s">
        <v>415</v>
      </c>
      <c r="C101" s="21">
        <v>7.06</v>
      </c>
      <c r="D101" s="4"/>
    </row>
    <row r="102" spans="1:4" x14ac:dyDescent="0.2">
      <c r="A102" s="4" t="s">
        <v>416</v>
      </c>
      <c r="B102" s="4" t="s">
        <v>417</v>
      </c>
      <c r="C102" s="21">
        <v>7.34</v>
      </c>
      <c r="D102" s="4"/>
    </row>
    <row r="103" spans="1:4" x14ac:dyDescent="0.2">
      <c r="A103" s="4" t="s">
        <v>418</v>
      </c>
      <c r="B103" s="4" t="s">
        <v>419</v>
      </c>
      <c r="C103" s="21">
        <v>7.42</v>
      </c>
      <c r="D103" s="4"/>
    </row>
    <row r="104" spans="1:4" x14ac:dyDescent="0.2">
      <c r="A104" s="4" t="s">
        <v>420</v>
      </c>
      <c r="B104" s="4" t="s">
        <v>421</v>
      </c>
      <c r="C104" s="21">
        <v>7.41</v>
      </c>
      <c r="D104" s="4"/>
    </row>
    <row r="105" spans="1:4" x14ac:dyDescent="0.2">
      <c r="A105" s="4" t="s">
        <v>422</v>
      </c>
      <c r="B105" s="4" t="s">
        <v>423</v>
      </c>
      <c r="C105" s="21">
        <v>7.16</v>
      </c>
      <c r="D105" s="4"/>
    </row>
    <row r="106" spans="1:4" x14ac:dyDescent="0.2">
      <c r="A106" s="4" t="s">
        <v>424</v>
      </c>
      <c r="B106" s="4" t="s">
        <v>425</v>
      </c>
      <c r="C106" s="21">
        <v>7.08</v>
      </c>
      <c r="D106" s="4"/>
    </row>
    <row r="107" spans="1:4" x14ac:dyDescent="0.2">
      <c r="A107" s="4" t="s">
        <v>426</v>
      </c>
      <c r="B107" s="4" t="s">
        <v>427</v>
      </c>
      <c r="C107" s="21">
        <v>6.75</v>
      </c>
      <c r="D107" s="4"/>
    </row>
    <row r="108" spans="1:4" x14ac:dyDescent="0.2">
      <c r="A108" s="4" t="s">
        <v>428</v>
      </c>
      <c r="B108" s="4" t="s">
        <v>429</v>
      </c>
      <c r="C108" s="21">
        <v>7.27</v>
      </c>
      <c r="D108" s="4"/>
    </row>
    <row r="109" spans="1:4" x14ac:dyDescent="0.2">
      <c r="A109" s="4" t="s">
        <v>430</v>
      </c>
      <c r="B109" s="4" t="s">
        <v>431</v>
      </c>
      <c r="C109" s="21">
        <v>7.28</v>
      </c>
      <c r="D109" s="4"/>
    </row>
    <row r="110" spans="1:4" x14ac:dyDescent="0.2">
      <c r="A110" s="4" t="s">
        <v>432</v>
      </c>
      <c r="B110" s="4" t="s">
        <v>433</v>
      </c>
      <c r="C110" s="21">
        <v>7.78</v>
      </c>
      <c r="D110" s="4"/>
    </row>
    <row r="111" spans="1:4" x14ac:dyDescent="0.2">
      <c r="A111" s="4" t="s">
        <v>434</v>
      </c>
      <c r="B111" s="4" t="s">
        <v>435</v>
      </c>
      <c r="C111" s="21">
        <v>7.32</v>
      </c>
      <c r="D111" s="4"/>
    </row>
    <row r="112" spans="1:4" x14ac:dyDescent="0.2">
      <c r="A112" s="4" t="s">
        <v>436</v>
      </c>
      <c r="B112" s="4" t="s">
        <v>437</v>
      </c>
      <c r="C112" s="21">
        <v>7.72</v>
      </c>
      <c r="D112" s="4"/>
    </row>
    <row r="113" spans="1:4" x14ac:dyDescent="0.2">
      <c r="A113" s="4" t="s">
        <v>438</v>
      </c>
      <c r="B113" s="4" t="s">
        <v>439</v>
      </c>
      <c r="C113" s="21">
        <v>7.02</v>
      </c>
      <c r="D113" s="4"/>
    </row>
    <row r="114" spans="1:4" x14ac:dyDescent="0.2">
      <c r="A114" s="4" t="s">
        <v>440</v>
      </c>
      <c r="B114" s="4" t="s">
        <v>441</v>
      </c>
      <c r="C114" s="21">
        <v>7.11</v>
      </c>
      <c r="D114" s="4"/>
    </row>
    <row r="115" spans="1:4" x14ac:dyDescent="0.2">
      <c r="A115" s="4" t="s">
        <v>442</v>
      </c>
      <c r="B115" s="4" t="s">
        <v>443</v>
      </c>
      <c r="C115" s="21">
        <v>7.72</v>
      </c>
      <c r="D115" s="4"/>
    </row>
    <row r="116" spans="1:4" x14ac:dyDescent="0.2">
      <c r="A116" s="4" t="s">
        <v>444</v>
      </c>
      <c r="B116" s="4" t="s">
        <v>445</v>
      </c>
      <c r="C116" s="21">
        <v>7.42</v>
      </c>
      <c r="D116" s="4"/>
    </row>
    <row r="117" spans="1:4" x14ac:dyDescent="0.2">
      <c r="A117" s="4" t="s">
        <v>446</v>
      </c>
      <c r="B117" s="4" t="s">
        <v>447</v>
      </c>
      <c r="C117" s="21">
        <v>7.75</v>
      </c>
      <c r="D117" s="4"/>
    </row>
    <row r="118" spans="1:4" x14ac:dyDescent="0.2">
      <c r="A118" s="4" t="s">
        <v>448</v>
      </c>
      <c r="B118" s="4" t="s">
        <v>449</v>
      </c>
      <c r="C118" s="21">
        <v>7.52</v>
      </c>
      <c r="D118" s="4"/>
    </row>
    <row r="119" spans="1:4" x14ac:dyDescent="0.2">
      <c r="A119" s="4" t="s">
        <v>450</v>
      </c>
      <c r="B119" s="4" t="s">
        <v>451</v>
      </c>
      <c r="C119" s="21">
        <v>7.55</v>
      </c>
      <c r="D119" s="4"/>
    </row>
    <row r="120" spans="1:4" x14ac:dyDescent="0.2">
      <c r="A120" s="4" t="s">
        <v>452</v>
      </c>
      <c r="B120" s="4" t="s">
        <v>453</v>
      </c>
      <c r="C120" s="21">
        <v>7.33</v>
      </c>
      <c r="D120" s="4"/>
    </row>
    <row r="121" spans="1:4" x14ac:dyDescent="0.2">
      <c r="A121" s="4" t="s">
        <v>454</v>
      </c>
      <c r="B121" s="4" t="s">
        <v>455</v>
      </c>
      <c r="C121" s="21">
        <v>7.58</v>
      </c>
      <c r="D121" s="4"/>
    </row>
    <row r="122" spans="1:4" x14ac:dyDescent="0.2">
      <c r="A122" s="4" t="s">
        <v>456</v>
      </c>
      <c r="B122" s="4" t="s">
        <v>457</v>
      </c>
      <c r="C122" s="21">
        <v>7.77</v>
      </c>
      <c r="D122" s="4"/>
    </row>
    <row r="123" spans="1:4" x14ac:dyDescent="0.2">
      <c r="A123" s="4" t="s">
        <v>458</v>
      </c>
      <c r="B123" s="4" t="s">
        <v>459</v>
      </c>
      <c r="C123" s="21">
        <v>7.06</v>
      </c>
      <c r="D123" s="4"/>
    </row>
    <row r="124" spans="1:4" x14ac:dyDescent="0.2">
      <c r="A124" s="4" t="s">
        <v>460</v>
      </c>
      <c r="B124" s="4" t="s">
        <v>461</v>
      </c>
      <c r="C124" s="21">
        <v>7.24</v>
      </c>
      <c r="D124" s="4"/>
    </row>
    <row r="125" spans="1:4" x14ac:dyDescent="0.2">
      <c r="A125" s="4" t="s">
        <v>462</v>
      </c>
      <c r="B125" s="4" t="s">
        <v>463</v>
      </c>
      <c r="C125" s="21">
        <v>7.48</v>
      </c>
      <c r="D125" s="4"/>
    </row>
    <row r="126" spans="1:4" x14ac:dyDescent="0.2">
      <c r="A126" s="4" t="s">
        <v>464</v>
      </c>
      <c r="B126" s="4" t="s">
        <v>465</v>
      </c>
      <c r="C126" s="21">
        <v>6.87</v>
      </c>
      <c r="D126" s="4"/>
    </row>
    <row r="127" spans="1:4" x14ac:dyDescent="0.2">
      <c r="A127" s="4" t="s">
        <v>466</v>
      </c>
      <c r="B127" s="4" t="s">
        <v>467</v>
      </c>
      <c r="C127" s="21">
        <v>7.32</v>
      </c>
      <c r="D127" s="4"/>
    </row>
    <row r="128" spans="1:4" x14ac:dyDescent="0.2">
      <c r="A128" s="4" t="s">
        <v>468</v>
      </c>
      <c r="B128" s="4" t="s">
        <v>469</v>
      </c>
      <c r="C128" s="21">
        <v>7.53</v>
      </c>
      <c r="D128" s="4"/>
    </row>
    <row r="129" spans="1:4" x14ac:dyDescent="0.2">
      <c r="A129" s="4" t="s">
        <v>470</v>
      </c>
      <c r="B129" s="4" t="s">
        <v>471</v>
      </c>
      <c r="C129" s="21">
        <v>7.38</v>
      </c>
      <c r="D129" s="4"/>
    </row>
    <row r="130" spans="1:4" x14ac:dyDescent="0.2">
      <c r="A130" s="4" t="s">
        <v>472</v>
      </c>
      <c r="B130" s="4" t="s">
        <v>473</v>
      </c>
      <c r="C130" s="21">
        <v>7.09</v>
      </c>
      <c r="D130" s="4"/>
    </row>
    <row r="131" spans="1:4" x14ac:dyDescent="0.2">
      <c r="A131" s="4" t="s">
        <v>474</v>
      </c>
      <c r="B131" s="4" t="s">
        <v>475</v>
      </c>
      <c r="C131" s="21">
        <v>7.36</v>
      </c>
      <c r="D131" s="4"/>
    </row>
    <row r="132" spans="1:4" x14ac:dyDescent="0.2">
      <c r="A132" s="4" t="s">
        <v>476</v>
      </c>
      <c r="B132" s="4" t="s">
        <v>477</v>
      </c>
      <c r="C132" s="21">
        <v>7.48</v>
      </c>
      <c r="D132" s="4"/>
    </row>
    <row r="133" spans="1:4" x14ac:dyDescent="0.2">
      <c r="A133" s="4" t="s">
        <v>478</v>
      </c>
      <c r="B133" s="4" t="s">
        <v>479</v>
      </c>
      <c r="C133" s="21">
        <v>6.87</v>
      </c>
      <c r="D133" s="4"/>
    </row>
    <row r="134" spans="1:4" x14ac:dyDescent="0.2">
      <c r="A134" s="4" t="s">
        <v>480</v>
      </c>
      <c r="B134" s="4" t="s">
        <v>481</v>
      </c>
      <c r="C134" s="21">
        <v>7.77</v>
      </c>
      <c r="D134" s="4"/>
    </row>
    <row r="135" spans="1:4" x14ac:dyDescent="0.2">
      <c r="A135" s="4" t="s">
        <v>482</v>
      </c>
      <c r="B135" s="4" t="s">
        <v>483</v>
      </c>
      <c r="C135" s="21">
        <v>7.19</v>
      </c>
      <c r="D135" s="4"/>
    </row>
    <row r="136" spans="1:4" x14ac:dyDescent="0.2">
      <c r="A136" s="4" t="s">
        <v>484</v>
      </c>
      <c r="B136" s="4" t="s">
        <v>485</v>
      </c>
      <c r="C136" s="21">
        <v>7.51</v>
      </c>
      <c r="D136" s="4"/>
    </row>
    <row r="137" spans="1:4" x14ac:dyDescent="0.2">
      <c r="A137" s="4" t="s">
        <v>486</v>
      </c>
      <c r="B137" s="4" t="s">
        <v>487</v>
      </c>
      <c r="C137" s="21">
        <v>7.02</v>
      </c>
      <c r="D137" s="4"/>
    </row>
    <row r="138" spans="1:4" x14ac:dyDescent="0.2">
      <c r="A138" s="4" t="s">
        <v>488</v>
      </c>
      <c r="B138" s="4" t="s">
        <v>489</v>
      </c>
      <c r="C138" s="21">
        <v>7.29</v>
      </c>
      <c r="D138" s="4"/>
    </row>
    <row r="139" spans="1:4" x14ac:dyDescent="0.2">
      <c r="A139" s="4" t="s">
        <v>490</v>
      </c>
      <c r="B139" s="4" t="s">
        <v>491</v>
      </c>
      <c r="C139" s="21">
        <v>7.49</v>
      </c>
      <c r="D139" s="4"/>
    </row>
    <row r="140" spans="1:4" x14ac:dyDescent="0.2">
      <c r="A140" s="4" t="s">
        <v>492</v>
      </c>
      <c r="B140" s="4" t="s">
        <v>493</v>
      </c>
      <c r="C140" s="21">
        <v>7.65</v>
      </c>
      <c r="D140" s="4"/>
    </row>
    <row r="141" spans="1:4" x14ac:dyDescent="0.2">
      <c r="A141" s="4" t="s">
        <v>494</v>
      </c>
      <c r="B141" s="4" t="s">
        <v>495</v>
      </c>
      <c r="C141" s="21">
        <v>7.72</v>
      </c>
      <c r="D141" s="4"/>
    </row>
    <row r="142" spans="1:4" x14ac:dyDescent="0.2">
      <c r="A142" s="4" t="s">
        <v>496</v>
      </c>
      <c r="B142" s="4" t="s">
        <v>497</v>
      </c>
      <c r="C142" s="21">
        <v>7.37</v>
      </c>
      <c r="D142" s="4"/>
    </row>
    <row r="143" spans="1:4" x14ac:dyDescent="0.2">
      <c r="A143" s="4" t="s">
        <v>498</v>
      </c>
      <c r="B143" s="4" t="s">
        <v>499</v>
      </c>
      <c r="C143" s="21">
        <v>7.21</v>
      </c>
      <c r="D143" s="4"/>
    </row>
    <row r="144" spans="1:4" x14ac:dyDescent="0.2">
      <c r="A144" s="4" t="s">
        <v>500</v>
      </c>
      <c r="B144" s="4" t="s">
        <v>501</v>
      </c>
      <c r="C144" s="21">
        <v>7.56</v>
      </c>
      <c r="D144" s="4"/>
    </row>
    <row r="145" spans="1:4" x14ac:dyDescent="0.2">
      <c r="A145" s="4" t="s">
        <v>502</v>
      </c>
      <c r="B145" s="4" t="s">
        <v>503</v>
      </c>
      <c r="C145" s="21">
        <v>7.41</v>
      </c>
      <c r="D145" s="4"/>
    </row>
    <row r="146" spans="1:4" x14ac:dyDescent="0.2">
      <c r="A146" s="4" t="s">
        <v>504</v>
      </c>
      <c r="B146" s="4" t="s">
        <v>505</v>
      </c>
      <c r="C146" s="21">
        <v>7.37</v>
      </c>
      <c r="D146" s="4"/>
    </row>
    <row r="147" spans="1:4" x14ac:dyDescent="0.2">
      <c r="A147" s="4" t="s">
        <v>506</v>
      </c>
      <c r="B147" s="4" t="s">
        <v>507</v>
      </c>
      <c r="C147" s="21">
        <v>7.96</v>
      </c>
      <c r="D147" s="4"/>
    </row>
    <row r="148" spans="1:4" x14ac:dyDescent="0.2">
      <c r="A148" s="4" t="s">
        <v>508</v>
      </c>
      <c r="B148" s="4" t="s">
        <v>509</v>
      </c>
      <c r="C148" s="21">
        <v>7.22</v>
      </c>
      <c r="D148" s="4"/>
    </row>
    <row r="149" spans="1:4" x14ac:dyDescent="0.2">
      <c r="A149" s="4" t="s">
        <v>510</v>
      </c>
      <c r="B149" s="4" t="s">
        <v>511</v>
      </c>
      <c r="C149" s="21">
        <v>7.19</v>
      </c>
      <c r="D149" s="4"/>
    </row>
    <row r="150" spans="1:4" x14ac:dyDescent="0.2">
      <c r="A150" s="4" t="s">
        <v>512</v>
      </c>
      <c r="B150" s="4" t="s">
        <v>513</v>
      </c>
      <c r="C150" s="21">
        <v>7.23</v>
      </c>
      <c r="D150" s="4"/>
    </row>
    <row r="151" spans="1:4" x14ac:dyDescent="0.2">
      <c r="A151" s="4" t="s">
        <v>514</v>
      </c>
      <c r="B151" s="4" t="s">
        <v>515</v>
      </c>
      <c r="C151" s="21">
        <v>7.08</v>
      </c>
      <c r="D151" s="4"/>
    </row>
    <row r="152" spans="1:4" x14ac:dyDescent="0.2">
      <c r="A152" s="4" t="s">
        <v>516</v>
      </c>
      <c r="B152" s="4" t="s">
        <v>517</v>
      </c>
      <c r="C152" s="21">
        <v>7.71</v>
      </c>
      <c r="D152" s="4"/>
    </row>
    <row r="153" spans="1:4" x14ac:dyDescent="0.2">
      <c r="A153" s="4" t="s">
        <v>518</v>
      </c>
      <c r="B153" s="4" t="s">
        <v>519</v>
      </c>
      <c r="C153" s="21">
        <v>7.57</v>
      </c>
      <c r="D153" s="4"/>
    </row>
    <row r="154" spans="1:4" x14ac:dyDescent="0.2">
      <c r="A154" s="4" t="s">
        <v>520</v>
      </c>
      <c r="B154" s="4" t="s">
        <v>521</v>
      </c>
      <c r="C154" s="21">
        <v>7.34</v>
      </c>
      <c r="D154" s="4"/>
    </row>
    <row r="155" spans="1:4" x14ac:dyDescent="0.2">
      <c r="A155" s="4" t="s">
        <v>522</v>
      </c>
      <c r="B155" s="4" t="s">
        <v>523</v>
      </c>
      <c r="C155" s="21">
        <v>7.76</v>
      </c>
      <c r="D155" s="4"/>
    </row>
    <row r="156" spans="1:4" x14ac:dyDescent="0.2">
      <c r="A156" s="4" t="s">
        <v>524</v>
      </c>
      <c r="B156" s="4" t="s">
        <v>525</v>
      </c>
      <c r="C156" s="21">
        <v>7.51</v>
      </c>
      <c r="D156" s="4"/>
    </row>
    <row r="157" spans="1:4" x14ac:dyDescent="0.2">
      <c r="A157" s="4" t="s">
        <v>526</v>
      </c>
      <c r="B157" s="4" t="s">
        <v>527</v>
      </c>
      <c r="C157" s="21">
        <v>7.84</v>
      </c>
      <c r="D157" s="4"/>
    </row>
    <row r="158" spans="1:4" x14ac:dyDescent="0.2">
      <c r="A158" s="4" t="s">
        <v>528</v>
      </c>
      <c r="B158" s="4" t="s">
        <v>529</v>
      </c>
      <c r="C158" s="21">
        <v>7.39</v>
      </c>
      <c r="D158" s="4"/>
    </row>
    <row r="159" spans="1:4" x14ac:dyDescent="0.2">
      <c r="A159" s="4" t="s">
        <v>530</v>
      </c>
      <c r="B159" s="4" t="s">
        <v>531</v>
      </c>
      <c r="C159" s="21">
        <v>7.42</v>
      </c>
      <c r="D159" s="4"/>
    </row>
    <row r="160" spans="1:4" x14ac:dyDescent="0.2">
      <c r="A160" s="4" t="s">
        <v>532</v>
      </c>
      <c r="B160" s="4" t="s">
        <v>533</v>
      </c>
      <c r="C160" s="21">
        <v>7.07</v>
      </c>
      <c r="D160" s="4"/>
    </row>
    <row r="161" spans="1:4" x14ac:dyDescent="0.2">
      <c r="A161" s="4" t="s">
        <v>534</v>
      </c>
      <c r="B161" s="4" t="s">
        <v>535</v>
      </c>
      <c r="C161" s="21">
        <v>7.32</v>
      </c>
      <c r="D161" s="4"/>
    </row>
    <row r="162" spans="1:4" x14ac:dyDescent="0.2">
      <c r="A162" s="4" t="s">
        <v>536</v>
      </c>
      <c r="B162" s="4" t="s">
        <v>537</v>
      </c>
      <c r="C162" s="21">
        <v>7.73</v>
      </c>
      <c r="D162" s="4"/>
    </row>
    <row r="163" spans="1:4" x14ac:dyDescent="0.2">
      <c r="A163" s="4" t="s">
        <v>538</v>
      </c>
      <c r="B163" s="4" t="s">
        <v>539</v>
      </c>
      <c r="C163" s="21">
        <v>7.67</v>
      </c>
      <c r="D163" s="4"/>
    </row>
    <row r="164" spans="1:4" x14ac:dyDescent="0.2">
      <c r="A164" s="4" t="s">
        <v>540</v>
      </c>
      <c r="B164" s="4" t="s">
        <v>541</v>
      </c>
      <c r="C164" s="21" t="s">
        <v>979</v>
      </c>
      <c r="D164" s="4"/>
    </row>
    <row r="165" spans="1:4" x14ac:dyDescent="0.2">
      <c r="A165" s="4" t="s">
        <v>542</v>
      </c>
      <c r="B165" s="4" t="s">
        <v>543</v>
      </c>
      <c r="C165" s="21" t="s">
        <v>979</v>
      </c>
      <c r="D165" s="4"/>
    </row>
    <row r="166" spans="1:4" x14ac:dyDescent="0.2">
      <c r="A166" s="4" t="s">
        <v>544</v>
      </c>
      <c r="B166" s="4" t="s">
        <v>545</v>
      </c>
      <c r="C166" s="21">
        <v>7.69</v>
      </c>
      <c r="D166" s="4"/>
    </row>
    <row r="167" spans="1:4" x14ac:dyDescent="0.2">
      <c r="A167" s="4" t="s">
        <v>546</v>
      </c>
      <c r="B167" s="4" t="s">
        <v>547</v>
      </c>
      <c r="C167" s="21">
        <v>7.48</v>
      </c>
      <c r="D167" s="4"/>
    </row>
    <row r="168" spans="1:4" x14ac:dyDescent="0.2">
      <c r="A168" s="4" t="s">
        <v>548</v>
      </c>
      <c r="B168" s="4" t="s">
        <v>549</v>
      </c>
      <c r="C168" s="21">
        <v>7.57</v>
      </c>
      <c r="D168" s="4"/>
    </row>
    <row r="169" spans="1:4" x14ac:dyDescent="0.2">
      <c r="A169" s="4" t="s">
        <v>550</v>
      </c>
      <c r="B169" s="4" t="s">
        <v>551</v>
      </c>
      <c r="C169" s="21">
        <v>7.46</v>
      </c>
      <c r="D169" s="4"/>
    </row>
    <row r="170" spans="1:4" x14ac:dyDescent="0.2">
      <c r="A170" s="4" t="s">
        <v>552</v>
      </c>
      <c r="B170" s="4" t="s">
        <v>553</v>
      </c>
      <c r="C170" s="21">
        <v>7.74</v>
      </c>
      <c r="D170" s="4"/>
    </row>
    <row r="171" spans="1:4" x14ac:dyDescent="0.2">
      <c r="A171" s="4" t="s">
        <v>554</v>
      </c>
      <c r="B171" s="4" t="s">
        <v>555</v>
      </c>
      <c r="C171" s="21">
        <v>7.35</v>
      </c>
      <c r="D171" s="4"/>
    </row>
    <row r="172" spans="1:4" x14ac:dyDescent="0.2">
      <c r="A172" s="4" t="s">
        <v>556</v>
      </c>
      <c r="B172" s="4" t="s">
        <v>557</v>
      </c>
      <c r="C172" s="21">
        <v>7.73</v>
      </c>
      <c r="D172" s="4"/>
    </row>
    <row r="173" spans="1:4" x14ac:dyDescent="0.2">
      <c r="A173" s="4" t="s">
        <v>558</v>
      </c>
      <c r="B173" s="4" t="s">
        <v>559</v>
      </c>
      <c r="C173" s="21">
        <v>7.37</v>
      </c>
      <c r="D173" s="4"/>
    </row>
    <row r="174" spans="1:4" x14ac:dyDescent="0.2">
      <c r="A174" s="4" t="s">
        <v>560</v>
      </c>
      <c r="B174" s="4" t="s">
        <v>561</v>
      </c>
      <c r="C174" s="21">
        <v>7.4</v>
      </c>
      <c r="D174" s="4"/>
    </row>
    <row r="175" spans="1:4" x14ac:dyDescent="0.2">
      <c r="A175" s="4" t="s">
        <v>562</v>
      </c>
      <c r="B175" s="4" t="s">
        <v>563</v>
      </c>
      <c r="C175" s="21">
        <v>7.64</v>
      </c>
      <c r="D175" s="4"/>
    </row>
    <row r="176" spans="1:4" x14ac:dyDescent="0.2">
      <c r="A176" s="4" t="s">
        <v>564</v>
      </c>
      <c r="B176" s="4" t="s">
        <v>565</v>
      </c>
      <c r="C176" s="21">
        <v>7.62</v>
      </c>
      <c r="D176" s="4"/>
    </row>
    <row r="177" spans="1:4" x14ac:dyDescent="0.2">
      <c r="A177" s="4" t="s">
        <v>566</v>
      </c>
      <c r="B177" s="4" t="s">
        <v>567</v>
      </c>
      <c r="C177" s="21">
        <v>7.08</v>
      </c>
      <c r="D177" s="4"/>
    </row>
    <row r="178" spans="1:4" x14ac:dyDescent="0.2">
      <c r="A178" s="4" t="s">
        <v>568</v>
      </c>
      <c r="B178" s="4" t="s">
        <v>569</v>
      </c>
      <c r="C178" s="21">
        <v>7.26</v>
      </c>
      <c r="D178" s="4"/>
    </row>
    <row r="179" spans="1:4" x14ac:dyDescent="0.2">
      <c r="A179" s="4" t="s">
        <v>1022</v>
      </c>
      <c r="B179" s="4" t="s">
        <v>1023</v>
      </c>
      <c r="C179" s="21" t="s">
        <v>979</v>
      </c>
      <c r="D179" s="4" t="s">
        <v>1024</v>
      </c>
    </row>
    <row r="180" spans="1:4" x14ac:dyDescent="0.2">
      <c r="A180" s="4" t="s">
        <v>1025</v>
      </c>
      <c r="B180" s="4" t="s">
        <v>1026</v>
      </c>
      <c r="C180" s="21">
        <v>7.73</v>
      </c>
      <c r="D180" s="4" t="s">
        <v>1027</v>
      </c>
    </row>
    <row r="181" spans="1:4" x14ac:dyDescent="0.2">
      <c r="A181" s="4" t="s">
        <v>1028</v>
      </c>
      <c r="B181" s="4" t="s">
        <v>1029</v>
      </c>
      <c r="C181" s="21">
        <v>7.59</v>
      </c>
      <c r="D181" s="4" t="s">
        <v>1024</v>
      </c>
    </row>
    <row r="182" spans="1:4" x14ac:dyDescent="0.2">
      <c r="A182" s="4" t="s">
        <v>1030</v>
      </c>
      <c r="B182" s="4" t="s">
        <v>1031</v>
      </c>
      <c r="C182" s="21">
        <v>7.36</v>
      </c>
      <c r="D182" s="4" t="s">
        <v>1024</v>
      </c>
    </row>
    <row r="183" spans="1:4" x14ac:dyDescent="0.2">
      <c r="A183" s="4" t="s">
        <v>1032</v>
      </c>
      <c r="B183" s="4" t="s">
        <v>1033</v>
      </c>
      <c r="C183" s="21">
        <v>7.47</v>
      </c>
      <c r="D183" s="4" t="s">
        <v>1027</v>
      </c>
    </row>
    <row r="184" spans="1:4" x14ac:dyDescent="0.2">
      <c r="A184" s="4" t="s">
        <v>1034</v>
      </c>
      <c r="B184" s="4" t="s">
        <v>1035</v>
      </c>
      <c r="C184" s="21">
        <v>7.64</v>
      </c>
      <c r="D184" s="4" t="s">
        <v>1027</v>
      </c>
    </row>
    <row r="185" spans="1:4" x14ac:dyDescent="0.2">
      <c r="A185" s="4" t="s">
        <v>1036</v>
      </c>
      <c r="B185" s="4" t="s">
        <v>1037</v>
      </c>
      <c r="C185" s="21">
        <v>7.7</v>
      </c>
      <c r="D185" s="4" t="s">
        <v>1024</v>
      </c>
    </row>
    <row r="186" spans="1:4" x14ac:dyDescent="0.2">
      <c r="A186" s="4" t="s">
        <v>570</v>
      </c>
      <c r="B186" s="4" t="s">
        <v>571</v>
      </c>
      <c r="C186" s="21">
        <v>7.34</v>
      </c>
      <c r="D186" s="4"/>
    </row>
    <row r="187" spans="1:4" x14ac:dyDescent="0.2">
      <c r="A187" s="4" t="s">
        <v>572</v>
      </c>
      <c r="B187" s="4" t="s">
        <v>573</v>
      </c>
      <c r="C187" s="21">
        <v>7.64</v>
      </c>
      <c r="D187" s="4"/>
    </row>
    <row r="188" spans="1:4" x14ac:dyDescent="0.2">
      <c r="A188" s="4" t="s">
        <v>574</v>
      </c>
      <c r="B188" s="4" t="s">
        <v>575</v>
      </c>
      <c r="C188" s="21">
        <v>7.6</v>
      </c>
      <c r="D188" s="4"/>
    </row>
    <row r="189" spans="1:4" x14ac:dyDescent="0.2">
      <c r="A189" s="4" t="s">
        <v>576</v>
      </c>
      <c r="B189" s="4" t="s">
        <v>577</v>
      </c>
      <c r="C189" s="21">
        <v>7.26</v>
      </c>
      <c r="D189" s="4"/>
    </row>
    <row r="190" spans="1:4" x14ac:dyDescent="0.2">
      <c r="A190" s="4" t="s">
        <v>578</v>
      </c>
      <c r="B190" s="4" t="s">
        <v>579</v>
      </c>
      <c r="C190" s="21">
        <v>7.72</v>
      </c>
      <c r="D190" s="4"/>
    </row>
    <row r="191" spans="1:4" x14ac:dyDescent="0.2">
      <c r="A191" s="4" t="s">
        <v>580</v>
      </c>
      <c r="B191" s="4" t="s">
        <v>581</v>
      </c>
      <c r="C191" s="21">
        <v>7.15</v>
      </c>
      <c r="D191" s="4"/>
    </row>
    <row r="192" spans="1:4" x14ac:dyDescent="0.2">
      <c r="A192" s="4" t="s">
        <v>582</v>
      </c>
      <c r="B192" s="4" t="s">
        <v>583</v>
      </c>
      <c r="C192" s="21">
        <v>7.12</v>
      </c>
      <c r="D192" s="4"/>
    </row>
    <row r="193" spans="1:4" x14ac:dyDescent="0.2">
      <c r="A193" s="4" t="s">
        <v>584</v>
      </c>
      <c r="B193" s="4" t="s">
        <v>585</v>
      </c>
      <c r="C193" s="21">
        <v>7.36</v>
      </c>
      <c r="D193" s="4"/>
    </row>
    <row r="194" spans="1:4" x14ac:dyDescent="0.2">
      <c r="A194" s="4" t="s">
        <v>586</v>
      </c>
      <c r="B194" s="4" t="s">
        <v>587</v>
      </c>
      <c r="C194" s="21">
        <v>7.29</v>
      </c>
      <c r="D194" s="4"/>
    </row>
    <row r="195" spans="1:4" x14ac:dyDescent="0.2">
      <c r="A195" s="4" t="s">
        <v>588</v>
      </c>
      <c r="B195" s="4" t="s">
        <v>589</v>
      </c>
      <c r="C195" s="21">
        <v>7.3</v>
      </c>
      <c r="D195" s="4"/>
    </row>
    <row r="196" spans="1:4" x14ac:dyDescent="0.2">
      <c r="A196" s="4" t="s">
        <v>590</v>
      </c>
      <c r="B196" s="4" t="s">
        <v>591</v>
      </c>
      <c r="C196" s="21">
        <v>6.51</v>
      </c>
      <c r="D196" s="4"/>
    </row>
    <row r="197" spans="1:4" x14ac:dyDescent="0.2">
      <c r="A197" s="4" t="s">
        <v>592</v>
      </c>
      <c r="B197" s="4" t="s">
        <v>593</v>
      </c>
      <c r="C197" s="21">
        <v>7.7</v>
      </c>
      <c r="D197" s="4"/>
    </row>
    <row r="198" spans="1:4" x14ac:dyDescent="0.2">
      <c r="A198" s="4" t="s">
        <v>594</v>
      </c>
      <c r="B198" s="4" t="s">
        <v>595</v>
      </c>
      <c r="C198" s="21">
        <v>7.33</v>
      </c>
      <c r="D198" s="4"/>
    </row>
    <row r="199" spans="1:4" x14ac:dyDescent="0.2">
      <c r="A199" s="4" t="s">
        <v>596</v>
      </c>
      <c r="B199" s="4" t="s">
        <v>597</v>
      </c>
      <c r="C199" s="21">
        <v>7.17</v>
      </c>
      <c r="D199" s="4"/>
    </row>
    <row r="200" spans="1:4" x14ac:dyDescent="0.2">
      <c r="A200" s="4" t="s">
        <v>598</v>
      </c>
      <c r="B200" s="4" t="s">
        <v>599</v>
      </c>
      <c r="C200" s="21">
        <v>7.41</v>
      </c>
      <c r="D200" s="4"/>
    </row>
    <row r="201" spans="1:4" x14ac:dyDescent="0.2">
      <c r="A201" s="4" t="s">
        <v>600</v>
      </c>
      <c r="B201" s="4" t="s">
        <v>601</v>
      </c>
      <c r="C201" s="21">
        <v>7.2</v>
      </c>
      <c r="D201" s="4"/>
    </row>
    <row r="202" spans="1:4" x14ac:dyDescent="0.2">
      <c r="A202" s="4" t="s">
        <v>602</v>
      </c>
      <c r="B202" s="4" t="s">
        <v>603</v>
      </c>
      <c r="C202" s="21">
        <v>7.52</v>
      </c>
      <c r="D202" s="4"/>
    </row>
    <row r="203" spans="1:4" x14ac:dyDescent="0.2">
      <c r="A203" s="4" t="s">
        <v>604</v>
      </c>
      <c r="B203" s="4" t="s">
        <v>605</v>
      </c>
      <c r="C203" s="21">
        <v>7.3</v>
      </c>
      <c r="D203" s="4"/>
    </row>
    <row r="204" spans="1:4" x14ac:dyDescent="0.2">
      <c r="A204" s="4" t="s">
        <v>606</v>
      </c>
      <c r="B204" s="4" t="s">
        <v>607</v>
      </c>
      <c r="C204" s="21">
        <v>7.23</v>
      </c>
      <c r="D204" s="4"/>
    </row>
    <row r="205" spans="1:4" x14ac:dyDescent="0.2">
      <c r="A205" s="4" t="s">
        <v>608</v>
      </c>
      <c r="B205" s="4" t="s">
        <v>609</v>
      </c>
      <c r="C205" s="21">
        <v>7.42</v>
      </c>
      <c r="D205" s="4"/>
    </row>
    <row r="206" spans="1:4" x14ac:dyDescent="0.2">
      <c r="A206" s="4" t="s">
        <v>610</v>
      </c>
      <c r="B206" s="4" t="s">
        <v>611</v>
      </c>
      <c r="C206" s="21">
        <v>7.38</v>
      </c>
      <c r="D206" s="4"/>
    </row>
    <row r="207" spans="1:4" x14ac:dyDescent="0.2">
      <c r="A207" s="4" t="s">
        <v>612</v>
      </c>
      <c r="B207" s="4" t="s">
        <v>613</v>
      </c>
      <c r="C207" s="21">
        <v>7.64</v>
      </c>
      <c r="D207" s="4"/>
    </row>
    <row r="208" spans="1:4" x14ac:dyDescent="0.2">
      <c r="A208" s="4" t="s">
        <v>614</v>
      </c>
      <c r="B208" s="4" t="s">
        <v>615</v>
      </c>
      <c r="C208" s="21">
        <v>6.66</v>
      </c>
      <c r="D208" s="4"/>
    </row>
    <row r="209" spans="1:4" x14ac:dyDescent="0.2">
      <c r="A209" s="4" t="s">
        <v>616</v>
      </c>
      <c r="B209" s="4" t="s">
        <v>617</v>
      </c>
      <c r="C209" s="21">
        <v>6.75</v>
      </c>
      <c r="D209" s="4"/>
    </row>
    <row r="210" spans="1:4" x14ac:dyDescent="0.2">
      <c r="A210" s="4" t="s">
        <v>618</v>
      </c>
      <c r="B210" s="4" t="s">
        <v>619</v>
      </c>
      <c r="C210" s="21">
        <v>6.99</v>
      </c>
      <c r="D210" s="4"/>
    </row>
    <row r="211" spans="1:4" x14ac:dyDescent="0.2">
      <c r="A211" s="4" t="s">
        <v>620</v>
      </c>
      <c r="B211" s="4" t="s">
        <v>621</v>
      </c>
      <c r="C211" s="21">
        <v>7.92</v>
      </c>
      <c r="D211" s="4"/>
    </row>
    <row r="212" spans="1:4" x14ac:dyDescent="0.2">
      <c r="A212" s="4" t="s">
        <v>622</v>
      </c>
      <c r="B212" s="4" t="s">
        <v>623</v>
      </c>
      <c r="C212" s="21">
        <v>7.29</v>
      </c>
      <c r="D212" s="4"/>
    </row>
    <row r="213" spans="1:4" x14ac:dyDescent="0.2">
      <c r="A213" s="4" t="s">
        <v>624</v>
      </c>
      <c r="B213" s="4" t="s">
        <v>625</v>
      </c>
      <c r="C213" s="21">
        <v>7.44</v>
      </c>
      <c r="D213" s="4"/>
    </row>
    <row r="214" spans="1:4" x14ac:dyDescent="0.2">
      <c r="A214" s="4" t="s">
        <v>626</v>
      </c>
      <c r="B214" s="4" t="s">
        <v>627</v>
      </c>
      <c r="C214" s="21">
        <v>7.29</v>
      </c>
      <c r="D214" s="4"/>
    </row>
    <row r="215" spans="1:4" x14ac:dyDescent="0.2">
      <c r="A215" s="4" t="s">
        <v>628</v>
      </c>
      <c r="B215" s="4" t="s">
        <v>629</v>
      </c>
      <c r="C215" s="21">
        <v>7.36</v>
      </c>
      <c r="D215" s="4"/>
    </row>
    <row r="216" spans="1:4" x14ac:dyDescent="0.2">
      <c r="A216" s="4" t="s">
        <v>630</v>
      </c>
      <c r="B216" s="4" t="s">
        <v>631</v>
      </c>
      <c r="C216" s="21">
        <v>7.81</v>
      </c>
      <c r="D216" s="4"/>
    </row>
    <row r="217" spans="1:4" x14ac:dyDescent="0.2">
      <c r="A217" s="4" t="s">
        <v>632</v>
      </c>
      <c r="B217" s="4" t="s">
        <v>633</v>
      </c>
      <c r="C217" s="21">
        <v>6.81</v>
      </c>
      <c r="D217" s="4"/>
    </row>
    <row r="218" spans="1:4" x14ac:dyDescent="0.2">
      <c r="A218" s="4" t="s">
        <v>634</v>
      </c>
      <c r="B218" s="4" t="s">
        <v>635</v>
      </c>
      <c r="C218" s="21">
        <v>7.54</v>
      </c>
      <c r="D218" s="4"/>
    </row>
    <row r="219" spans="1:4" x14ac:dyDescent="0.2">
      <c r="A219" s="4" t="s">
        <v>636</v>
      </c>
      <c r="B219" s="4" t="s">
        <v>637</v>
      </c>
      <c r="C219" s="21">
        <v>7.44</v>
      </c>
      <c r="D219" s="4"/>
    </row>
    <row r="220" spans="1:4" x14ac:dyDescent="0.2">
      <c r="A220" s="4" t="s">
        <v>638</v>
      </c>
      <c r="B220" s="4" t="s">
        <v>639</v>
      </c>
      <c r="C220" s="21">
        <v>7.13</v>
      </c>
      <c r="D220" s="4"/>
    </row>
    <row r="221" spans="1:4" x14ac:dyDescent="0.2">
      <c r="A221" s="4" t="s">
        <v>640</v>
      </c>
      <c r="B221" s="4" t="s">
        <v>641</v>
      </c>
      <c r="C221" s="21">
        <v>7.05</v>
      </c>
      <c r="D221" s="4"/>
    </row>
    <row r="222" spans="1:4" x14ac:dyDescent="0.2">
      <c r="A222" s="4" t="s">
        <v>642</v>
      </c>
      <c r="B222" s="4" t="s">
        <v>643</v>
      </c>
      <c r="C222" s="21">
        <v>7.39</v>
      </c>
      <c r="D222" s="4"/>
    </row>
    <row r="223" spans="1:4" x14ac:dyDescent="0.2">
      <c r="A223" s="4" t="s">
        <v>644</v>
      </c>
      <c r="B223" s="4" t="s">
        <v>645</v>
      </c>
      <c r="C223" s="21">
        <v>7.23</v>
      </c>
      <c r="D223" s="4"/>
    </row>
    <row r="224" spans="1:4" x14ac:dyDescent="0.2">
      <c r="A224" s="4" t="s">
        <v>646</v>
      </c>
      <c r="B224" s="4" t="s">
        <v>647</v>
      </c>
      <c r="C224" s="21">
        <v>7.75</v>
      </c>
      <c r="D224" s="4"/>
    </row>
    <row r="225" spans="1:4" x14ac:dyDescent="0.2">
      <c r="A225" s="4" t="s">
        <v>648</v>
      </c>
      <c r="B225" s="4" t="s">
        <v>649</v>
      </c>
      <c r="C225" s="21">
        <v>7.54</v>
      </c>
      <c r="D225" s="4"/>
    </row>
    <row r="226" spans="1:4" x14ac:dyDescent="0.2">
      <c r="A226" s="4" t="s">
        <v>650</v>
      </c>
      <c r="B226" s="4" t="s">
        <v>651</v>
      </c>
      <c r="C226" s="21">
        <v>7.2</v>
      </c>
      <c r="D226" s="4"/>
    </row>
    <row r="227" spans="1:4" x14ac:dyDescent="0.2">
      <c r="A227" s="4" t="s">
        <v>652</v>
      </c>
      <c r="B227" s="4" t="s">
        <v>653</v>
      </c>
      <c r="C227" s="21">
        <v>7.72</v>
      </c>
      <c r="D227" s="4"/>
    </row>
    <row r="228" spans="1:4" x14ac:dyDescent="0.2">
      <c r="A228" s="4" t="s">
        <v>654</v>
      </c>
      <c r="B228" s="4" t="s">
        <v>655</v>
      </c>
      <c r="C228" s="21">
        <v>7.13</v>
      </c>
      <c r="D228" s="4"/>
    </row>
    <row r="229" spans="1:4" x14ac:dyDescent="0.2">
      <c r="A229" s="4" t="s">
        <v>656</v>
      </c>
      <c r="B229" s="4" t="s">
        <v>657</v>
      </c>
      <c r="C229" s="21">
        <v>8.3000000000000007</v>
      </c>
      <c r="D229" s="4"/>
    </row>
    <row r="230" spans="1:4" x14ac:dyDescent="0.2">
      <c r="A230" s="4" t="s">
        <v>658</v>
      </c>
      <c r="B230" s="4" t="s">
        <v>659</v>
      </c>
      <c r="C230" s="21">
        <v>7.43</v>
      </c>
      <c r="D230" s="4"/>
    </row>
    <row r="231" spans="1:4" x14ac:dyDescent="0.2">
      <c r="A231" s="4" t="s">
        <v>660</v>
      </c>
      <c r="B231" s="4" t="s">
        <v>661</v>
      </c>
      <c r="C231" s="21">
        <v>7.62</v>
      </c>
      <c r="D231" s="4"/>
    </row>
    <row r="232" spans="1:4" x14ac:dyDescent="0.2">
      <c r="A232" s="4" t="s">
        <v>662</v>
      </c>
      <c r="B232" s="4" t="s">
        <v>663</v>
      </c>
      <c r="C232" s="21">
        <v>7.3</v>
      </c>
      <c r="D232" s="4"/>
    </row>
    <row r="233" spans="1:4" x14ac:dyDescent="0.2">
      <c r="A233" s="4" t="s">
        <v>664</v>
      </c>
      <c r="B233" s="4" t="s">
        <v>665</v>
      </c>
      <c r="C233" s="21">
        <v>7.33</v>
      </c>
      <c r="D233" s="4"/>
    </row>
    <row r="234" spans="1:4" x14ac:dyDescent="0.2">
      <c r="A234" s="4" t="s">
        <v>666</v>
      </c>
      <c r="B234" s="4" t="s">
        <v>667</v>
      </c>
      <c r="C234" s="21">
        <v>7.37</v>
      </c>
      <c r="D234" s="4"/>
    </row>
    <row r="235" spans="1:4" x14ac:dyDescent="0.2">
      <c r="A235" s="4" t="s">
        <v>668</v>
      </c>
      <c r="B235" s="4" t="s">
        <v>669</v>
      </c>
      <c r="C235" s="21">
        <v>7.05</v>
      </c>
      <c r="D235" s="4"/>
    </row>
    <row r="236" spans="1:4" x14ac:dyDescent="0.2">
      <c r="A236" s="4" t="s">
        <v>670</v>
      </c>
      <c r="B236" s="4" t="s">
        <v>671</v>
      </c>
      <c r="C236" s="21">
        <v>7.58</v>
      </c>
      <c r="D236" s="4"/>
    </row>
    <row r="237" spans="1:4" x14ac:dyDescent="0.2">
      <c r="A237" s="4" t="s">
        <v>672</v>
      </c>
      <c r="B237" s="4" t="s">
        <v>673</v>
      </c>
      <c r="C237" s="21">
        <v>6.94</v>
      </c>
      <c r="D237" s="4"/>
    </row>
    <row r="238" spans="1:4" x14ac:dyDescent="0.2">
      <c r="A238" s="4" t="s">
        <v>674</v>
      </c>
      <c r="B238" s="4" t="s">
        <v>675</v>
      </c>
      <c r="C238" s="21">
        <v>7.48</v>
      </c>
      <c r="D238" s="4"/>
    </row>
    <row r="239" spans="1:4" x14ac:dyDescent="0.2">
      <c r="A239" s="4" t="s">
        <v>676</v>
      </c>
      <c r="B239" s="4" t="s">
        <v>677</v>
      </c>
      <c r="C239" s="21">
        <v>7.41</v>
      </c>
      <c r="D239" s="4"/>
    </row>
    <row r="240" spans="1:4" x14ac:dyDescent="0.2">
      <c r="A240" s="4" t="s">
        <v>678</v>
      </c>
      <c r="B240" s="4" t="s">
        <v>679</v>
      </c>
      <c r="C240" s="21">
        <v>7.41</v>
      </c>
      <c r="D240" s="4"/>
    </row>
    <row r="241" spans="1:4" x14ac:dyDescent="0.2">
      <c r="A241" s="4" t="s">
        <v>680</v>
      </c>
      <c r="B241" s="4" t="s">
        <v>681</v>
      </c>
      <c r="C241" s="21">
        <v>6.82</v>
      </c>
      <c r="D241" s="4"/>
    </row>
    <row r="242" spans="1:4" x14ac:dyDescent="0.2">
      <c r="A242" s="4" t="s">
        <v>682</v>
      </c>
      <c r="B242" s="4" t="s">
        <v>683</v>
      </c>
      <c r="C242" s="21">
        <v>7.01</v>
      </c>
      <c r="D242" s="4"/>
    </row>
    <row r="243" spans="1:4" x14ac:dyDescent="0.2">
      <c r="A243" s="4" t="s">
        <v>684</v>
      </c>
      <c r="B243" s="4" t="s">
        <v>685</v>
      </c>
      <c r="C243" s="21">
        <v>7.66</v>
      </c>
      <c r="D243" s="4"/>
    </row>
    <row r="244" spans="1:4" x14ac:dyDescent="0.2">
      <c r="A244" s="4" t="s">
        <v>686</v>
      </c>
      <c r="B244" s="4" t="s">
        <v>687</v>
      </c>
      <c r="C244" s="21">
        <v>7.29</v>
      </c>
      <c r="D244" s="4"/>
    </row>
    <row r="245" spans="1:4" x14ac:dyDescent="0.2">
      <c r="A245" s="4" t="s">
        <v>688</v>
      </c>
      <c r="B245" s="4" t="s">
        <v>689</v>
      </c>
      <c r="C245" s="21">
        <v>7.51</v>
      </c>
      <c r="D245" s="4"/>
    </row>
    <row r="246" spans="1:4" x14ac:dyDescent="0.2">
      <c r="A246" s="4" t="s">
        <v>690</v>
      </c>
      <c r="B246" s="4" t="s">
        <v>691</v>
      </c>
      <c r="C246" s="21">
        <v>7.5</v>
      </c>
      <c r="D246" s="4"/>
    </row>
    <row r="247" spans="1:4" x14ac:dyDescent="0.2">
      <c r="A247" s="4" t="s">
        <v>692</v>
      </c>
      <c r="B247" s="4" t="s">
        <v>693</v>
      </c>
      <c r="C247" s="21">
        <v>7.07</v>
      </c>
      <c r="D247" s="4"/>
    </row>
    <row r="248" spans="1:4" x14ac:dyDescent="0.2">
      <c r="A248" s="4" t="s">
        <v>694</v>
      </c>
      <c r="B248" s="4" t="s">
        <v>695</v>
      </c>
      <c r="C248" s="21">
        <v>7.37</v>
      </c>
      <c r="D248" s="4"/>
    </row>
    <row r="249" spans="1:4" x14ac:dyDescent="0.2">
      <c r="A249" s="4" t="s">
        <v>696</v>
      </c>
      <c r="B249" s="4" t="s">
        <v>697</v>
      </c>
      <c r="C249" s="21">
        <v>7.35</v>
      </c>
      <c r="D249" s="4"/>
    </row>
    <row r="250" spans="1:4" x14ac:dyDescent="0.2">
      <c r="A250" s="4" t="s">
        <v>698</v>
      </c>
      <c r="B250" s="4" t="s">
        <v>699</v>
      </c>
      <c r="C250" s="21">
        <v>7.57</v>
      </c>
      <c r="D250" s="4"/>
    </row>
    <row r="251" spans="1:4" x14ac:dyDescent="0.2">
      <c r="A251" s="4" t="s">
        <v>700</v>
      </c>
      <c r="B251" s="4" t="s">
        <v>701</v>
      </c>
      <c r="C251" s="21">
        <v>6.58</v>
      </c>
      <c r="D251" s="4"/>
    </row>
    <row r="252" spans="1:4" x14ac:dyDescent="0.2">
      <c r="A252" s="4" t="s">
        <v>702</v>
      </c>
      <c r="B252" s="4" t="s">
        <v>703</v>
      </c>
      <c r="C252" s="21">
        <v>7.51</v>
      </c>
      <c r="D252" s="4"/>
    </row>
    <row r="253" spans="1:4" x14ac:dyDescent="0.2">
      <c r="A253" s="4" t="s">
        <v>704</v>
      </c>
      <c r="B253" s="4" t="s">
        <v>705</v>
      </c>
      <c r="C253" s="21">
        <v>7.36</v>
      </c>
      <c r="D253" s="4"/>
    </row>
    <row r="254" spans="1:4" x14ac:dyDescent="0.2">
      <c r="A254" s="4" t="s">
        <v>706</v>
      </c>
      <c r="B254" s="4" t="s">
        <v>707</v>
      </c>
      <c r="C254" s="21">
        <v>7.49</v>
      </c>
      <c r="D254" s="4"/>
    </row>
    <row r="255" spans="1:4" x14ac:dyDescent="0.2">
      <c r="A255" s="4" t="s">
        <v>708</v>
      </c>
      <c r="B255" s="4" t="s">
        <v>709</v>
      </c>
      <c r="C255" s="21">
        <v>7.26</v>
      </c>
      <c r="D255" s="4"/>
    </row>
    <row r="256" spans="1:4" x14ac:dyDescent="0.2">
      <c r="A256" s="4" t="s">
        <v>710</v>
      </c>
      <c r="B256" s="4" t="s">
        <v>711</v>
      </c>
      <c r="C256" s="21">
        <v>7.31</v>
      </c>
      <c r="D256" s="4"/>
    </row>
    <row r="257" spans="1:4" x14ac:dyDescent="0.2">
      <c r="A257" s="4" t="s">
        <v>712</v>
      </c>
      <c r="B257" s="4" t="s">
        <v>713</v>
      </c>
      <c r="C257" s="21">
        <v>7.12</v>
      </c>
      <c r="D257" s="4"/>
    </row>
    <row r="258" spans="1:4" x14ac:dyDescent="0.2">
      <c r="A258" s="4" t="s">
        <v>714</v>
      </c>
      <c r="B258" s="4" t="s">
        <v>715</v>
      </c>
      <c r="C258" s="21">
        <v>7.33</v>
      </c>
      <c r="D258" s="4"/>
    </row>
    <row r="259" spans="1:4" x14ac:dyDescent="0.2">
      <c r="A259" s="4" t="s">
        <v>716</v>
      </c>
      <c r="B259" s="4" t="s">
        <v>717</v>
      </c>
      <c r="C259" s="21">
        <v>7.03</v>
      </c>
      <c r="D259" s="4"/>
    </row>
    <row r="260" spans="1:4" x14ac:dyDescent="0.2">
      <c r="A260" s="4" t="s">
        <v>718</v>
      </c>
      <c r="B260" s="4" t="s">
        <v>719</v>
      </c>
      <c r="C260" s="21">
        <v>7.29</v>
      </c>
      <c r="D260" s="4"/>
    </row>
    <row r="261" spans="1:4" x14ac:dyDescent="0.2">
      <c r="A261" s="4" t="s">
        <v>720</v>
      </c>
      <c r="B261" s="4" t="s">
        <v>721</v>
      </c>
      <c r="C261" s="21">
        <v>7.34</v>
      </c>
      <c r="D261" s="4"/>
    </row>
    <row r="262" spans="1:4" x14ac:dyDescent="0.2">
      <c r="A262" s="4" t="s">
        <v>722</v>
      </c>
      <c r="B262" s="4" t="s">
        <v>723</v>
      </c>
      <c r="C262" s="21">
        <v>7.13</v>
      </c>
      <c r="D262" s="4"/>
    </row>
    <row r="263" spans="1:4" x14ac:dyDescent="0.2">
      <c r="A263" s="4" t="s">
        <v>724</v>
      </c>
      <c r="B263" s="4" t="s">
        <v>725</v>
      </c>
      <c r="C263" s="21">
        <v>7.06</v>
      </c>
      <c r="D263" s="4"/>
    </row>
    <row r="264" spans="1:4" x14ac:dyDescent="0.2">
      <c r="A264" s="4" t="s">
        <v>726</v>
      </c>
      <c r="B264" s="4" t="s">
        <v>727</v>
      </c>
      <c r="C264" s="21">
        <v>7.23</v>
      </c>
      <c r="D264" s="4"/>
    </row>
    <row r="265" spans="1:4" x14ac:dyDescent="0.2">
      <c r="A265" s="4" t="s">
        <v>728</v>
      </c>
      <c r="B265" s="4" t="s">
        <v>729</v>
      </c>
      <c r="C265" s="21">
        <v>7.2</v>
      </c>
      <c r="D265" s="4"/>
    </row>
    <row r="266" spans="1:4" x14ac:dyDescent="0.2">
      <c r="A266" s="4" t="s">
        <v>730</v>
      </c>
      <c r="B266" s="4" t="s">
        <v>731</v>
      </c>
      <c r="C266" s="21">
        <v>7.13</v>
      </c>
      <c r="D266" s="4"/>
    </row>
    <row r="267" spans="1:4" x14ac:dyDescent="0.2">
      <c r="A267" s="4" t="s">
        <v>732</v>
      </c>
      <c r="B267" s="4" t="s">
        <v>733</v>
      </c>
      <c r="C267" s="21">
        <v>7.05</v>
      </c>
      <c r="D267" s="4"/>
    </row>
    <row r="268" spans="1:4" x14ac:dyDescent="0.2">
      <c r="A268" s="4" t="s">
        <v>734</v>
      </c>
      <c r="B268" s="4" t="s">
        <v>735</v>
      </c>
      <c r="C268" s="21">
        <v>7.21</v>
      </c>
      <c r="D268" s="4"/>
    </row>
    <row r="269" spans="1:4" x14ac:dyDescent="0.2">
      <c r="A269" s="4" t="s">
        <v>736</v>
      </c>
      <c r="B269" s="4" t="s">
        <v>737</v>
      </c>
      <c r="C269" s="21">
        <v>6.96</v>
      </c>
      <c r="D269" s="4"/>
    </row>
    <row r="270" spans="1:4" x14ac:dyDescent="0.2">
      <c r="A270" s="4" t="s">
        <v>738</v>
      </c>
      <c r="B270" s="4" t="s">
        <v>739</v>
      </c>
      <c r="C270" s="21">
        <v>7.37</v>
      </c>
      <c r="D270" s="4"/>
    </row>
    <row r="271" spans="1:4" x14ac:dyDescent="0.2">
      <c r="A271" s="4" t="s">
        <v>740</v>
      </c>
      <c r="B271" s="4" t="s">
        <v>741</v>
      </c>
      <c r="C271" s="21">
        <v>7.23</v>
      </c>
      <c r="D271" s="4"/>
    </row>
    <row r="272" spans="1:4" x14ac:dyDescent="0.2">
      <c r="A272" s="4" t="s">
        <v>742</v>
      </c>
      <c r="B272" s="4" t="s">
        <v>743</v>
      </c>
      <c r="C272" s="21">
        <v>7.26</v>
      </c>
      <c r="D272" s="4"/>
    </row>
    <row r="273" spans="1:4" x14ac:dyDescent="0.2">
      <c r="A273" s="4" t="s">
        <v>744</v>
      </c>
      <c r="B273" s="4" t="s">
        <v>745</v>
      </c>
      <c r="C273" s="21">
        <v>6.9</v>
      </c>
      <c r="D273" s="4"/>
    </row>
    <row r="274" spans="1:4" x14ac:dyDescent="0.2">
      <c r="A274" s="4" t="s">
        <v>746</v>
      </c>
      <c r="B274" s="4" t="s">
        <v>747</v>
      </c>
      <c r="C274" s="21">
        <v>7.29</v>
      </c>
      <c r="D274" s="4"/>
    </row>
    <row r="275" spans="1:4" x14ac:dyDescent="0.2">
      <c r="A275" s="4" t="s">
        <v>748</v>
      </c>
      <c r="B275" s="4" t="s">
        <v>749</v>
      </c>
      <c r="C275" s="21">
        <v>7.25</v>
      </c>
      <c r="D275" s="4"/>
    </row>
    <row r="276" spans="1:4" x14ac:dyDescent="0.2">
      <c r="A276" s="4" t="s">
        <v>750</v>
      </c>
      <c r="B276" s="4" t="s">
        <v>751</v>
      </c>
      <c r="C276" s="21">
        <v>7.29</v>
      </c>
      <c r="D276" s="4"/>
    </row>
    <row r="277" spans="1:4" x14ac:dyDescent="0.2">
      <c r="A277" s="4" t="s">
        <v>752</v>
      </c>
      <c r="B277" s="4" t="s">
        <v>753</v>
      </c>
      <c r="C277" s="21">
        <v>7.1</v>
      </c>
      <c r="D277" s="4"/>
    </row>
    <row r="278" spans="1:4" x14ac:dyDescent="0.2">
      <c r="A278" s="4" t="s">
        <v>754</v>
      </c>
      <c r="B278" s="4" t="s">
        <v>755</v>
      </c>
      <c r="C278" s="21">
        <v>7.16</v>
      </c>
      <c r="D278" s="4"/>
    </row>
    <row r="279" spans="1:4" x14ac:dyDescent="0.2">
      <c r="A279" s="4" t="s">
        <v>756</v>
      </c>
      <c r="B279" s="4" t="s">
        <v>757</v>
      </c>
      <c r="C279" s="21">
        <v>7.38</v>
      </c>
      <c r="D279" s="4"/>
    </row>
    <row r="280" spans="1:4" x14ac:dyDescent="0.2">
      <c r="A280" s="4" t="s">
        <v>758</v>
      </c>
      <c r="B280" s="4" t="s">
        <v>759</v>
      </c>
      <c r="C280" s="21">
        <v>7.13</v>
      </c>
      <c r="D280" s="4"/>
    </row>
    <row r="281" spans="1:4" x14ac:dyDescent="0.2">
      <c r="A281" s="4" t="s">
        <v>760</v>
      </c>
      <c r="B281" s="4" t="s">
        <v>761</v>
      </c>
      <c r="C281" s="21">
        <v>7.07</v>
      </c>
      <c r="D281" s="4"/>
    </row>
    <row r="282" spans="1:4" x14ac:dyDescent="0.2">
      <c r="A282" s="4" t="s">
        <v>762</v>
      </c>
      <c r="B282" s="4" t="s">
        <v>763</v>
      </c>
      <c r="C282" s="21">
        <v>7.35</v>
      </c>
      <c r="D282" s="4"/>
    </row>
    <row r="283" spans="1:4" x14ac:dyDescent="0.2">
      <c r="A283" s="4" t="s">
        <v>764</v>
      </c>
      <c r="B283" s="4" t="s">
        <v>765</v>
      </c>
      <c r="C283" s="21">
        <v>7.3</v>
      </c>
      <c r="D283" s="4"/>
    </row>
    <row r="284" spans="1:4" x14ac:dyDescent="0.2">
      <c r="A284" s="4" t="s">
        <v>766</v>
      </c>
      <c r="B284" s="4" t="s">
        <v>767</v>
      </c>
      <c r="C284" s="21">
        <v>7.29</v>
      </c>
      <c r="D284" s="4"/>
    </row>
    <row r="285" spans="1:4" x14ac:dyDescent="0.2">
      <c r="A285" s="4" t="s">
        <v>768</v>
      </c>
      <c r="B285" s="4" t="s">
        <v>769</v>
      </c>
      <c r="C285" s="21">
        <v>7.05</v>
      </c>
      <c r="D285" s="4"/>
    </row>
    <row r="286" spans="1:4" x14ac:dyDescent="0.2">
      <c r="A286" s="4" t="s">
        <v>770</v>
      </c>
      <c r="B286" s="4" t="s">
        <v>771</v>
      </c>
      <c r="C286" s="21">
        <v>7.32</v>
      </c>
      <c r="D286" s="4"/>
    </row>
    <row r="287" spans="1:4" x14ac:dyDescent="0.2">
      <c r="A287" s="4" t="s">
        <v>772</v>
      </c>
      <c r="B287" s="4" t="s">
        <v>773</v>
      </c>
      <c r="C287" s="21">
        <v>7.11</v>
      </c>
      <c r="D287" s="4"/>
    </row>
    <row r="288" spans="1:4" x14ac:dyDescent="0.2">
      <c r="A288" s="4" t="s">
        <v>774</v>
      </c>
      <c r="B288" s="4" t="s">
        <v>775</v>
      </c>
      <c r="C288" s="21">
        <v>7.19</v>
      </c>
      <c r="D288" s="4"/>
    </row>
    <row r="289" spans="1:4" x14ac:dyDescent="0.2">
      <c r="A289" s="4" t="s">
        <v>776</v>
      </c>
      <c r="B289" s="4" t="s">
        <v>777</v>
      </c>
      <c r="C289" s="21">
        <v>7.21</v>
      </c>
      <c r="D289" s="4"/>
    </row>
    <row r="290" spans="1:4" x14ac:dyDescent="0.2">
      <c r="A290" s="4" t="s">
        <v>778</v>
      </c>
      <c r="B290" s="4" t="s">
        <v>779</v>
      </c>
      <c r="C290" s="21">
        <v>7.11</v>
      </c>
      <c r="D290" s="4"/>
    </row>
    <row r="291" spans="1:4" x14ac:dyDescent="0.2">
      <c r="A291" s="4" t="s">
        <v>780</v>
      </c>
      <c r="B291" s="4" t="s">
        <v>781</v>
      </c>
      <c r="C291" s="21" t="s">
        <v>979</v>
      </c>
      <c r="D291" s="4"/>
    </row>
    <row r="292" spans="1:4" x14ac:dyDescent="0.2">
      <c r="A292" s="4" t="s">
        <v>782</v>
      </c>
      <c r="B292" s="4" t="s">
        <v>783</v>
      </c>
      <c r="C292" s="21">
        <v>7.87</v>
      </c>
      <c r="D292" s="4"/>
    </row>
    <row r="293" spans="1:4" x14ac:dyDescent="0.2">
      <c r="A293" s="4" t="s">
        <v>784</v>
      </c>
      <c r="B293" s="4" t="s">
        <v>785</v>
      </c>
      <c r="C293" s="21">
        <v>7.23</v>
      </c>
      <c r="D293" s="4"/>
    </row>
    <row r="294" spans="1:4" x14ac:dyDescent="0.2">
      <c r="A294" s="4" t="s">
        <v>786</v>
      </c>
      <c r="B294" s="4" t="s">
        <v>787</v>
      </c>
      <c r="C294" s="21">
        <v>7.42</v>
      </c>
      <c r="D294" s="4"/>
    </row>
    <row r="295" spans="1:4" x14ac:dyDescent="0.2">
      <c r="A295" s="4" t="s">
        <v>788</v>
      </c>
      <c r="B295" s="4" t="s">
        <v>789</v>
      </c>
      <c r="C295" s="21">
        <v>7.28</v>
      </c>
      <c r="D295" s="4"/>
    </row>
    <row r="296" spans="1:4" x14ac:dyDescent="0.2">
      <c r="A296" s="4" t="s">
        <v>790</v>
      </c>
      <c r="B296" s="4" t="s">
        <v>791</v>
      </c>
      <c r="C296" s="21">
        <v>7.54</v>
      </c>
      <c r="D296" s="4"/>
    </row>
    <row r="297" spans="1:4" x14ac:dyDescent="0.2">
      <c r="A297" s="4" t="s">
        <v>792</v>
      </c>
      <c r="B297" s="4" t="s">
        <v>793</v>
      </c>
      <c r="C297" s="21">
        <v>6.93</v>
      </c>
      <c r="D297" s="4"/>
    </row>
    <row r="298" spans="1:4" x14ac:dyDescent="0.2">
      <c r="A298" s="4" t="s">
        <v>794</v>
      </c>
      <c r="B298" s="4" t="s">
        <v>795</v>
      </c>
      <c r="C298" s="21">
        <v>7.38</v>
      </c>
      <c r="D298" s="4"/>
    </row>
    <row r="299" spans="1:4" x14ac:dyDescent="0.2">
      <c r="A299" s="4" t="s">
        <v>796</v>
      </c>
      <c r="B299" s="4" t="s">
        <v>797</v>
      </c>
      <c r="C299" s="21">
        <v>7.32</v>
      </c>
      <c r="D299" s="4"/>
    </row>
    <row r="300" spans="1:4" x14ac:dyDescent="0.2">
      <c r="A300" s="4" t="s">
        <v>798</v>
      </c>
      <c r="B300" s="4" t="s">
        <v>799</v>
      </c>
      <c r="C300" s="21">
        <v>6.96</v>
      </c>
      <c r="D300" s="4"/>
    </row>
    <row r="301" spans="1:4" x14ac:dyDescent="0.2">
      <c r="A301" s="4" t="s">
        <v>800</v>
      </c>
      <c r="B301" s="4" t="s">
        <v>801</v>
      </c>
      <c r="C301" s="21">
        <v>7.42</v>
      </c>
      <c r="D301" s="4"/>
    </row>
    <row r="302" spans="1:4" x14ac:dyDescent="0.2">
      <c r="A302" s="4" t="s">
        <v>802</v>
      </c>
      <c r="B302" s="4" t="s">
        <v>803</v>
      </c>
      <c r="C302" s="21">
        <v>6.97</v>
      </c>
      <c r="D302" s="4"/>
    </row>
    <row r="303" spans="1:4" x14ac:dyDescent="0.2">
      <c r="A303" s="4" t="s">
        <v>804</v>
      </c>
      <c r="B303" s="4" t="s">
        <v>805</v>
      </c>
      <c r="C303" s="21">
        <v>7.57</v>
      </c>
      <c r="D303" s="4"/>
    </row>
    <row r="304" spans="1:4" x14ac:dyDescent="0.2">
      <c r="A304" s="4" t="s">
        <v>806</v>
      </c>
      <c r="B304" s="4" t="s">
        <v>807</v>
      </c>
      <c r="C304" s="21">
        <v>7.09</v>
      </c>
      <c r="D304" s="4"/>
    </row>
    <row r="305" spans="1:4" x14ac:dyDescent="0.2">
      <c r="A305" s="4" t="s">
        <v>808</v>
      </c>
      <c r="B305" s="4" t="s">
        <v>809</v>
      </c>
      <c r="C305" s="21">
        <v>7.38</v>
      </c>
      <c r="D305" s="4"/>
    </row>
    <row r="306" spans="1:4" x14ac:dyDescent="0.2">
      <c r="A306" s="4" t="s">
        <v>810</v>
      </c>
      <c r="B306" s="4" t="s">
        <v>811</v>
      </c>
      <c r="C306" s="21">
        <v>7.48</v>
      </c>
      <c r="D306" s="4"/>
    </row>
    <row r="307" spans="1:4" x14ac:dyDescent="0.2">
      <c r="A307" s="4" t="s">
        <v>812</v>
      </c>
      <c r="B307" s="4" t="s">
        <v>813</v>
      </c>
      <c r="C307" s="21">
        <v>7.2</v>
      </c>
      <c r="D307" s="4"/>
    </row>
    <row r="308" spans="1:4" x14ac:dyDescent="0.2">
      <c r="A308" s="4" t="s">
        <v>814</v>
      </c>
      <c r="B308" s="4" t="s">
        <v>815</v>
      </c>
      <c r="C308" s="21">
        <v>7.33</v>
      </c>
      <c r="D308" s="4"/>
    </row>
    <row r="309" spans="1:4" x14ac:dyDescent="0.2">
      <c r="A309" s="4" t="s">
        <v>816</v>
      </c>
      <c r="B309" s="4" t="s">
        <v>817</v>
      </c>
      <c r="C309" s="21">
        <v>6.84</v>
      </c>
      <c r="D309" s="4"/>
    </row>
    <row r="310" spans="1:4" x14ac:dyDescent="0.2">
      <c r="A310" s="4" t="s">
        <v>818</v>
      </c>
      <c r="B310" s="4" t="s">
        <v>819</v>
      </c>
      <c r="C310" s="21">
        <v>7.25</v>
      </c>
      <c r="D310" s="4"/>
    </row>
    <row r="311" spans="1:4" x14ac:dyDescent="0.2">
      <c r="A311" s="4" t="s">
        <v>820</v>
      </c>
      <c r="B311" s="4" t="s">
        <v>821</v>
      </c>
      <c r="C311" s="21">
        <v>7.24</v>
      </c>
      <c r="D311" s="4"/>
    </row>
    <row r="312" spans="1:4" x14ac:dyDescent="0.2">
      <c r="A312" s="4" t="s">
        <v>822</v>
      </c>
      <c r="B312" s="4" t="s">
        <v>823</v>
      </c>
      <c r="C312" s="21">
        <v>7.2</v>
      </c>
      <c r="D312" s="4"/>
    </row>
    <row r="313" spans="1:4" x14ac:dyDescent="0.2">
      <c r="A313" s="4" t="s">
        <v>824</v>
      </c>
      <c r="B313" s="4" t="s">
        <v>825</v>
      </c>
      <c r="C313" s="21">
        <v>7.15</v>
      </c>
      <c r="D313" s="4"/>
    </row>
    <row r="314" spans="1:4" x14ac:dyDescent="0.2">
      <c r="A314" s="4" t="s">
        <v>826</v>
      </c>
      <c r="B314" s="4" t="s">
        <v>827</v>
      </c>
      <c r="C314" s="21">
        <v>7.22</v>
      </c>
      <c r="D314" s="4"/>
    </row>
    <row r="315" spans="1:4" x14ac:dyDescent="0.2">
      <c r="A315" s="4" t="s">
        <v>828</v>
      </c>
      <c r="B315" s="4" t="s">
        <v>829</v>
      </c>
      <c r="C315" s="21">
        <v>7.5</v>
      </c>
      <c r="D315" s="4"/>
    </row>
    <row r="316" spans="1:4" x14ac:dyDescent="0.2">
      <c r="A316" s="4" t="s">
        <v>830</v>
      </c>
      <c r="B316" s="4" t="s">
        <v>831</v>
      </c>
      <c r="C316" s="21">
        <v>7.21</v>
      </c>
      <c r="D316" s="4"/>
    </row>
    <row r="317" spans="1:4" x14ac:dyDescent="0.2">
      <c r="A317" s="4" t="s">
        <v>832</v>
      </c>
      <c r="B317" s="4" t="s">
        <v>833</v>
      </c>
      <c r="C317" s="21">
        <v>7.17</v>
      </c>
      <c r="D317" s="4"/>
    </row>
    <row r="318" spans="1:4" x14ac:dyDescent="0.2">
      <c r="A318" s="4" t="s">
        <v>834</v>
      </c>
      <c r="B318" s="4" t="s">
        <v>835</v>
      </c>
      <c r="C318" s="21">
        <v>7</v>
      </c>
      <c r="D318" s="4"/>
    </row>
    <row r="319" spans="1:4" x14ac:dyDescent="0.2">
      <c r="A319" s="4" t="s">
        <v>836</v>
      </c>
      <c r="B319" s="4" t="s">
        <v>837</v>
      </c>
      <c r="C319" s="21">
        <v>7.32</v>
      </c>
      <c r="D319" s="4"/>
    </row>
    <row r="320" spans="1:4" x14ac:dyDescent="0.2">
      <c r="A320" s="4" t="s">
        <v>838</v>
      </c>
      <c r="B320" s="4" t="s">
        <v>839</v>
      </c>
      <c r="C320" s="21">
        <v>7.14</v>
      </c>
      <c r="D320" s="4"/>
    </row>
    <row r="321" spans="1:4" x14ac:dyDescent="0.2">
      <c r="A321" s="4" t="s">
        <v>840</v>
      </c>
      <c r="B321" s="4" t="s">
        <v>841</v>
      </c>
      <c r="C321" s="21">
        <v>7.3</v>
      </c>
      <c r="D321" s="4"/>
    </row>
    <row r="322" spans="1:4" x14ac:dyDescent="0.2">
      <c r="A322" s="4" t="s">
        <v>842</v>
      </c>
      <c r="B322" s="4" t="s">
        <v>843</v>
      </c>
      <c r="C322" s="21">
        <v>6.97</v>
      </c>
      <c r="D322" s="4"/>
    </row>
    <row r="323" spans="1:4" x14ac:dyDescent="0.2">
      <c r="A323" s="4" t="s">
        <v>844</v>
      </c>
      <c r="B323" s="4" t="s">
        <v>845</v>
      </c>
      <c r="C323" s="21">
        <v>7.27</v>
      </c>
      <c r="D323" s="4"/>
    </row>
    <row r="324" spans="1:4" x14ac:dyDescent="0.2">
      <c r="A324" s="4" t="s">
        <v>956</v>
      </c>
      <c r="B324" s="4" t="s">
        <v>957</v>
      </c>
      <c r="C324" s="21">
        <v>7.43</v>
      </c>
      <c r="D324" s="4"/>
    </row>
    <row r="325" spans="1:4" x14ac:dyDescent="0.2">
      <c r="A325" s="4" t="s">
        <v>960</v>
      </c>
      <c r="B325" s="4" t="s">
        <v>961</v>
      </c>
      <c r="C325" s="21">
        <v>7.36</v>
      </c>
      <c r="D325" s="4"/>
    </row>
    <row r="326" spans="1:4" x14ac:dyDescent="0.2">
      <c r="A326" s="4" t="s">
        <v>962</v>
      </c>
      <c r="B326" s="4" t="s">
        <v>963</v>
      </c>
      <c r="C326" s="21">
        <v>7.11</v>
      </c>
      <c r="D326" s="4"/>
    </row>
    <row r="327" spans="1:4" x14ac:dyDescent="0.2">
      <c r="A327" s="4" t="s">
        <v>964</v>
      </c>
      <c r="B327" s="4" t="s">
        <v>965</v>
      </c>
      <c r="C327" s="21">
        <v>7.74</v>
      </c>
      <c r="D327" s="4"/>
    </row>
    <row r="328" spans="1:4" x14ac:dyDescent="0.2">
      <c r="A328" s="4" t="s">
        <v>966</v>
      </c>
      <c r="B328" s="4" t="s">
        <v>967</v>
      </c>
      <c r="C328" s="21">
        <v>7.38</v>
      </c>
      <c r="D328" s="4"/>
    </row>
    <row r="329" spans="1:4" x14ac:dyDescent="0.2">
      <c r="A329" s="4" t="s">
        <v>968</v>
      </c>
      <c r="B329" s="4" t="s">
        <v>969</v>
      </c>
      <c r="C329" s="21">
        <v>7.9</v>
      </c>
      <c r="D329" s="4"/>
    </row>
    <row r="330" spans="1:4" x14ac:dyDescent="0.2">
      <c r="A330" s="4" t="s">
        <v>970</v>
      </c>
      <c r="B330" s="4" t="s">
        <v>971</v>
      </c>
      <c r="C330" s="21">
        <v>7.56</v>
      </c>
      <c r="D330" s="4"/>
    </row>
    <row r="331" spans="1:4" x14ac:dyDescent="0.2">
      <c r="A331" s="4" t="s">
        <v>972</v>
      </c>
      <c r="B331" s="4" t="s">
        <v>973</v>
      </c>
      <c r="C331" s="21">
        <v>7.38</v>
      </c>
      <c r="D331" s="4"/>
    </row>
    <row r="332" spans="1:4" x14ac:dyDescent="0.2">
      <c r="A332" s="4" t="s">
        <v>974</v>
      </c>
      <c r="B332" s="4" t="s">
        <v>975</v>
      </c>
      <c r="C332" s="21">
        <v>7.81</v>
      </c>
      <c r="D332" s="4"/>
    </row>
    <row r="333" spans="1:4" x14ac:dyDescent="0.2">
      <c r="A333" s="4" t="s">
        <v>976</v>
      </c>
      <c r="B333" s="4" t="s">
        <v>977</v>
      </c>
      <c r="C333" s="21">
        <v>7.81</v>
      </c>
      <c r="D333" s="4"/>
    </row>
    <row r="334" spans="1:4" x14ac:dyDescent="0.2">
      <c r="A334" s="4" t="s">
        <v>958</v>
      </c>
      <c r="B334" s="4" t="s">
        <v>959</v>
      </c>
      <c r="C334" s="21">
        <v>7.46</v>
      </c>
      <c r="D334" s="4"/>
    </row>
    <row r="335" spans="1:4" x14ac:dyDescent="0.2">
      <c r="A335" s="4" t="s">
        <v>846</v>
      </c>
      <c r="B335" s="4" t="s">
        <v>847</v>
      </c>
      <c r="C335" s="21">
        <v>7.22</v>
      </c>
      <c r="D335" s="4"/>
    </row>
    <row r="336" spans="1:4" x14ac:dyDescent="0.2">
      <c r="A336" s="4" t="s">
        <v>848</v>
      </c>
      <c r="B336" s="4" t="s">
        <v>849</v>
      </c>
      <c r="C336" s="21">
        <v>7.52</v>
      </c>
      <c r="D336" s="4"/>
    </row>
    <row r="337" spans="1:4" x14ac:dyDescent="0.2">
      <c r="A337" s="4" t="s">
        <v>850</v>
      </c>
      <c r="B337" s="4" t="s">
        <v>851</v>
      </c>
      <c r="C337" s="21">
        <v>7.3</v>
      </c>
      <c r="D337" s="4"/>
    </row>
    <row r="338" spans="1:4" x14ac:dyDescent="0.2">
      <c r="A338" s="4" t="s">
        <v>852</v>
      </c>
      <c r="B338" s="4" t="s">
        <v>853</v>
      </c>
      <c r="C338" s="21">
        <v>7.44</v>
      </c>
      <c r="D338" s="4"/>
    </row>
    <row r="339" spans="1:4" x14ac:dyDescent="0.2">
      <c r="A339" s="4" t="s">
        <v>854</v>
      </c>
      <c r="B339" s="4" t="s">
        <v>855</v>
      </c>
      <c r="C339" s="21">
        <v>7.49</v>
      </c>
      <c r="D339" s="4"/>
    </row>
    <row r="340" spans="1:4" x14ac:dyDescent="0.2">
      <c r="A340" s="4" t="s">
        <v>856</v>
      </c>
      <c r="B340" s="4" t="s">
        <v>857</v>
      </c>
      <c r="C340" s="21">
        <v>7.77</v>
      </c>
      <c r="D340" s="4"/>
    </row>
    <row r="341" spans="1:4" x14ac:dyDescent="0.2">
      <c r="A341" s="4" t="s">
        <v>858</v>
      </c>
      <c r="B341" s="4" t="s">
        <v>859</v>
      </c>
      <c r="C341" s="21">
        <v>7.28</v>
      </c>
      <c r="D341" s="4"/>
    </row>
    <row r="342" spans="1:4" x14ac:dyDescent="0.2">
      <c r="A342" s="4" t="s">
        <v>860</v>
      </c>
      <c r="B342" s="4" t="s">
        <v>861</v>
      </c>
      <c r="C342" s="21">
        <v>7.64</v>
      </c>
      <c r="D342" s="4"/>
    </row>
    <row r="343" spans="1:4" x14ac:dyDescent="0.2">
      <c r="A343" s="4" t="s">
        <v>862</v>
      </c>
      <c r="B343" s="4" t="s">
        <v>863</v>
      </c>
      <c r="C343" s="21">
        <v>7.36</v>
      </c>
      <c r="D343" s="4"/>
    </row>
    <row r="344" spans="1:4" x14ac:dyDescent="0.2">
      <c r="A344" s="4" t="s">
        <v>864</v>
      </c>
      <c r="B344" s="4" t="s">
        <v>865</v>
      </c>
      <c r="C344" s="21">
        <v>7.32</v>
      </c>
      <c r="D344" s="4"/>
    </row>
    <row r="345" spans="1:4" x14ac:dyDescent="0.2">
      <c r="A345" s="4" t="s">
        <v>866</v>
      </c>
      <c r="B345" s="4" t="s">
        <v>867</v>
      </c>
      <c r="C345" s="21">
        <v>7.39</v>
      </c>
      <c r="D345" s="4"/>
    </row>
    <row r="346" spans="1:4" x14ac:dyDescent="0.2">
      <c r="A346" s="4" t="s">
        <v>868</v>
      </c>
      <c r="B346" s="4" t="s">
        <v>869</v>
      </c>
      <c r="C346" s="21">
        <v>7.16</v>
      </c>
      <c r="D346" s="4"/>
    </row>
    <row r="347" spans="1:4" x14ac:dyDescent="0.2">
      <c r="A347" s="4" t="s">
        <v>870</v>
      </c>
      <c r="B347" s="4" t="s">
        <v>871</v>
      </c>
      <c r="C347" s="21">
        <v>8.11</v>
      </c>
      <c r="D347" s="4"/>
    </row>
    <row r="348" spans="1:4" x14ac:dyDescent="0.2">
      <c r="A348" s="4" t="s">
        <v>872</v>
      </c>
      <c r="B348" s="4" t="s">
        <v>873</v>
      </c>
      <c r="C348" s="21">
        <v>7.58</v>
      </c>
      <c r="D348" s="4"/>
    </row>
    <row r="349" spans="1:4" x14ac:dyDescent="0.2">
      <c r="A349" s="4" t="s">
        <v>874</v>
      </c>
      <c r="B349" s="4" t="s">
        <v>875</v>
      </c>
      <c r="C349" s="21">
        <v>7.42</v>
      </c>
      <c r="D349" s="4"/>
    </row>
    <row r="350" spans="1:4" x14ac:dyDescent="0.2">
      <c r="A350" s="4" t="s">
        <v>876</v>
      </c>
      <c r="B350" s="4" t="s">
        <v>877</v>
      </c>
      <c r="C350" s="21">
        <v>7.41</v>
      </c>
      <c r="D350" s="4"/>
    </row>
    <row r="351" spans="1:4" x14ac:dyDescent="0.2">
      <c r="A351" s="4" t="s">
        <v>878</v>
      </c>
      <c r="B351" s="4" t="s">
        <v>879</v>
      </c>
      <c r="C351" s="21">
        <v>7.06</v>
      </c>
      <c r="D351" s="4"/>
    </row>
    <row r="352" spans="1:4" x14ac:dyDescent="0.2">
      <c r="A352" s="4" t="s">
        <v>880</v>
      </c>
      <c r="B352" s="4" t="s">
        <v>881</v>
      </c>
      <c r="C352" s="21">
        <v>7.34</v>
      </c>
      <c r="D352" s="4"/>
    </row>
    <row r="353" spans="1:4" x14ac:dyDescent="0.2">
      <c r="A353" s="4" t="s">
        <v>882</v>
      </c>
      <c r="B353" s="4" t="s">
        <v>883</v>
      </c>
      <c r="C353" s="21">
        <v>7.17</v>
      </c>
      <c r="D353" s="4"/>
    </row>
    <row r="354" spans="1:4" x14ac:dyDescent="0.2">
      <c r="A354" s="4" t="s">
        <v>884</v>
      </c>
      <c r="B354" s="4" t="s">
        <v>885</v>
      </c>
      <c r="C354" s="21">
        <v>7.39</v>
      </c>
      <c r="D354" s="4"/>
    </row>
    <row r="355" spans="1:4" x14ac:dyDescent="0.2">
      <c r="A355" s="4" t="s">
        <v>886</v>
      </c>
      <c r="B355" s="4" t="s">
        <v>887</v>
      </c>
      <c r="C355" s="21">
        <v>7.63</v>
      </c>
      <c r="D355" s="4"/>
    </row>
    <row r="356" spans="1:4" x14ac:dyDescent="0.2">
      <c r="A356" s="4" t="s">
        <v>888</v>
      </c>
      <c r="B356" s="4" t="s">
        <v>889</v>
      </c>
      <c r="C356" s="21">
        <v>7.26</v>
      </c>
      <c r="D356" s="4"/>
    </row>
    <row r="357" spans="1:4" x14ac:dyDescent="0.2">
      <c r="A357" s="4" t="s">
        <v>890</v>
      </c>
      <c r="B357" s="4" t="s">
        <v>891</v>
      </c>
      <c r="C357" s="21">
        <v>7.09</v>
      </c>
      <c r="D357" s="4"/>
    </row>
    <row r="358" spans="1:4" x14ac:dyDescent="0.2">
      <c r="A358" s="4" t="s">
        <v>892</v>
      </c>
      <c r="B358" s="4" t="s">
        <v>893</v>
      </c>
      <c r="C358" s="21">
        <v>7.25</v>
      </c>
      <c r="D358" s="4"/>
    </row>
    <row r="359" spans="1:4" x14ac:dyDescent="0.2">
      <c r="A359" s="4" t="s">
        <v>894</v>
      </c>
      <c r="B359" s="4" t="s">
        <v>895</v>
      </c>
      <c r="C359" s="21">
        <v>7</v>
      </c>
      <c r="D359" s="4"/>
    </row>
    <row r="360" spans="1:4" x14ac:dyDescent="0.2">
      <c r="A360" s="4" t="s">
        <v>896</v>
      </c>
      <c r="B360" s="4" t="s">
        <v>897</v>
      </c>
      <c r="C360" s="21">
        <v>7.3</v>
      </c>
      <c r="D360" s="4"/>
    </row>
    <row r="361" spans="1:4" x14ac:dyDescent="0.2">
      <c r="A361" s="4" t="s">
        <v>898</v>
      </c>
      <c r="B361" s="4" t="s">
        <v>899</v>
      </c>
      <c r="C361" s="21">
        <v>7.16</v>
      </c>
      <c r="D361" s="4"/>
    </row>
    <row r="362" spans="1:4" x14ac:dyDescent="0.2">
      <c r="A362" s="4" t="s">
        <v>900</v>
      </c>
      <c r="B362" s="4" t="s">
        <v>901</v>
      </c>
      <c r="C362" s="21">
        <v>7.34</v>
      </c>
      <c r="D362" s="4"/>
    </row>
    <row r="363" spans="1:4" x14ac:dyDescent="0.2">
      <c r="A363" s="4" t="s">
        <v>902</v>
      </c>
      <c r="B363" s="4" t="s">
        <v>903</v>
      </c>
      <c r="C363" s="21">
        <v>7.37</v>
      </c>
      <c r="D363" s="4"/>
    </row>
    <row r="364" spans="1:4" x14ac:dyDescent="0.2">
      <c r="A364" s="4" t="s">
        <v>904</v>
      </c>
      <c r="B364" s="4" t="s">
        <v>905</v>
      </c>
      <c r="C364" s="21">
        <v>7.44</v>
      </c>
      <c r="D364" s="4"/>
    </row>
    <row r="365" spans="1:4" x14ac:dyDescent="0.2">
      <c r="A365" s="4" t="s">
        <v>906</v>
      </c>
      <c r="B365" s="4" t="s">
        <v>907</v>
      </c>
      <c r="C365" s="21">
        <v>6.97</v>
      </c>
      <c r="D365" s="4"/>
    </row>
    <row r="366" spans="1:4" x14ac:dyDescent="0.2">
      <c r="A366" s="4" t="s">
        <v>908</v>
      </c>
      <c r="B366" s="4" t="s">
        <v>909</v>
      </c>
      <c r="C366" s="21">
        <v>7.29</v>
      </c>
      <c r="D366" s="4"/>
    </row>
    <row r="367" spans="1:4" x14ac:dyDescent="0.2">
      <c r="A367" s="4" t="s">
        <v>910</v>
      </c>
      <c r="B367" s="4" t="s">
        <v>911</v>
      </c>
      <c r="C367" s="21">
        <v>7.5</v>
      </c>
      <c r="D367" s="4"/>
    </row>
    <row r="368" spans="1:4" x14ac:dyDescent="0.2">
      <c r="A368" s="4" t="s">
        <v>912</v>
      </c>
      <c r="B368" s="4" t="s">
        <v>913</v>
      </c>
      <c r="C368" s="21">
        <v>7.49</v>
      </c>
      <c r="D368" s="4"/>
    </row>
    <row r="369" spans="1:4" x14ac:dyDescent="0.2">
      <c r="A369" s="4" t="s">
        <v>914</v>
      </c>
      <c r="B369" s="4" t="s">
        <v>915</v>
      </c>
      <c r="C369" s="21">
        <v>7.44</v>
      </c>
      <c r="D369" s="4"/>
    </row>
    <row r="370" spans="1:4" x14ac:dyDescent="0.2">
      <c r="A370" s="4" t="s">
        <v>916</v>
      </c>
      <c r="B370" s="4" t="s">
        <v>917</v>
      </c>
      <c r="C370" s="21">
        <v>7.53</v>
      </c>
      <c r="D370" s="4"/>
    </row>
    <row r="371" spans="1:4" x14ac:dyDescent="0.2">
      <c r="A371" s="4" t="s">
        <v>918</v>
      </c>
      <c r="B371" s="4" t="s">
        <v>919</v>
      </c>
      <c r="C371" s="21">
        <v>7.21</v>
      </c>
      <c r="D371" s="4"/>
    </row>
    <row r="372" spans="1:4" x14ac:dyDescent="0.2">
      <c r="A372" s="4" t="s">
        <v>920</v>
      </c>
      <c r="B372" s="4" t="s">
        <v>921</v>
      </c>
      <c r="C372" s="21">
        <v>7.11</v>
      </c>
      <c r="D372" s="4"/>
    </row>
    <row r="373" spans="1:4" x14ac:dyDescent="0.2">
      <c r="A373" s="4" t="s">
        <v>922</v>
      </c>
      <c r="B373" s="4" t="s">
        <v>923</v>
      </c>
      <c r="C373" s="21">
        <v>7.2</v>
      </c>
      <c r="D373" s="4"/>
    </row>
    <row r="374" spans="1:4" x14ac:dyDescent="0.2">
      <c r="A374" s="4" t="s">
        <v>924</v>
      </c>
      <c r="B374" s="4" t="s">
        <v>925</v>
      </c>
      <c r="C374" s="21">
        <v>7.46</v>
      </c>
      <c r="D374" s="4"/>
    </row>
    <row r="375" spans="1:4" x14ac:dyDescent="0.2">
      <c r="A375" s="4" t="s">
        <v>926</v>
      </c>
      <c r="B375" s="4" t="s">
        <v>927</v>
      </c>
      <c r="C375" s="21">
        <v>7.47</v>
      </c>
      <c r="D375" s="4"/>
    </row>
    <row r="376" spans="1:4" x14ac:dyDescent="0.2">
      <c r="A376" s="4" t="s">
        <v>928</v>
      </c>
      <c r="B376" s="4" t="s">
        <v>929</v>
      </c>
      <c r="C376" s="21">
        <v>7.07</v>
      </c>
      <c r="D376" s="4"/>
    </row>
    <row r="377" spans="1:4" x14ac:dyDescent="0.2">
      <c r="A377" s="4" t="s">
        <v>930</v>
      </c>
      <c r="B377" s="4" t="s">
        <v>931</v>
      </c>
      <c r="C377" s="21">
        <v>7.36</v>
      </c>
      <c r="D377" s="4"/>
    </row>
    <row r="378" spans="1:4" x14ac:dyDescent="0.2">
      <c r="A378" s="4" t="s">
        <v>932</v>
      </c>
      <c r="B378" s="4" t="s">
        <v>933</v>
      </c>
      <c r="C378" s="21">
        <v>7.49</v>
      </c>
      <c r="D378" s="4"/>
    </row>
    <row r="379" spans="1:4" x14ac:dyDescent="0.2">
      <c r="A379" s="4" t="s">
        <v>934</v>
      </c>
      <c r="B379" s="4" t="s">
        <v>935</v>
      </c>
      <c r="C379" s="21">
        <v>7.43</v>
      </c>
      <c r="D379" s="4"/>
    </row>
    <row r="380" spans="1:4" x14ac:dyDescent="0.2">
      <c r="A380" s="4" t="s">
        <v>936</v>
      </c>
      <c r="B380" s="4" t="s">
        <v>937</v>
      </c>
      <c r="C380" s="21">
        <v>7.27</v>
      </c>
      <c r="D380" s="4"/>
    </row>
    <row r="381" spans="1:4" x14ac:dyDescent="0.2">
      <c r="A381" s="4" t="s">
        <v>938</v>
      </c>
      <c r="B381" s="4" t="s">
        <v>939</v>
      </c>
      <c r="C381" s="21">
        <v>6.97</v>
      </c>
      <c r="D381" s="4"/>
    </row>
    <row r="382" spans="1:4" x14ac:dyDescent="0.2">
      <c r="A382" s="4" t="s">
        <v>940</v>
      </c>
      <c r="B382" s="4" t="s">
        <v>941</v>
      </c>
      <c r="C382" s="21">
        <v>7.2</v>
      </c>
      <c r="D382" s="4"/>
    </row>
    <row r="383" spans="1:4" x14ac:dyDescent="0.2">
      <c r="A383" s="4" t="s">
        <v>942</v>
      </c>
      <c r="B383" s="4" t="s">
        <v>943</v>
      </c>
      <c r="C383" s="21">
        <v>7.13</v>
      </c>
      <c r="D383" s="4"/>
    </row>
    <row r="384" spans="1:4" x14ac:dyDescent="0.2">
      <c r="A384" s="4" t="s">
        <v>944</v>
      </c>
      <c r="B384" s="4" t="s">
        <v>945</v>
      </c>
      <c r="C384" s="21">
        <v>7.26</v>
      </c>
      <c r="D384" s="4"/>
    </row>
    <row r="385" spans="1:4" x14ac:dyDescent="0.2">
      <c r="A385" s="4" t="s">
        <v>946</v>
      </c>
      <c r="B385" s="4" t="s">
        <v>947</v>
      </c>
      <c r="C385" s="21">
        <v>7.65</v>
      </c>
      <c r="D385" s="4"/>
    </row>
    <row r="386" spans="1:4" x14ac:dyDescent="0.2">
      <c r="A386" s="4" t="s">
        <v>948</v>
      </c>
      <c r="B386" s="4" t="s">
        <v>949</v>
      </c>
      <c r="C386" s="21">
        <v>7.35</v>
      </c>
      <c r="D386" s="4"/>
    </row>
    <row r="387" spans="1:4" x14ac:dyDescent="0.2">
      <c r="A387" s="4" t="s">
        <v>950</v>
      </c>
      <c r="B387" s="4" t="s">
        <v>951</v>
      </c>
      <c r="C387" s="21">
        <v>7.42</v>
      </c>
      <c r="D387" s="4"/>
    </row>
    <row r="388" spans="1:4" x14ac:dyDescent="0.2">
      <c r="A388" s="4" t="s">
        <v>952</v>
      </c>
      <c r="B388" s="4" t="s">
        <v>953</v>
      </c>
      <c r="C388" s="21">
        <v>7.33</v>
      </c>
      <c r="D388" s="4"/>
    </row>
  </sheetData>
  <hyperlinks>
    <hyperlink ref="C1" location="'Data dictionary'!A27" display="(Back to data dictionary)" xr:uid="{FC02D125-7096-4F93-AEE8-541F8FA70C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88BB-0B06-44DA-91E5-E52624A75D0D}">
  <dimension ref="A1:D388"/>
  <sheetViews>
    <sheetView topLeftCell="A4" workbookViewId="0">
      <selection activeCell="A13" sqref="A13:C13"/>
    </sheetView>
  </sheetViews>
  <sheetFormatPr defaultColWidth="9.21875" defaultRowHeight="15" x14ac:dyDescent="0.2"/>
  <cols>
    <col min="1" max="1" width="10.5546875" style="2" customWidth="1"/>
    <col min="2" max="2" width="27.6640625" style="2" customWidth="1"/>
    <col min="3" max="3" width="27.6640625" style="22" customWidth="1"/>
    <col min="4" max="4" width="61.44140625" style="2" customWidth="1"/>
    <col min="5" max="16384" width="9.21875" style="2"/>
  </cols>
  <sheetData>
    <row r="1" spans="1:4" ht="15.75" x14ac:dyDescent="0.25">
      <c r="A1" s="27" t="s">
        <v>218</v>
      </c>
      <c r="B1" s="1" t="s">
        <v>177</v>
      </c>
      <c r="C1" s="31" t="s">
        <v>219</v>
      </c>
    </row>
    <row r="2" spans="1:4" x14ac:dyDescent="0.2">
      <c r="A2" s="26" t="s">
        <v>1125</v>
      </c>
      <c r="B2" s="2" t="s">
        <v>168</v>
      </c>
    </row>
    <row r="3" spans="1:4" x14ac:dyDescent="0.2">
      <c r="A3" s="22" t="s">
        <v>221</v>
      </c>
      <c r="B3" s="2" t="s">
        <v>67</v>
      </c>
    </row>
    <row r="4" spans="1:4" x14ac:dyDescent="0.2">
      <c r="A4" s="2" t="s">
        <v>223</v>
      </c>
      <c r="B4" s="2" t="s">
        <v>1134</v>
      </c>
    </row>
    <row r="6" spans="1:4" ht="31.5" x14ac:dyDescent="0.2">
      <c r="A6" s="17" t="s">
        <v>225</v>
      </c>
      <c r="B6" s="17" t="s">
        <v>226</v>
      </c>
      <c r="C6" s="28" t="s">
        <v>1145</v>
      </c>
      <c r="D6" s="17" t="s">
        <v>984</v>
      </c>
    </row>
    <row r="7" spans="1:4" x14ac:dyDescent="0.2">
      <c r="A7" s="4" t="s">
        <v>228</v>
      </c>
      <c r="B7" s="4" t="s">
        <v>229</v>
      </c>
      <c r="C7" s="21">
        <v>3.39</v>
      </c>
      <c r="D7" s="4"/>
    </row>
    <row r="8" spans="1:4" x14ac:dyDescent="0.2">
      <c r="A8" s="4" t="s">
        <v>230</v>
      </c>
      <c r="B8" s="4" t="s">
        <v>231</v>
      </c>
      <c r="C8" s="21">
        <v>3.11</v>
      </c>
      <c r="D8" s="4"/>
    </row>
    <row r="9" spans="1:4" x14ac:dyDescent="0.2">
      <c r="A9" s="4" t="s">
        <v>232</v>
      </c>
      <c r="B9" s="4" t="s">
        <v>233</v>
      </c>
      <c r="C9" s="21">
        <v>3.16</v>
      </c>
      <c r="D9" s="4"/>
    </row>
    <row r="10" spans="1:4" x14ac:dyDescent="0.2">
      <c r="A10" s="4" t="s">
        <v>234</v>
      </c>
      <c r="B10" s="4" t="s">
        <v>235</v>
      </c>
      <c r="C10" s="21">
        <v>3.25</v>
      </c>
      <c r="D10" s="4"/>
    </row>
    <row r="11" spans="1:4" x14ac:dyDescent="0.2">
      <c r="A11" s="4" t="s">
        <v>236</v>
      </c>
      <c r="B11" s="4" t="s">
        <v>237</v>
      </c>
      <c r="C11" s="21">
        <v>3.63</v>
      </c>
      <c r="D11" s="4"/>
    </row>
    <row r="12" spans="1:4" x14ac:dyDescent="0.2">
      <c r="A12" s="4" t="s">
        <v>238</v>
      </c>
      <c r="B12" s="4" t="s">
        <v>239</v>
      </c>
      <c r="C12" s="21">
        <v>3.14</v>
      </c>
      <c r="D12" s="4"/>
    </row>
    <row r="13" spans="1:4" x14ac:dyDescent="0.2">
      <c r="A13" s="4" t="s">
        <v>240</v>
      </c>
      <c r="B13" s="4" t="s">
        <v>241</v>
      </c>
      <c r="C13" s="21">
        <v>3.65</v>
      </c>
      <c r="D13" s="4"/>
    </row>
    <row r="14" spans="1:4" x14ac:dyDescent="0.2">
      <c r="A14" s="4" t="s">
        <v>242</v>
      </c>
      <c r="B14" s="4" t="s">
        <v>243</v>
      </c>
      <c r="C14" s="21">
        <v>3.46</v>
      </c>
      <c r="D14" s="4"/>
    </row>
    <row r="15" spans="1:4" x14ac:dyDescent="0.2">
      <c r="A15" s="4" t="s">
        <v>244</v>
      </c>
      <c r="B15" s="4" t="s">
        <v>245</v>
      </c>
      <c r="C15" s="21">
        <v>3.65</v>
      </c>
      <c r="D15" s="4"/>
    </row>
    <row r="16" spans="1:4" x14ac:dyDescent="0.2">
      <c r="A16" s="4" t="s">
        <v>246</v>
      </c>
      <c r="B16" s="4" t="s">
        <v>247</v>
      </c>
      <c r="C16" s="21">
        <v>3.16</v>
      </c>
      <c r="D16" s="4"/>
    </row>
    <row r="17" spans="1:4" x14ac:dyDescent="0.2">
      <c r="A17" s="4" t="s">
        <v>248</v>
      </c>
      <c r="B17" s="4" t="s">
        <v>249</v>
      </c>
      <c r="C17" s="21">
        <v>2.98</v>
      </c>
      <c r="D17" s="4"/>
    </row>
    <row r="18" spans="1:4" x14ac:dyDescent="0.2">
      <c r="A18" s="4" t="s">
        <v>250</v>
      </c>
      <c r="B18" s="4" t="s">
        <v>251</v>
      </c>
      <c r="C18" s="21">
        <v>3.41</v>
      </c>
      <c r="D18" s="4"/>
    </row>
    <row r="19" spans="1:4" x14ac:dyDescent="0.2">
      <c r="A19" s="4" t="s">
        <v>252</v>
      </c>
      <c r="B19" s="4" t="s">
        <v>253</v>
      </c>
      <c r="C19" s="21">
        <v>3.23</v>
      </c>
      <c r="D19" s="4"/>
    </row>
    <row r="20" spans="1:4" x14ac:dyDescent="0.2">
      <c r="A20" s="4" t="s">
        <v>254</v>
      </c>
      <c r="B20" s="4" t="s">
        <v>255</v>
      </c>
      <c r="C20" s="21">
        <v>3.54</v>
      </c>
      <c r="D20" s="4"/>
    </row>
    <row r="21" spans="1:4" x14ac:dyDescent="0.2">
      <c r="A21" s="4" t="s">
        <v>256</v>
      </c>
      <c r="B21" s="4" t="s">
        <v>257</v>
      </c>
      <c r="C21" s="21">
        <v>3.2</v>
      </c>
      <c r="D21" s="4"/>
    </row>
    <row r="22" spans="1:4" x14ac:dyDescent="0.2">
      <c r="A22" s="4" t="s">
        <v>258</v>
      </c>
      <c r="B22" s="4" t="s">
        <v>259</v>
      </c>
      <c r="C22" s="21">
        <v>3.46</v>
      </c>
      <c r="D22" s="4"/>
    </row>
    <row r="23" spans="1:4" x14ac:dyDescent="0.2">
      <c r="A23" s="4" t="s">
        <v>260</v>
      </c>
      <c r="B23" s="4" t="s">
        <v>261</v>
      </c>
      <c r="C23" s="21">
        <v>2.72</v>
      </c>
      <c r="D23" s="4"/>
    </row>
    <row r="24" spans="1:4" x14ac:dyDescent="0.2">
      <c r="A24" s="4" t="s">
        <v>262</v>
      </c>
      <c r="B24" s="4" t="s">
        <v>263</v>
      </c>
      <c r="C24" s="21">
        <v>3.75</v>
      </c>
      <c r="D24" s="4"/>
    </row>
    <row r="25" spans="1:4" x14ac:dyDescent="0.2">
      <c r="A25" s="4" t="s">
        <v>264</v>
      </c>
      <c r="B25" s="4" t="s">
        <v>265</v>
      </c>
      <c r="C25" s="21">
        <v>3.34</v>
      </c>
      <c r="D25" s="4"/>
    </row>
    <row r="26" spans="1:4" x14ac:dyDescent="0.2">
      <c r="A26" s="4" t="s">
        <v>266</v>
      </c>
      <c r="B26" s="4" t="s">
        <v>267</v>
      </c>
      <c r="C26" s="21">
        <v>3.28</v>
      </c>
      <c r="D26" s="4"/>
    </row>
    <row r="27" spans="1:4" x14ac:dyDescent="0.2">
      <c r="A27" s="4" t="s">
        <v>268</v>
      </c>
      <c r="B27" s="4" t="s">
        <v>269</v>
      </c>
      <c r="C27" s="21">
        <v>3.06</v>
      </c>
      <c r="D27" s="4"/>
    </row>
    <row r="28" spans="1:4" x14ac:dyDescent="0.2">
      <c r="A28" s="4" t="s">
        <v>270</v>
      </c>
      <c r="B28" s="4" t="s">
        <v>271</v>
      </c>
      <c r="C28" s="21">
        <v>3.48</v>
      </c>
      <c r="D28" s="4"/>
    </row>
    <row r="29" spans="1:4" x14ac:dyDescent="0.2">
      <c r="A29" s="4" t="s">
        <v>272</v>
      </c>
      <c r="B29" s="4" t="s">
        <v>273</v>
      </c>
      <c r="C29" s="21">
        <v>3.61</v>
      </c>
      <c r="D29" s="4"/>
    </row>
    <row r="30" spans="1:4" x14ac:dyDescent="0.2">
      <c r="A30" s="4" t="s">
        <v>274</v>
      </c>
      <c r="B30" s="4" t="s">
        <v>275</v>
      </c>
      <c r="C30" s="21">
        <v>3.34</v>
      </c>
      <c r="D30" s="4"/>
    </row>
    <row r="31" spans="1:4" x14ac:dyDescent="0.2">
      <c r="A31" s="4" t="s">
        <v>276</v>
      </c>
      <c r="B31" s="4" t="s">
        <v>277</v>
      </c>
      <c r="C31" s="21">
        <v>3.28</v>
      </c>
      <c r="D31" s="4"/>
    </row>
    <row r="32" spans="1:4" x14ac:dyDescent="0.2">
      <c r="A32" s="4" t="s">
        <v>278</v>
      </c>
      <c r="B32" s="4" t="s">
        <v>279</v>
      </c>
      <c r="C32" s="21">
        <v>3.33</v>
      </c>
      <c r="D32" s="4"/>
    </row>
    <row r="33" spans="1:4" x14ac:dyDescent="0.2">
      <c r="A33" s="4" t="s">
        <v>280</v>
      </c>
      <c r="B33" s="4" t="s">
        <v>281</v>
      </c>
      <c r="C33" s="21">
        <v>3.42</v>
      </c>
      <c r="D33" s="4"/>
    </row>
    <row r="34" spans="1:4" x14ac:dyDescent="0.2">
      <c r="A34" s="4" t="s">
        <v>282</v>
      </c>
      <c r="B34" s="4" t="s">
        <v>283</v>
      </c>
      <c r="C34" s="21">
        <v>3.28</v>
      </c>
      <c r="D34" s="4"/>
    </row>
    <row r="35" spans="1:4" x14ac:dyDescent="0.2">
      <c r="A35" s="4" t="s">
        <v>284</v>
      </c>
      <c r="B35" s="4" t="s">
        <v>285</v>
      </c>
      <c r="C35" s="21">
        <v>3.47</v>
      </c>
      <c r="D35" s="4"/>
    </row>
    <row r="36" spans="1:4" x14ac:dyDescent="0.2">
      <c r="A36" s="4" t="s">
        <v>286</v>
      </c>
      <c r="B36" s="4" t="s">
        <v>287</v>
      </c>
      <c r="C36" s="21">
        <v>2.9</v>
      </c>
      <c r="D36" s="4"/>
    </row>
    <row r="37" spans="1:4" x14ac:dyDescent="0.2">
      <c r="A37" s="4" t="s">
        <v>288</v>
      </c>
      <c r="B37" s="4" t="s">
        <v>289</v>
      </c>
      <c r="C37" s="21">
        <v>3.24</v>
      </c>
      <c r="D37" s="4"/>
    </row>
    <row r="38" spans="1:4" x14ac:dyDescent="0.2">
      <c r="A38" s="4" t="s">
        <v>290</v>
      </c>
      <c r="B38" s="4" t="s">
        <v>291</v>
      </c>
      <c r="C38" s="21">
        <v>3.12</v>
      </c>
      <c r="D38" s="4"/>
    </row>
    <row r="39" spans="1:4" x14ac:dyDescent="0.2">
      <c r="A39" s="4" t="s">
        <v>292</v>
      </c>
      <c r="B39" s="4" t="s">
        <v>293</v>
      </c>
      <c r="C39" s="21">
        <v>3.43</v>
      </c>
      <c r="D39" s="4"/>
    </row>
    <row r="40" spans="1:4" x14ac:dyDescent="0.2">
      <c r="A40" s="4" t="s">
        <v>294</v>
      </c>
      <c r="B40" s="4" t="s">
        <v>295</v>
      </c>
      <c r="C40" s="21">
        <v>3.33</v>
      </c>
      <c r="D40" s="4"/>
    </row>
    <row r="41" spans="1:4" x14ac:dyDescent="0.2">
      <c r="A41" s="4" t="s">
        <v>296</v>
      </c>
      <c r="B41" s="4" t="s">
        <v>297</v>
      </c>
      <c r="C41" s="21">
        <v>3.35</v>
      </c>
      <c r="D41" s="4"/>
    </row>
    <row r="42" spans="1:4" x14ac:dyDescent="0.2">
      <c r="A42" s="4" t="s">
        <v>298</v>
      </c>
      <c r="B42" s="4" t="s">
        <v>299</v>
      </c>
      <c r="C42" s="21">
        <v>3.59</v>
      </c>
      <c r="D42" s="4"/>
    </row>
    <row r="43" spans="1:4" x14ac:dyDescent="0.2">
      <c r="A43" s="4" t="s">
        <v>300</v>
      </c>
      <c r="B43" s="4" t="s">
        <v>301</v>
      </c>
      <c r="C43" s="21">
        <v>3.6</v>
      </c>
      <c r="D43" s="4"/>
    </row>
    <row r="44" spans="1:4" x14ac:dyDescent="0.2">
      <c r="A44" s="4" t="s">
        <v>302</v>
      </c>
      <c r="B44" s="4" t="s">
        <v>303</v>
      </c>
      <c r="C44" s="21">
        <v>3.69</v>
      </c>
      <c r="D44" s="4"/>
    </row>
    <row r="45" spans="1:4" x14ac:dyDescent="0.2">
      <c r="A45" s="4" t="s">
        <v>304</v>
      </c>
      <c r="B45" s="4" t="s">
        <v>305</v>
      </c>
      <c r="C45" s="21">
        <v>3.59</v>
      </c>
      <c r="D45" s="4"/>
    </row>
    <row r="46" spans="1:4" x14ac:dyDescent="0.2">
      <c r="A46" s="4" t="s">
        <v>306</v>
      </c>
      <c r="B46" s="4" t="s">
        <v>307</v>
      </c>
      <c r="C46" s="21">
        <v>3.44</v>
      </c>
      <c r="D46" s="4"/>
    </row>
    <row r="47" spans="1:4" x14ac:dyDescent="0.2">
      <c r="A47" s="4" t="s">
        <v>308</v>
      </c>
      <c r="B47" s="4" t="s">
        <v>309</v>
      </c>
      <c r="C47" s="21">
        <v>3.72</v>
      </c>
      <c r="D47" s="4"/>
    </row>
    <row r="48" spans="1:4" x14ac:dyDescent="0.2">
      <c r="A48" s="4" t="s">
        <v>310</v>
      </c>
      <c r="B48" s="4" t="s">
        <v>311</v>
      </c>
      <c r="C48" s="21">
        <v>3.1</v>
      </c>
      <c r="D48" s="4"/>
    </row>
    <row r="49" spans="1:4" x14ac:dyDescent="0.2">
      <c r="A49" s="4" t="s">
        <v>312</v>
      </c>
      <c r="B49" s="4" t="s">
        <v>313</v>
      </c>
      <c r="C49" s="21">
        <v>3.22</v>
      </c>
      <c r="D49" s="4"/>
    </row>
    <row r="50" spans="1:4" x14ac:dyDescent="0.2">
      <c r="A50" s="4" t="s">
        <v>314</v>
      </c>
      <c r="B50" s="4" t="s">
        <v>315</v>
      </c>
      <c r="C50" s="21">
        <v>3.14</v>
      </c>
      <c r="D50" s="4"/>
    </row>
    <row r="51" spans="1:4" x14ac:dyDescent="0.2">
      <c r="A51" s="4" t="s">
        <v>316</v>
      </c>
      <c r="B51" s="4" t="s">
        <v>317</v>
      </c>
      <c r="C51" s="21">
        <v>3.05</v>
      </c>
      <c r="D51" s="4"/>
    </row>
    <row r="52" spans="1:4" x14ac:dyDescent="0.2">
      <c r="A52" s="4" t="s">
        <v>318</v>
      </c>
      <c r="B52" s="4" t="s">
        <v>319</v>
      </c>
      <c r="C52" s="21">
        <v>3.26</v>
      </c>
      <c r="D52" s="4"/>
    </row>
    <row r="53" spans="1:4" x14ac:dyDescent="0.2">
      <c r="A53" s="4" t="s">
        <v>320</v>
      </c>
      <c r="B53" s="4" t="s">
        <v>321</v>
      </c>
      <c r="C53" s="21">
        <v>3.12</v>
      </c>
      <c r="D53" s="4"/>
    </row>
    <row r="54" spans="1:4" x14ac:dyDescent="0.2">
      <c r="A54" s="4" t="s">
        <v>322</v>
      </c>
      <c r="B54" s="4" t="s">
        <v>323</v>
      </c>
      <c r="C54" s="21">
        <v>3.29</v>
      </c>
      <c r="D54" s="4"/>
    </row>
    <row r="55" spans="1:4" x14ac:dyDescent="0.2">
      <c r="A55" s="4" t="s">
        <v>324</v>
      </c>
      <c r="B55" s="4" t="s">
        <v>325</v>
      </c>
      <c r="C55" s="21">
        <v>3.13</v>
      </c>
      <c r="D55" s="4"/>
    </row>
    <row r="56" spans="1:4" x14ac:dyDescent="0.2">
      <c r="A56" s="4" t="s">
        <v>326</v>
      </c>
      <c r="B56" s="4" t="s">
        <v>327</v>
      </c>
      <c r="C56" s="21" t="s">
        <v>979</v>
      </c>
      <c r="D56" s="4"/>
    </row>
    <row r="57" spans="1:4" x14ac:dyDescent="0.2">
      <c r="A57" s="4" t="s">
        <v>328</v>
      </c>
      <c r="B57" s="4" t="s">
        <v>329</v>
      </c>
      <c r="C57" s="21">
        <v>3.19</v>
      </c>
      <c r="D57" s="4"/>
    </row>
    <row r="58" spans="1:4" x14ac:dyDescent="0.2">
      <c r="A58" s="4" t="s">
        <v>330</v>
      </c>
      <c r="B58" s="4" t="s">
        <v>331</v>
      </c>
      <c r="C58" s="21">
        <v>2.85</v>
      </c>
      <c r="D58" s="4"/>
    </row>
    <row r="59" spans="1:4" x14ac:dyDescent="0.2">
      <c r="A59" s="4" t="s">
        <v>332</v>
      </c>
      <c r="B59" s="4" t="s">
        <v>333</v>
      </c>
      <c r="C59" s="21">
        <v>2.95</v>
      </c>
      <c r="D59" s="4"/>
    </row>
    <row r="60" spans="1:4" x14ac:dyDescent="0.2">
      <c r="A60" s="4" t="s">
        <v>334</v>
      </c>
      <c r="B60" s="4" t="s">
        <v>335</v>
      </c>
      <c r="C60" s="21">
        <v>3.19</v>
      </c>
      <c r="D60" s="4"/>
    </row>
    <row r="61" spans="1:4" x14ac:dyDescent="0.2">
      <c r="A61" s="4" t="s">
        <v>336</v>
      </c>
      <c r="B61" s="4" t="s">
        <v>337</v>
      </c>
      <c r="C61" s="21">
        <v>3.19</v>
      </c>
      <c r="D61" s="4"/>
    </row>
    <row r="62" spans="1:4" x14ac:dyDescent="0.2">
      <c r="A62" s="4" t="s">
        <v>338</v>
      </c>
      <c r="B62" s="4" t="s">
        <v>339</v>
      </c>
      <c r="C62" s="21">
        <v>3.15</v>
      </c>
      <c r="D62" s="4"/>
    </row>
    <row r="63" spans="1:4" x14ac:dyDescent="0.2">
      <c r="A63" s="4" t="s">
        <v>992</v>
      </c>
      <c r="B63" s="4" t="s">
        <v>993</v>
      </c>
      <c r="C63" s="21">
        <v>3.36</v>
      </c>
      <c r="D63" s="4" t="s">
        <v>994</v>
      </c>
    </row>
    <row r="64" spans="1:4" x14ac:dyDescent="0.2">
      <c r="A64" s="4" t="s">
        <v>995</v>
      </c>
      <c r="B64" s="4" t="s">
        <v>996</v>
      </c>
      <c r="C64" s="21">
        <v>3.61</v>
      </c>
      <c r="D64" s="4" t="s">
        <v>994</v>
      </c>
    </row>
    <row r="65" spans="1:4" x14ac:dyDescent="0.2">
      <c r="A65" s="4" t="s">
        <v>997</v>
      </c>
      <c r="B65" s="4" t="s">
        <v>998</v>
      </c>
      <c r="C65" s="21" t="s">
        <v>979</v>
      </c>
      <c r="D65" s="4" t="s">
        <v>994</v>
      </c>
    </row>
    <row r="66" spans="1:4" x14ac:dyDescent="0.2">
      <c r="A66" s="4" t="s">
        <v>999</v>
      </c>
      <c r="B66" s="4" t="s">
        <v>1000</v>
      </c>
      <c r="C66" s="21">
        <v>3.06</v>
      </c>
      <c r="D66" s="4" t="s">
        <v>994</v>
      </c>
    </row>
    <row r="67" spans="1:4" x14ac:dyDescent="0.2">
      <c r="A67" s="4" t="s">
        <v>346</v>
      </c>
      <c r="B67" s="4" t="s">
        <v>347</v>
      </c>
      <c r="C67" s="21">
        <v>3.41</v>
      </c>
      <c r="D67" s="4"/>
    </row>
    <row r="68" spans="1:4" x14ac:dyDescent="0.2">
      <c r="A68" s="4" t="s">
        <v>348</v>
      </c>
      <c r="B68" s="4" t="s">
        <v>349</v>
      </c>
      <c r="C68" s="21">
        <v>2.99</v>
      </c>
      <c r="D68" s="4"/>
    </row>
    <row r="69" spans="1:4" x14ac:dyDescent="0.2">
      <c r="A69" s="4" t="s">
        <v>350</v>
      </c>
      <c r="B69" s="4" t="s">
        <v>351</v>
      </c>
      <c r="C69" s="21">
        <v>2.54</v>
      </c>
      <c r="D69" s="4"/>
    </row>
    <row r="70" spans="1:4" x14ac:dyDescent="0.2">
      <c r="A70" s="4" t="s">
        <v>352</v>
      </c>
      <c r="B70" s="4" t="s">
        <v>353</v>
      </c>
      <c r="C70" s="21">
        <v>3.42</v>
      </c>
      <c r="D70" s="4"/>
    </row>
    <row r="71" spans="1:4" x14ac:dyDescent="0.2">
      <c r="A71" s="4" t="s">
        <v>354</v>
      </c>
      <c r="B71" s="4" t="s">
        <v>355</v>
      </c>
      <c r="C71" s="21">
        <v>3.39</v>
      </c>
      <c r="D71" s="4"/>
    </row>
    <row r="72" spans="1:4" x14ac:dyDescent="0.2">
      <c r="A72" s="4" t="s">
        <v>356</v>
      </c>
      <c r="B72" s="4" t="s">
        <v>357</v>
      </c>
      <c r="C72" s="21">
        <v>3</v>
      </c>
      <c r="D72" s="4"/>
    </row>
    <row r="73" spans="1:4" x14ac:dyDescent="0.2">
      <c r="A73" s="4" t="s">
        <v>358</v>
      </c>
      <c r="B73" s="4" t="s">
        <v>359</v>
      </c>
      <c r="C73" s="21">
        <v>3.9</v>
      </c>
      <c r="D73" s="4"/>
    </row>
    <row r="74" spans="1:4" x14ac:dyDescent="0.2">
      <c r="A74" s="4" t="s">
        <v>360</v>
      </c>
      <c r="B74" s="4" t="s">
        <v>361</v>
      </c>
      <c r="C74" s="21">
        <v>3.86</v>
      </c>
      <c r="D74" s="4"/>
    </row>
    <row r="75" spans="1:4" x14ac:dyDescent="0.2">
      <c r="A75" s="4" t="s">
        <v>362</v>
      </c>
      <c r="B75" s="4" t="s">
        <v>363</v>
      </c>
      <c r="C75" s="21">
        <v>3.1</v>
      </c>
      <c r="D75" s="4"/>
    </row>
    <row r="76" spans="1:4" x14ac:dyDescent="0.2">
      <c r="A76" s="4" t="s">
        <v>364</v>
      </c>
      <c r="B76" s="4" t="s">
        <v>365</v>
      </c>
      <c r="C76" s="21">
        <v>3.1</v>
      </c>
      <c r="D76" s="4"/>
    </row>
    <row r="77" spans="1:4" x14ac:dyDescent="0.2">
      <c r="A77" s="4" t="s">
        <v>366</v>
      </c>
      <c r="B77" s="4" t="s">
        <v>367</v>
      </c>
      <c r="C77" s="21">
        <v>3.04</v>
      </c>
      <c r="D77" s="4"/>
    </row>
    <row r="78" spans="1:4" x14ac:dyDescent="0.2">
      <c r="A78" s="4" t="s">
        <v>368</v>
      </c>
      <c r="B78" s="4" t="s">
        <v>369</v>
      </c>
      <c r="C78" s="21">
        <v>3.32</v>
      </c>
      <c r="D78" s="4"/>
    </row>
    <row r="79" spans="1:4" x14ac:dyDescent="0.2">
      <c r="A79" s="4" t="s">
        <v>370</v>
      </c>
      <c r="B79" s="4" t="s">
        <v>371</v>
      </c>
      <c r="C79" s="21">
        <v>3.89</v>
      </c>
      <c r="D79" s="4"/>
    </row>
    <row r="80" spans="1:4" x14ac:dyDescent="0.2">
      <c r="A80" s="4" t="s">
        <v>372</v>
      </c>
      <c r="B80" s="4" t="s">
        <v>373</v>
      </c>
      <c r="C80" s="21">
        <v>3.17</v>
      </c>
      <c r="D80" s="4"/>
    </row>
    <row r="81" spans="1:4" x14ac:dyDescent="0.2">
      <c r="A81" s="4" t="s">
        <v>374</v>
      </c>
      <c r="B81" s="4" t="s">
        <v>375</v>
      </c>
      <c r="C81" s="21">
        <v>2.93</v>
      </c>
      <c r="D81" s="4"/>
    </row>
    <row r="82" spans="1:4" x14ac:dyDescent="0.2">
      <c r="A82" s="4" t="s">
        <v>376</v>
      </c>
      <c r="B82" s="4" t="s">
        <v>377</v>
      </c>
      <c r="C82" s="21">
        <v>3.53</v>
      </c>
      <c r="D82" s="4"/>
    </row>
    <row r="83" spans="1:4" x14ac:dyDescent="0.2">
      <c r="A83" s="4" t="s">
        <v>378</v>
      </c>
      <c r="B83" s="4" t="s">
        <v>379</v>
      </c>
      <c r="C83" s="21">
        <v>3.09</v>
      </c>
      <c r="D83" s="4"/>
    </row>
    <row r="84" spans="1:4" x14ac:dyDescent="0.2">
      <c r="A84" s="4" t="s">
        <v>380</v>
      </c>
      <c r="B84" s="4" t="s">
        <v>381</v>
      </c>
      <c r="C84" s="21">
        <v>3.61</v>
      </c>
      <c r="D84" s="4"/>
    </row>
    <row r="85" spans="1:4" x14ac:dyDescent="0.2">
      <c r="A85" s="4" t="s">
        <v>382</v>
      </c>
      <c r="B85" s="4" t="s">
        <v>383</v>
      </c>
      <c r="C85" s="21">
        <v>3.18</v>
      </c>
      <c r="D85" s="4"/>
    </row>
    <row r="86" spans="1:4" x14ac:dyDescent="0.2">
      <c r="A86" s="4" t="s">
        <v>384</v>
      </c>
      <c r="B86" s="4" t="s">
        <v>385</v>
      </c>
      <c r="C86" s="21">
        <v>3.03</v>
      </c>
      <c r="D86" s="4"/>
    </row>
    <row r="87" spans="1:4" x14ac:dyDescent="0.2">
      <c r="A87" s="4" t="s">
        <v>386</v>
      </c>
      <c r="B87" s="4" t="s">
        <v>387</v>
      </c>
      <c r="C87" s="21">
        <v>3.7</v>
      </c>
      <c r="D87" s="4"/>
    </row>
    <row r="88" spans="1:4" x14ac:dyDescent="0.2">
      <c r="A88" s="4" t="s">
        <v>388</v>
      </c>
      <c r="B88" s="4" t="s">
        <v>389</v>
      </c>
      <c r="C88" s="21">
        <v>3.15</v>
      </c>
      <c r="D88" s="4"/>
    </row>
    <row r="89" spans="1:4" x14ac:dyDescent="0.2">
      <c r="A89" s="4" t="s">
        <v>390</v>
      </c>
      <c r="B89" s="4" t="s">
        <v>391</v>
      </c>
      <c r="C89" s="21">
        <v>3.14</v>
      </c>
      <c r="D89" s="4"/>
    </row>
    <row r="90" spans="1:4" x14ac:dyDescent="0.2">
      <c r="A90" s="4" t="s">
        <v>392</v>
      </c>
      <c r="B90" s="4" t="s">
        <v>393</v>
      </c>
      <c r="C90" s="21">
        <v>3.33</v>
      </c>
      <c r="D90" s="4"/>
    </row>
    <row r="91" spans="1:4" x14ac:dyDescent="0.2">
      <c r="A91" s="4" t="s">
        <v>394</v>
      </c>
      <c r="B91" s="4" t="s">
        <v>395</v>
      </c>
      <c r="C91" s="21">
        <v>2.76</v>
      </c>
      <c r="D91" s="4"/>
    </row>
    <row r="92" spans="1:4" x14ac:dyDescent="0.2">
      <c r="A92" s="4" t="s">
        <v>396</v>
      </c>
      <c r="B92" s="4" t="s">
        <v>397</v>
      </c>
      <c r="C92" s="21">
        <v>2.87</v>
      </c>
      <c r="D92" s="4"/>
    </row>
    <row r="93" spans="1:4" x14ac:dyDescent="0.2">
      <c r="A93" s="4" t="s">
        <v>398</v>
      </c>
      <c r="B93" s="4" t="s">
        <v>399</v>
      </c>
      <c r="C93" s="21" t="s">
        <v>979</v>
      </c>
      <c r="D93" s="4"/>
    </row>
    <row r="94" spans="1:4" x14ac:dyDescent="0.2">
      <c r="A94" s="4" t="s">
        <v>400</v>
      </c>
      <c r="B94" s="4" t="s">
        <v>401</v>
      </c>
      <c r="C94" s="21">
        <v>3.41</v>
      </c>
      <c r="D94" s="4"/>
    </row>
    <row r="95" spans="1:4" x14ac:dyDescent="0.2">
      <c r="A95" s="4" t="s">
        <v>402</v>
      </c>
      <c r="B95" s="4" t="s">
        <v>403</v>
      </c>
      <c r="C95" s="21">
        <v>2.93</v>
      </c>
      <c r="D95" s="4"/>
    </row>
    <row r="96" spans="1:4" x14ac:dyDescent="0.2">
      <c r="A96" s="4" t="s">
        <v>404</v>
      </c>
      <c r="B96" s="4" t="s">
        <v>405</v>
      </c>
      <c r="C96" s="21">
        <v>3.02</v>
      </c>
      <c r="D96" s="4"/>
    </row>
    <row r="97" spans="1:4" x14ac:dyDescent="0.2">
      <c r="A97" s="4" t="s">
        <v>406</v>
      </c>
      <c r="B97" s="4" t="s">
        <v>407</v>
      </c>
      <c r="C97" s="21">
        <v>4.1399999999999997</v>
      </c>
      <c r="D97" s="4"/>
    </row>
    <row r="98" spans="1:4" x14ac:dyDescent="0.2">
      <c r="A98" s="4" t="s">
        <v>408</v>
      </c>
      <c r="B98" s="4" t="s">
        <v>409</v>
      </c>
      <c r="C98" s="21">
        <v>3.59</v>
      </c>
      <c r="D98" s="4"/>
    </row>
    <row r="99" spans="1:4" x14ac:dyDescent="0.2">
      <c r="A99" s="4" t="s">
        <v>410</v>
      </c>
      <c r="B99" s="4" t="s">
        <v>411</v>
      </c>
      <c r="C99" s="21">
        <v>3.2</v>
      </c>
      <c r="D99" s="4"/>
    </row>
    <row r="100" spans="1:4" x14ac:dyDescent="0.2">
      <c r="A100" s="4" t="s">
        <v>412</v>
      </c>
      <c r="B100" s="4" t="s">
        <v>413</v>
      </c>
      <c r="C100" s="21">
        <v>3.27</v>
      </c>
      <c r="D100" s="4"/>
    </row>
    <row r="101" spans="1:4" x14ac:dyDescent="0.2">
      <c r="A101" s="4" t="s">
        <v>414</v>
      </c>
      <c r="B101" s="4" t="s">
        <v>415</v>
      </c>
      <c r="C101" s="21">
        <v>3.56</v>
      </c>
      <c r="D101" s="4"/>
    </row>
    <row r="102" spans="1:4" x14ac:dyDescent="0.2">
      <c r="A102" s="4" t="s">
        <v>416</v>
      </c>
      <c r="B102" s="4" t="s">
        <v>417</v>
      </c>
      <c r="C102" s="21">
        <v>3.26</v>
      </c>
      <c r="D102" s="4"/>
    </row>
    <row r="103" spans="1:4" x14ac:dyDescent="0.2">
      <c r="A103" s="4" t="s">
        <v>418</v>
      </c>
      <c r="B103" s="4" t="s">
        <v>419</v>
      </c>
      <c r="C103" s="21">
        <v>3.05</v>
      </c>
      <c r="D103" s="4"/>
    </row>
    <row r="104" spans="1:4" x14ac:dyDescent="0.2">
      <c r="A104" s="4" t="s">
        <v>420</v>
      </c>
      <c r="B104" s="4" t="s">
        <v>421</v>
      </c>
      <c r="C104" s="21">
        <v>3.17</v>
      </c>
      <c r="D104" s="4"/>
    </row>
    <row r="105" spans="1:4" x14ac:dyDescent="0.2">
      <c r="A105" s="4" t="s">
        <v>422</v>
      </c>
      <c r="B105" s="4" t="s">
        <v>423</v>
      </c>
      <c r="C105" s="21">
        <v>3.39</v>
      </c>
      <c r="D105" s="4"/>
    </row>
    <row r="106" spans="1:4" x14ac:dyDescent="0.2">
      <c r="A106" s="4" t="s">
        <v>424</v>
      </c>
      <c r="B106" s="4" t="s">
        <v>425</v>
      </c>
      <c r="C106" s="21">
        <v>3.74</v>
      </c>
      <c r="D106" s="4"/>
    </row>
    <row r="107" spans="1:4" x14ac:dyDescent="0.2">
      <c r="A107" s="4" t="s">
        <v>426</v>
      </c>
      <c r="B107" s="4" t="s">
        <v>427</v>
      </c>
      <c r="C107" s="21" t="s">
        <v>979</v>
      </c>
      <c r="D107" s="4"/>
    </row>
    <row r="108" spans="1:4" x14ac:dyDescent="0.2">
      <c r="A108" s="4" t="s">
        <v>428</v>
      </c>
      <c r="B108" s="4" t="s">
        <v>429</v>
      </c>
      <c r="C108" s="21">
        <v>3.5</v>
      </c>
      <c r="D108" s="4"/>
    </row>
    <row r="109" spans="1:4" x14ac:dyDescent="0.2">
      <c r="A109" s="4" t="s">
        <v>430</v>
      </c>
      <c r="B109" s="4" t="s">
        <v>431</v>
      </c>
      <c r="C109" s="21">
        <v>3.76</v>
      </c>
      <c r="D109" s="4"/>
    </row>
    <row r="110" spans="1:4" x14ac:dyDescent="0.2">
      <c r="A110" s="4" t="s">
        <v>432</v>
      </c>
      <c r="B110" s="4" t="s">
        <v>433</v>
      </c>
      <c r="C110" s="21">
        <v>2.5299999999999998</v>
      </c>
      <c r="D110" s="4"/>
    </row>
    <row r="111" spans="1:4" x14ac:dyDescent="0.2">
      <c r="A111" s="4" t="s">
        <v>434</v>
      </c>
      <c r="B111" s="4" t="s">
        <v>435</v>
      </c>
      <c r="C111" s="21">
        <v>3.38</v>
      </c>
      <c r="D111" s="4"/>
    </row>
    <row r="112" spans="1:4" x14ac:dyDescent="0.2">
      <c r="A112" s="4" t="s">
        <v>436</v>
      </c>
      <c r="B112" s="4" t="s">
        <v>437</v>
      </c>
      <c r="C112" s="21">
        <v>2.97</v>
      </c>
      <c r="D112" s="4"/>
    </row>
    <row r="113" spans="1:4" x14ac:dyDescent="0.2">
      <c r="A113" s="4" t="s">
        <v>438</v>
      </c>
      <c r="B113" s="4" t="s">
        <v>439</v>
      </c>
      <c r="C113" s="21">
        <v>3.54</v>
      </c>
      <c r="D113" s="4"/>
    </row>
    <row r="114" spans="1:4" x14ac:dyDescent="0.2">
      <c r="A114" s="4" t="s">
        <v>440</v>
      </c>
      <c r="B114" s="4" t="s">
        <v>441</v>
      </c>
      <c r="C114" s="21">
        <v>3.22</v>
      </c>
      <c r="D114" s="4"/>
    </row>
    <row r="115" spans="1:4" x14ac:dyDescent="0.2">
      <c r="A115" s="4" t="s">
        <v>442</v>
      </c>
      <c r="B115" s="4" t="s">
        <v>443</v>
      </c>
      <c r="C115" s="21">
        <v>2.86</v>
      </c>
      <c r="D115" s="4"/>
    </row>
    <row r="116" spans="1:4" x14ac:dyDescent="0.2">
      <c r="A116" s="4" t="s">
        <v>444</v>
      </c>
      <c r="B116" s="4" t="s">
        <v>445</v>
      </c>
      <c r="C116" s="21">
        <v>3.36</v>
      </c>
      <c r="D116" s="4"/>
    </row>
    <row r="117" spans="1:4" x14ac:dyDescent="0.2">
      <c r="A117" s="4" t="s">
        <v>446</v>
      </c>
      <c r="B117" s="4" t="s">
        <v>447</v>
      </c>
      <c r="C117" s="21">
        <v>2.76</v>
      </c>
      <c r="D117" s="4"/>
    </row>
    <row r="118" spans="1:4" x14ac:dyDescent="0.2">
      <c r="A118" s="4" t="s">
        <v>448</v>
      </c>
      <c r="B118" s="4" t="s">
        <v>449</v>
      </c>
      <c r="C118" s="21">
        <v>3.45</v>
      </c>
      <c r="D118" s="4"/>
    </row>
    <row r="119" spans="1:4" x14ac:dyDescent="0.2">
      <c r="A119" s="4" t="s">
        <v>450</v>
      </c>
      <c r="B119" s="4" t="s">
        <v>451</v>
      </c>
      <c r="C119" s="21">
        <v>3.29</v>
      </c>
      <c r="D119" s="4"/>
    </row>
    <row r="120" spans="1:4" x14ac:dyDescent="0.2">
      <c r="A120" s="4" t="s">
        <v>452</v>
      </c>
      <c r="B120" s="4" t="s">
        <v>453</v>
      </c>
      <c r="C120" s="21">
        <v>3.29</v>
      </c>
      <c r="D120" s="4"/>
    </row>
    <row r="121" spans="1:4" x14ac:dyDescent="0.2">
      <c r="A121" s="4" t="s">
        <v>454</v>
      </c>
      <c r="B121" s="4" t="s">
        <v>455</v>
      </c>
      <c r="C121" s="21">
        <v>3.31</v>
      </c>
      <c r="D121" s="4"/>
    </row>
    <row r="122" spans="1:4" x14ac:dyDescent="0.2">
      <c r="A122" s="4" t="s">
        <v>456</v>
      </c>
      <c r="B122" s="4" t="s">
        <v>457</v>
      </c>
      <c r="C122" s="21">
        <v>2.69</v>
      </c>
      <c r="D122" s="4"/>
    </row>
    <row r="123" spans="1:4" x14ac:dyDescent="0.2">
      <c r="A123" s="4" t="s">
        <v>458</v>
      </c>
      <c r="B123" s="4" t="s">
        <v>459</v>
      </c>
      <c r="C123" s="21">
        <v>3.25</v>
      </c>
      <c r="D123" s="4"/>
    </row>
    <row r="124" spans="1:4" x14ac:dyDescent="0.2">
      <c r="A124" s="4" t="s">
        <v>460</v>
      </c>
      <c r="B124" s="4" t="s">
        <v>461</v>
      </c>
      <c r="C124" s="21">
        <v>3.22</v>
      </c>
      <c r="D124" s="4"/>
    </row>
    <row r="125" spans="1:4" x14ac:dyDescent="0.2">
      <c r="A125" s="4" t="s">
        <v>462</v>
      </c>
      <c r="B125" s="4" t="s">
        <v>463</v>
      </c>
      <c r="C125" s="21">
        <v>2.83</v>
      </c>
      <c r="D125" s="4"/>
    </row>
    <row r="126" spans="1:4" x14ac:dyDescent="0.2">
      <c r="A126" s="4" t="s">
        <v>464</v>
      </c>
      <c r="B126" s="4" t="s">
        <v>465</v>
      </c>
      <c r="C126" s="21">
        <v>2.59</v>
      </c>
      <c r="D126" s="4"/>
    </row>
    <row r="127" spans="1:4" x14ac:dyDescent="0.2">
      <c r="A127" s="4" t="s">
        <v>466</v>
      </c>
      <c r="B127" s="4" t="s">
        <v>467</v>
      </c>
      <c r="C127" s="21">
        <v>2.86</v>
      </c>
      <c r="D127" s="4"/>
    </row>
    <row r="128" spans="1:4" x14ac:dyDescent="0.2">
      <c r="A128" s="4" t="s">
        <v>468</v>
      </c>
      <c r="B128" s="4" t="s">
        <v>469</v>
      </c>
      <c r="C128" s="21">
        <v>3.14</v>
      </c>
      <c r="D128" s="4"/>
    </row>
    <row r="129" spans="1:4" x14ac:dyDescent="0.2">
      <c r="A129" s="4" t="s">
        <v>470</v>
      </c>
      <c r="B129" s="4" t="s">
        <v>471</v>
      </c>
      <c r="C129" s="21">
        <v>3.28</v>
      </c>
      <c r="D129" s="4"/>
    </row>
    <row r="130" spans="1:4" x14ac:dyDescent="0.2">
      <c r="A130" s="4" t="s">
        <v>472</v>
      </c>
      <c r="B130" s="4" t="s">
        <v>473</v>
      </c>
      <c r="C130" s="21">
        <v>3.93</v>
      </c>
      <c r="D130" s="4"/>
    </row>
    <row r="131" spans="1:4" x14ac:dyDescent="0.2">
      <c r="A131" s="4" t="s">
        <v>474</v>
      </c>
      <c r="B131" s="4" t="s">
        <v>475</v>
      </c>
      <c r="C131" s="21">
        <v>3.28</v>
      </c>
      <c r="D131" s="4"/>
    </row>
    <row r="132" spans="1:4" x14ac:dyDescent="0.2">
      <c r="A132" s="4" t="s">
        <v>476</v>
      </c>
      <c r="B132" s="4" t="s">
        <v>477</v>
      </c>
      <c r="C132" s="21">
        <v>3.37</v>
      </c>
      <c r="D132" s="4"/>
    </row>
    <row r="133" spans="1:4" x14ac:dyDescent="0.2">
      <c r="A133" s="4" t="s">
        <v>478</v>
      </c>
      <c r="B133" s="4" t="s">
        <v>479</v>
      </c>
      <c r="C133" s="21">
        <v>3.48</v>
      </c>
      <c r="D133" s="4"/>
    </row>
    <row r="134" spans="1:4" x14ac:dyDescent="0.2">
      <c r="A134" s="4" t="s">
        <v>480</v>
      </c>
      <c r="B134" s="4" t="s">
        <v>481</v>
      </c>
      <c r="C134" s="21">
        <v>2.48</v>
      </c>
      <c r="D134" s="4"/>
    </row>
    <row r="135" spans="1:4" x14ac:dyDescent="0.2">
      <c r="A135" s="4" t="s">
        <v>482</v>
      </c>
      <c r="B135" s="4" t="s">
        <v>483</v>
      </c>
      <c r="C135" s="21">
        <v>3.65</v>
      </c>
      <c r="D135" s="4"/>
    </row>
    <row r="136" spans="1:4" x14ac:dyDescent="0.2">
      <c r="A136" s="4" t="s">
        <v>484</v>
      </c>
      <c r="B136" s="4" t="s">
        <v>485</v>
      </c>
      <c r="C136" s="21">
        <v>2.85</v>
      </c>
      <c r="D136" s="4"/>
    </row>
    <row r="137" spans="1:4" x14ac:dyDescent="0.2">
      <c r="A137" s="4" t="s">
        <v>486</v>
      </c>
      <c r="B137" s="4" t="s">
        <v>487</v>
      </c>
      <c r="C137" s="21">
        <v>3.44</v>
      </c>
      <c r="D137" s="4"/>
    </row>
    <row r="138" spans="1:4" x14ac:dyDescent="0.2">
      <c r="A138" s="4" t="s">
        <v>488</v>
      </c>
      <c r="B138" s="4" t="s">
        <v>489</v>
      </c>
      <c r="C138" s="21">
        <v>2.46</v>
      </c>
      <c r="D138" s="4"/>
    </row>
    <row r="139" spans="1:4" x14ac:dyDescent="0.2">
      <c r="A139" s="4" t="s">
        <v>490</v>
      </c>
      <c r="B139" s="4" t="s">
        <v>491</v>
      </c>
      <c r="C139" s="21">
        <v>3.29</v>
      </c>
      <c r="D139" s="4"/>
    </row>
    <row r="140" spans="1:4" x14ac:dyDescent="0.2">
      <c r="A140" s="4" t="s">
        <v>492</v>
      </c>
      <c r="B140" s="4" t="s">
        <v>493</v>
      </c>
      <c r="C140" s="21">
        <v>2.66</v>
      </c>
      <c r="D140" s="4"/>
    </row>
    <row r="141" spans="1:4" x14ac:dyDescent="0.2">
      <c r="A141" s="4" t="s">
        <v>494</v>
      </c>
      <c r="B141" s="4" t="s">
        <v>495</v>
      </c>
      <c r="C141" s="21">
        <v>2.93</v>
      </c>
      <c r="D141" s="4"/>
    </row>
    <row r="142" spans="1:4" x14ac:dyDescent="0.2">
      <c r="A142" s="4" t="s">
        <v>496</v>
      </c>
      <c r="B142" s="4" t="s">
        <v>497</v>
      </c>
      <c r="C142" s="21">
        <v>3.69</v>
      </c>
      <c r="D142" s="4"/>
    </row>
    <row r="143" spans="1:4" x14ac:dyDescent="0.2">
      <c r="A143" s="4" t="s">
        <v>498</v>
      </c>
      <c r="B143" s="4" t="s">
        <v>499</v>
      </c>
      <c r="C143" s="21">
        <v>3.5</v>
      </c>
      <c r="D143" s="4"/>
    </row>
    <row r="144" spans="1:4" x14ac:dyDescent="0.2">
      <c r="A144" s="4" t="s">
        <v>500</v>
      </c>
      <c r="B144" s="4" t="s">
        <v>501</v>
      </c>
      <c r="C144" s="21">
        <v>3.17</v>
      </c>
      <c r="D144" s="4"/>
    </row>
    <row r="145" spans="1:4" x14ac:dyDescent="0.2">
      <c r="A145" s="4" t="s">
        <v>502</v>
      </c>
      <c r="B145" s="4" t="s">
        <v>503</v>
      </c>
      <c r="C145" s="21">
        <v>3.01</v>
      </c>
      <c r="D145" s="4"/>
    </row>
    <row r="146" spans="1:4" x14ac:dyDescent="0.2">
      <c r="A146" s="4" t="s">
        <v>504</v>
      </c>
      <c r="B146" s="4" t="s">
        <v>505</v>
      </c>
      <c r="C146" s="21">
        <v>3.11</v>
      </c>
      <c r="D146" s="4"/>
    </row>
    <row r="147" spans="1:4" x14ac:dyDescent="0.2">
      <c r="A147" s="4" t="s">
        <v>506</v>
      </c>
      <c r="B147" s="4" t="s">
        <v>507</v>
      </c>
      <c r="C147" s="21">
        <v>2.42</v>
      </c>
      <c r="D147" s="4"/>
    </row>
    <row r="148" spans="1:4" x14ac:dyDescent="0.2">
      <c r="A148" s="4" t="s">
        <v>508</v>
      </c>
      <c r="B148" s="4" t="s">
        <v>509</v>
      </c>
      <c r="C148" s="21">
        <v>3.4</v>
      </c>
      <c r="D148" s="4"/>
    </row>
    <row r="149" spans="1:4" x14ac:dyDescent="0.2">
      <c r="A149" s="4" t="s">
        <v>510</v>
      </c>
      <c r="B149" s="4" t="s">
        <v>511</v>
      </c>
      <c r="C149" s="21">
        <v>3.08</v>
      </c>
      <c r="D149" s="4"/>
    </row>
    <row r="150" spans="1:4" x14ac:dyDescent="0.2">
      <c r="A150" s="4" t="s">
        <v>512</v>
      </c>
      <c r="B150" s="4" t="s">
        <v>513</v>
      </c>
      <c r="C150" s="21">
        <v>3.11</v>
      </c>
      <c r="D150" s="4"/>
    </row>
    <row r="151" spans="1:4" x14ac:dyDescent="0.2">
      <c r="A151" s="4" t="s">
        <v>514</v>
      </c>
      <c r="B151" s="4" t="s">
        <v>515</v>
      </c>
      <c r="C151" s="21">
        <v>4.0199999999999996</v>
      </c>
      <c r="D151" s="4"/>
    </row>
    <row r="152" spans="1:4" x14ac:dyDescent="0.2">
      <c r="A152" s="4" t="s">
        <v>516</v>
      </c>
      <c r="B152" s="4" t="s">
        <v>517</v>
      </c>
      <c r="C152" s="21">
        <v>2.77</v>
      </c>
      <c r="D152" s="4"/>
    </row>
    <row r="153" spans="1:4" x14ac:dyDescent="0.2">
      <c r="A153" s="4" t="s">
        <v>518</v>
      </c>
      <c r="B153" s="4" t="s">
        <v>519</v>
      </c>
      <c r="C153" s="21">
        <v>2.98</v>
      </c>
      <c r="D153" s="4"/>
    </row>
    <row r="154" spans="1:4" x14ac:dyDescent="0.2">
      <c r="A154" s="4" t="s">
        <v>520</v>
      </c>
      <c r="B154" s="4" t="s">
        <v>521</v>
      </c>
      <c r="C154" s="21">
        <v>2.96</v>
      </c>
      <c r="D154" s="4"/>
    </row>
    <row r="155" spans="1:4" x14ac:dyDescent="0.2">
      <c r="A155" s="4" t="s">
        <v>522</v>
      </c>
      <c r="B155" s="4" t="s">
        <v>523</v>
      </c>
      <c r="C155" s="21">
        <v>2.7</v>
      </c>
      <c r="D155" s="4"/>
    </row>
    <row r="156" spans="1:4" x14ac:dyDescent="0.2">
      <c r="A156" s="4" t="s">
        <v>524</v>
      </c>
      <c r="B156" s="4" t="s">
        <v>525</v>
      </c>
      <c r="C156" s="21">
        <v>2.67</v>
      </c>
      <c r="D156" s="4"/>
    </row>
    <row r="157" spans="1:4" x14ac:dyDescent="0.2">
      <c r="A157" s="4" t="s">
        <v>526</v>
      </c>
      <c r="B157" s="4" t="s">
        <v>527</v>
      </c>
      <c r="C157" s="21">
        <v>2.78</v>
      </c>
      <c r="D157" s="4"/>
    </row>
    <row r="158" spans="1:4" x14ac:dyDescent="0.2">
      <c r="A158" s="4" t="s">
        <v>528</v>
      </c>
      <c r="B158" s="4" t="s">
        <v>529</v>
      </c>
      <c r="C158" s="21">
        <v>3.33</v>
      </c>
      <c r="D158" s="4"/>
    </row>
    <row r="159" spans="1:4" x14ac:dyDescent="0.2">
      <c r="A159" s="4" t="s">
        <v>530</v>
      </c>
      <c r="B159" s="4" t="s">
        <v>531</v>
      </c>
      <c r="C159" s="21">
        <v>2.72</v>
      </c>
      <c r="D159" s="4"/>
    </row>
    <row r="160" spans="1:4" x14ac:dyDescent="0.2">
      <c r="A160" s="4" t="s">
        <v>532</v>
      </c>
      <c r="B160" s="4" t="s">
        <v>533</v>
      </c>
      <c r="C160" s="21">
        <v>3.25</v>
      </c>
      <c r="D160" s="4"/>
    </row>
    <row r="161" spans="1:4" x14ac:dyDescent="0.2">
      <c r="A161" s="4" t="s">
        <v>534</v>
      </c>
      <c r="B161" s="4" t="s">
        <v>535</v>
      </c>
      <c r="C161" s="21">
        <v>3.45</v>
      </c>
      <c r="D161" s="4"/>
    </row>
    <row r="162" spans="1:4" x14ac:dyDescent="0.2">
      <c r="A162" s="4" t="s">
        <v>536</v>
      </c>
      <c r="B162" s="4" t="s">
        <v>537</v>
      </c>
      <c r="C162" s="21" t="s">
        <v>979</v>
      </c>
      <c r="D162" s="4"/>
    </row>
    <row r="163" spans="1:4" x14ac:dyDescent="0.2">
      <c r="A163" s="4" t="s">
        <v>538</v>
      </c>
      <c r="B163" s="4" t="s">
        <v>539</v>
      </c>
      <c r="C163" s="21">
        <v>3.46</v>
      </c>
      <c r="D163" s="4"/>
    </row>
    <row r="164" spans="1:4" x14ac:dyDescent="0.2">
      <c r="A164" s="4" t="s">
        <v>540</v>
      </c>
      <c r="B164" s="4" t="s">
        <v>541</v>
      </c>
      <c r="C164" s="21" t="s">
        <v>979</v>
      </c>
      <c r="D164" s="4"/>
    </row>
    <row r="165" spans="1:4" x14ac:dyDescent="0.2">
      <c r="A165" s="4" t="s">
        <v>542</v>
      </c>
      <c r="B165" s="4" t="s">
        <v>543</v>
      </c>
      <c r="C165" s="21" t="s">
        <v>979</v>
      </c>
      <c r="D165" s="4"/>
    </row>
    <row r="166" spans="1:4" x14ac:dyDescent="0.2">
      <c r="A166" s="4" t="s">
        <v>544</v>
      </c>
      <c r="B166" s="4" t="s">
        <v>545</v>
      </c>
      <c r="C166" s="21">
        <v>3.38</v>
      </c>
      <c r="D166" s="4"/>
    </row>
    <row r="167" spans="1:4" x14ac:dyDescent="0.2">
      <c r="A167" s="4" t="s">
        <v>546</v>
      </c>
      <c r="B167" s="4" t="s">
        <v>547</v>
      </c>
      <c r="C167" s="21">
        <v>3.82</v>
      </c>
      <c r="D167" s="4"/>
    </row>
    <row r="168" spans="1:4" x14ac:dyDescent="0.2">
      <c r="A168" s="4" t="s">
        <v>548</v>
      </c>
      <c r="B168" s="4" t="s">
        <v>549</v>
      </c>
      <c r="C168" s="21">
        <v>3.24</v>
      </c>
      <c r="D168" s="4"/>
    </row>
    <row r="169" spans="1:4" x14ac:dyDescent="0.2">
      <c r="A169" s="4" t="s">
        <v>550</v>
      </c>
      <c r="B169" s="4" t="s">
        <v>551</v>
      </c>
      <c r="C169" s="21">
        <v>3.69</v>
      </c>
      <c r="D169" s="4"/>
    </row>
    <row r="170" spans="1:4" x14ac:dyDescent="0.2">
      <c r="A170" s="4" t="s">
        <v>552</v>
      </c>
      <c r="B170" s="4" t="s">
        <v>553</v>
      </c>
      <c r="C170" s="21">
        <v>2.9</v>
      </c>
      <c r="D170" s="4"/>
    </row>
    <row r="171" spans="1:4" x14ac:dyDescent="0.2">
      <c r="A171" s="4" t="s">
        <v>554</v>
      </c>
      <c r="B171" s="4" t="s">
        <v>555</v>
      </c>
      <c r="C171" s="21">
        <v>3.25</v>
      </c>
      <c r="D171" s="4"/>
    </row>
    <row r="172" spans="1:4" x14ac:dyDescent="0.2">
      <c r="A172" s="4" t="s">
        <v>556</v>
      </c>
      <c r="B172" s="4" t="s">
        <v>557</v>
      </c>
      <c r="C172" s="21">
        <v>2.74</v>
      </c>
      <c r="D172" s="4"/>
    </row>
    <row r="173" spans="1:4" x14ac:dyDescent="0.2">
      <c r="A173" s="4" t="s">
        <v>558</v>
      </c>
      <c r="B173" s="4" t="s">
        <v>559</v>
      </c>
      <c r="C173" s="21">
        <v>2.98</v>
      </c>
      <c r="D173" s="4"/>
    </row>
    <row r="174" spans="1:4" x14ac:dyDescent="0.2">
      <c r="A174" s="4" t="s">
        <v>560</v>
      </c>
      <c r="B174" s="4" t="s">
        <v>561</v>
      </c>
      <c r="C174" s="21">
        <v>2.98</v>
      </c>
      <c r="D174" s="4"/>
    </row>
    <row r="175" spans="1:4" x14ac:dyDescent="0.2">
      <c r="A175" s="4" t="s">
        <v>562</v>
      </c>
      <c r="B175" s="4" t="s">
        <v>563</v>
      </c>
      <c r="C175" s="21">
        <v>3.21</v>
      </c>
      <c r="D175" s="4"/>
    </row>
    <row r="176" spans="1:4" x14ac:dyDescent="0.2">
      <c r="A176" s="4" t="s">
        <v>564</v>
      </c>
      <c r="B176" s="4" t="s">
        <v>565</v>
      </c>
      <c r="C176" s="21">
        <v>2.6</v>
      </c>
      <c r="D176" s="4"/>
    </row>
    <row r="177" spans="1:4" x14ac:dyDescent="0.2">
      <c r="A177" s="4" t="s">
        <v>566</v>
      </c>
      <c r="B177" s="4" t="s">
        <v>567</v>
      </c>
      <c r="C177" s="21">
        <v>3.58</v>
      </c>
      <c r="D177" s="4"/>
    </row>
    <row r="178" spans="1:4" x14ac:dyDescent="0.2">
      <c r="A178" s="4" t="s">
        <v>568</v>
      </c>
      <c r="B178" s="4" t="s">
        <v>569</v>
      </c>
      <c r="C178" s="21">
        <v>3.67</v>
      </c>
      <c r="D178" s="4"/>
    </row>
    <row r="179" spans="1:4" x14ac:dyDescent="0.2">
      <c r="A179" s="4" t="s">
        <v>1022</v>
      </c>
      <c r="B179" s="4" t="s">
        <v>1023</v>
      </c>
      <c r="C179" s="21" t="s">
        <v>979</v>
      </c>
      <c r="D179" s="4" t="s">
        <v>1024</v>
      </c>
    </row>
    <row r="180" spans="1:4" x14ac:dyDescent="0.2">
      <c r="A180" s="4" t="s">
        <v>1025</v>
      </c>
      <c r="B180" s="4" t="s">
        <v>1026</v>
      </c>
      <c r="C180" s="21">
        <v>2.99</v>
      </c>
      <c r="D180" s="4" t="s">
        <v>1027</v>
      </c>
    </row>
    <row r="181" spans="1:4" x14ac:dyDescent="0.2">
      <c r="A181" s="4" t="s">
        <v>1028</v>
      </c>
      <c r="B181" s="4" t="s">
        <v>1029</v>
      </c>
      <c r="C181" s="21">
        <v>2.96</v>
      </c>
      <c r="D181" s="4" t="s">
        <v>1024</v>
      </c>
    </row>
    <row r="182" spans="1:4" x14ac:dyDescent="0.2">
      <c r="A182" s="4" t="s">
        <v>1030</v>
      </c>
      <c r="B182" s="4" t="s">
        <v>1031</v>
      </c>
      <c r="C182" s="21">
        <v>2.97</v>
      </c>
      <c r="D182" s="4" t="s">
        <v>1024</v>
      </c>
    </row>
    <row r="183" spans="1:4" x14ac:dyDescent="0.2">
      <c r="A183" s="4" t="s">
        <v>1032</v>
      </c>
      <c r="B183" s="4" t="s">
        <v>1033</v>
      </c>
      <c r="C183" s="21">
        <v>3.09</v>
      </c>
      <c r="D183" s="4" t="s">
        <v>1027</v>
      </c>
    </row>
    <row r="184" spans="1:4" x14ac:dyDescent="0.2">
      <c r="A184" s="4" t="s">
        <v>1034</v>
      </c>
      <c r="B184" s="4" t="s">
        <v>1035</v>
      </c>
      <c r="C184" s="21">
        <v>2.56</v>
      </c>
      <c r="D184" s="4" t="s">
        <v>1027</v>
      </c>
    </row>
    <row r="185" spans="1:4" x14ac:dyDescent="0.2">
      <c r="A185" s="4" t="s">
        <v>1036</v>
      </c>
      <c r="B185" s="4" t="s">
        <v>1037</v>
      </c>
      <c r="C185" s="21">
        <v>2.79</v>
      </c>
      <c r="D185" s="4" t="s">
        <v>1024</v>
      </c>
    </row>
    <row r="186" spans="1:4" x14ac:dyDescent="0.2">
      <c r="A186" s="4" t="s">
        <v>570</v>
      </c>
      <c r="B186" s="4" t="s">
        <v>571</v>
      </c>
      <c r="C186" s="21">
        <v>2.9</v>
      </c>
      <c r="D186" s="4"/>
    </row>
    <row r="187" spans="1:4" x14ac:dyDescent="0.2">
      <c r="A187" s="4" t="s">
        <v>572</v>
      </c>
      <c r="B187" s="4" t="s">
        <v>573</v>
      </c>
      <c r="C187" s="21">
        <v>2.7</v>
      </c>
      <c r="D187" s="4"/>
    </row>
    <row r="188" spans="1:4" x14ac:dyDescent="0.2">
      <c r="A188" s="4" t="s">
        <v>574</v>
      </c>
      <c r="B188" s="4" t="s">
        <v>575</v>
      </c>
      <c r="C188" s="21">
        <v>3.31</v>
      </c>
      <c r="D188" s="4"/>
    </row>
    <row r="189" spans="1:4" x14ac:dyDescent="0.2">
      <c r="A189" s="4" t="s">
        <v>576</v>
      </c>
      <c r="B189" s="4" t="s">
        <v>577</v>
      </c>
      <c r="C189" s="21">
        <v>2.4300000000000002</v>
      </c>
      <c r="D189" s="4"/>
    </row>
    <row r="190" spans="1:4" x14ac:dyDescent="0.2">
      <c r="A190" s="4" t="s">
        <v>578</v>
      </c>
      <c r="B190" s="4" t="s">
        <v>579</v>
      </c>
      <c r="C190" s="21">
        <v>2.4700000000000002</v>
      </c>
      <c r="D190" s="4"/>
    </row>
    <row r="191" spans="1:4" x14ac:dyDescent="0.2">
      <c r="A191" s="4" t="s">
        <v>580</v>
      </c>
      <c r="B191" s="4" t="s">
        <v>581</v>
      </c>
      <c r="C191" s="21">
        <v>3.49</v>
      </c>
      <c r="D191" s="4"/>
    </row>
    <row r="192" spans="1:4" x14ac:dyDescent="0.2">
      <c r="A192" s="4" t="s">
        <v>582</v>
      </c>
      <c r="B192" s="4" t="s">
        <v>583</v>
      </c>
      <c r="C192" s="21">
        <v>2.87</v>
      </c>
      <c r="D192" s="4"/>
    </row>
    <row r="193" spans="1:4" x14ac:dyDescent="0.2">
      <c r="A193" s="4" t="s">
        <v>584</v>
      </c>
      <c r="B193" s="4" t="s">
        <v>585</v>
      </c>
      <c r="C193" s="21">
        <v>3.86</v>
      </c>
      <c r="D193" s="4"/>
    </row>
    <row r="194" spans="1:4" x14ac:dyDescent="0.2">
      <c r="A194" s="4" t="s">
        <v>586</v>
      </c>
      <c r="B194" s="4" t="s">
        <v>587</v>
      </c>
      <c r="C194" s="21">
        <v>3.18</v>
      </c>
      <c r="D194" s="4"/>
    </row>
    <row r="195" spans="1:4" x14ac:dyDescent="0.2">
      <c r="A195" s="4" t="s">
        <v>588</v>
      </c>
      <c r="B195" s="4" t="s">
        <v>589</v>
      </c>
      <c r="C195" s="21">
        <v>3.41</v>
      </c>
      <c r="D195" s="4"/>
    </row>
    <row r="196" spans="1:4" x14ac:dyDescent="0.2">
      <c r="A196" s="4" t="s">
        <v>590</v>
      </c>
      <c r="B196" s="4" t="s">
        <v>591</v>
      </c>
      <c r="C196" s="21">
        <v>3.74</v>
      </c>
      <c r="D196" s="4"/>
    </row>
    <row r="197" spans="1:4" x14ac:dyDescent="0.2">
      <c r="A197" s="4" t="s">
        <v>592</v>
      </c>
      <c r="B197" s="4" t="s">
        <v>593</v>
      </c>
      <c r="C197" s="21">
        <v>2.63</v>
      </c>
      <c r="D197" s="4"/>
    </row>
    <row r="198" spans="1:4" x14ac:dyDescent="0.2">
      <c r="A198" s="4" t="s">
        <v>594</v>
      </c>
      <c r="B198" s="4" t="s">
        <v>595</v>
      </c>
      <c r="C198" s="21">
        <v>3.11</v>
      </c>
      <c r="D198" s="4"/>
    </row>
    <row r="199" spans="1:4" x14ac:dyDescent="0.2">
      <c r="A199" s="4" t="s">
        <v>596</v>
      </c>
      <c r="B199" s="4" t="s">
        <v>597</v>
      </c>
      <c r="C199" s="21">
        <v>3.55</v>
      </c>
      <c r="D199" s="4"/>
    </row>
    <row r="200" spans="1:4" x14ac:dyDescent="0.2">
      <c r="A200" s="4" t="s">
        <v>598</v>
      </c>
      <c r="B200" s="4" t="s">
        <v>599</v>
      </c>
      <c r="C200" s="21">
        <v>3.14</v>
      </c>
      <c r="D200" s="4"/>
    </row>
    <row r="201" spans="1:4" x14ac:dyDescent="0.2">
      <c r="A201" s="4" t="s">
        <v>600</v>
      </c>
      <c r="B201" s="4" t="s">
        <v>601</v>
      </c>
      <c r="C201" s="21">
        <v>3.62</v>
      </c>
      <c r="D201" s="4"/>
    </row>
    <row r="202" spans="1:4" x14ac:dyDescent="0.2">
      <c r="A202" s="4" t="s">
        <v>602</v>
      </c>
      <c r="B202" s="4" t="s">
        <v>603</v>
      </c>
      <c r="C202" s="21">
        <v>3.06</v>
      </c>
      <c r="D202" s="4"/>
    </row>
    <row r="203" spans="1:4" x14ac:dyDescent="0.2">
      <c r="A203" s="4" t="s">
        <v>604</v>
      </c>
      <c r="B203" s="4" t="s">
        <v>605</v>
      </c>
      <c r="C203" s="21">
        <v>3.54</v>
      </c>
      <c r="D203" s="4"/>
    </row>
    <row r="204" spans="1:4" x14ac:dyDescent="0.2">
      <c r="A204" s="4" t="s">
        <v>606</v>
      </c>
      <c r="B204" s="4" t="s">
        <v>607</v>
      </c>
      <c r="C204" s="21">
        <v>3.41</v>
      </c>
      <c r="D204" s="4"/>
    </row>
    <row r="205" spans="1:4" x14ac:dyDescent="0.2">
      <c r="A205" s="4" t="s">
        <v>608</v>
      </c>
      <c r="B205" s="4" t="s">
        <v>609</v>
      </c>
      <c r="C205" s="21">
        <v>3.48</v>
      </c>
      <c r="D205" s="4"/>
    </row>
    <row r="206" spans="1:4" x14ac:dyDescent="0.2">
      <c r="A206" s="4" t="s">
        <v>610</v>
      </c>
      <c r="B206" s="4" t="s">
        <v>611</v>
      </c>
      <c r="C206" s="21">
        <v>3.15</v>
      </c>
      <c r="D206" s="4"/>
    </row>
    <row r="207" spans="1:4" x14ac:dyDescent="0.2">
      <c r="A207" s="4" t="s">
        <v>612</v>
      </c>
      <c r="B207" s="4" t="s">
        <v>613</v>
      </c>
      <c r="C207" s="21">
        <v>2.74</v>
      </c>
      <c r="D207" s="4"/>
    </row>
    <row r="208" spans="1:4" x14ac:dyDescent="0.2">
      <c r="A208" s="4" t="s">
        <v>614</v>
      </c>
      <c r="B208" s="4" t="s">
        <v>615</v>
      </c>
      <c r="C208" s="21">
        <v>3.92</v>
      </c>
      <c r="D208" s="4"/>
    </row>
    <row r="209" spans="1:4" x14ac:dyDescent="0.2">
      <c r="A209" s="4" t="s">
        <v>616</v>
      </c>
      <c r="B209" s="4" t="s">
        <v>617</v>
      </c>
      <c r="C209" s="21">
        <v>3.63</v>
      </c>
      <c r="D209" s="4"/>
    </row>
    <row r="210" spans="1:4" x14ac:dyDescent="0.2">
      <c r="A210" s="4" t="s">
        <v>618</v>
      </c>
      <c r="B210" s="4" t="s">
        <v>619</v>
      </c>
      <c r="C210" s="21">
        <v>3.71</v>
      </c>
      <c r="D210" s="4"/>
    </row>
    <row r="211" spans="1:4" x14ac:dyDescent="0.2">
      <c r="A211" s="4" t="s">
        <v>620</v>
      </c>
      <c r="B211" s="4" t="s">
        <v>621</v>
      </c>
      <c r="C211" s="21">
        <v>2.69</v>
      </c>
      <c r="D211" s="4"/>
    </row>
    <row r="212" spans="1:4" x14ac:dyDescent="0.2">
      <c r="A212" s="4" t="s">
        <v>622</v>
      </c>
      <c r="B212" s="4" t="s">
        <v>623</v>
      </c>
      <c r="C212" s="21">
        <v>3.47</v>
      </c>
      <c r="D212" s="4"/>
    </row>
    <row r="213" spans="1:4" x14ac:dyDescent="0.2">
      <c r="A213" s="4" t="s">
        <v>624</v>
      </c>
      <c r="B213" s="4" t="s">
        <v>625</v>
      </c>
      <c r="C213" s="21">
        <v>3.46</v>
      </c>
      <c r="D213" s="4"/>
    </row>
    <row r="214" spans="1:4" x14ac:dyDescent="0.2">
      <c r="A214" s="4" t="s">
        <v>626</v>
      </c>
      <c r="B214" s="4" t="s">
        <v>627</v>
      </c>
      <c r="C214" s="21">
        <v>3.41</v>
      </c>
      <c r="D214" s="4"/>
    </row>
    <row r="215" spans="1:4" x14ac:dyDescent="0.2">
      <c r="A215" s="4" t="s">
        <v>628</v>
      </c>
      <c r="B215" s="4" t="s">
        <v>629</v>
      </c>
      <c r="C215" s="21">
        <v>3.95</v>
      </c>
      <c r="D215" s="4"/>
    </row>
    <row r="216" spans="1:4" x14ac:dyDescent="0.2">
      <c r="A216" s="4" t="s">
        <v>630</v>
      </c>
      <c r="B216" s="4" t="s">
        <v>631</v>
      </c>
      <c r="C216" s="21">
        <v>2.62</v>
      </c>
      <c r="D216" s="4"/>
    </row>
    <row r="217" spans="1:4" x14ac:dyDescent="0.2">
      <c r="A217" s="4" t="s">
        <v>632</v>
      </c>
      <c r="B217" s="4" t="s">
        <v>633</v>
      </c>
      <c r="C217" s="21">
        <v>3.79</v>
      </c>
      <c r="D217" s="4"/>
    </row>
    <row r="218" spans="1:4" x14ac:dyDescent="0.2">
      <c r="A218" s="4" t="s">
        <v>634</v>
      </c>
      <c r="B218" s="4" t="s">
        <v>635</v>
      </c>
      <c r="C218" s="21">
        <v>2.82</v>
      </c>
      <c r="D218" s="4"/>
    </row>
    <row r="219" spans="1:4" x14ac:dyDescent="0.2">
      <c r="A219" s="4" t="s">
        <v>636</v>
      </c>
      <c r="B219" s="4" t="s">
        <v>637</v>
      </c>
      <c r="C219" s="21">
        <v>3.76</v>
      </c>
      <c r="D219" s="4"/>
    </row>
    <row r="220" spans="1:4" x14ac:dyDescent="0.2">
      <c r="A220" s="4" t="s">
        <v>638</v>
      </c>
      <c r="B220" s="4" t="s">
        <v>639</v>
      </c>
      <c r="C220" s="21">
        <v>3.7</v>
      </c>
      <c r="D220" s="4"/>
    </row>
    <row r="221" spans="1:4" x14ac:dyDescent="0.2">
      <c r="A221" s="4" t="s">
        <v>640</v>
      </c>
      <c r="B221" s="4" t="s">
        <v>641</v>
      </c>
      <c r="C221" s="21">
        <v>3.25</v>
      </c>
      <c r="D221" s="4"/>
    </row>
    <row r="222" spans="1:4" x14ac:dyDescent="0.2">
      <c r="A222" s="4" t="s">
        <v>642</v>
      </c>
      <c r="B222" s="4" t="s">
        <v>643</v>
      </c>
      <c r="C222" s="21">
        <v>3.49</v>
      </c>
      <c r="D222" s="4"/>
    </row>
    <row r="223" spans="1:4" x14ac:dyDescent="0.2">
      <c r="A223" s="4" t="s">
        <v>644</v>
      </c>
      <c r="B223" s="4" t="s">
        <v>645</v>
      </c>
      <c r="C223" s="21">
        <v>3.23</v>
      </c>
      <c r="D223" s="4"/>
    </row>
    <row r="224" spans="1:4" x14ac:dyDescent="0.2">
      <c r="A224" s="4" t="s">
        <v>646</v>
      </c>
      <c r="B224" s="4" t="s">
        <v>647</v>
      </c>
      <c r="C224" s="21">
        <v>2.87</v>
      </c>
      <c r="D224" s="4"/>
    </row>
    <row r="225" spans="1:4" x14ac:dyDescent="0.2">
      <c r="A225" s="4" t="s">
        <v>648</v>
      </c>
      <c r="B225" s="4" t="s">
        <v>649</v>
      </c>
      <c r="C225" s="21">
        <v>4.28</v>
      </c>
      <c r="D225" s="4"/>
    </row>
    <row r="226" spans="1:4" x14ac:dyDescent="0.2">
      <c r="A226" s="4" t="s">
        <v>650</v>
      </c>
      <c r="B226" s="4" t="s">
        <v>651</v>
      </c>
      <c r="C226" s="21">
        <v>3.23</v>
      </c>
      <c r="D226" s="4"/>
    </row>
    <row r="227" spans="1:4" x14ac:dyDescent="0.2">
      <c r="A227" s="4" t="s">
        <v>652</v>
      </c>
      <c r="B227" s="4" t="s">
        <v>653</v>
      </c>
      <c r="C227" s="21">
        <v>2.65</v>
      </c>
      <c r="D227" s="4"/>
    </row>
    <row r="228" spans="1:4" x14ac:dyDescent="0.2">
      <c r="A228" s="4" t="s">
        <v>654</v>
      </c>
      <c r="B228" s="4" t="s">
        <v>655</v>
      </c>
      <c r="C228" s="21">
        <v>3.36</v>
      </c>
      <c r="D228" s="4"/>
    </row>
    <row r="229" spans="1:4" x14ac:dyDescent="0.2">
      <c r="A229" s="4" t="s">
        <v>656</v>
      </c>
      <c r="B229" s="4" t="s">
        <v>657</v>
      </c>
      <c r="C229" s="21">
        <v>2.68</v>
      </c>
      <c r="D229" s="4"/>
    </row>
    <row r="230" spans="1:4" x14ac:dyDescent="0.2">
      <c r="A230" s="4" t="s">
        <v>658</v>
      </c>
      <c r="B230" s="4" t="s">
        <v>659</v>
      </c>
      <c r="C230" s="21">
        <v>3.55</v>
      </c>
      <c r="D230" s="4"/>
    </row>
    <row r="231" spans="1:4" x14ac:dyDescent="0.2">
      <c r="A231" s="4" t="s">
        <v>660</v>
      </c>
      <c r="B231" s="4" t="s">
        <v>661</v>
      </c>
      <c r="C231" s="21">
        <v>3.05</v>
      </c>
      <c r="D231" s="4"/>
    </row>
    <row r="232" spans="1:4" x14ac:dyDescent="0.2">
      <c r="A232" s="4" t="s">
        <v>662</v>
      </c>
      <c r="B232" s="4" t="s">
        <v>663</v>
      </c>
      <c r="C232" s="21">
        <v>3.34</v>
      </c>
      <c r="D232" s="4"/>
    </row>
    <row r="233" spans="1:4" x14ac:dyDescent="0.2">
      <c r="A233" s="4" t="s">
        <v>664</v>
      </c>
      <c r="B233" s="4" t="s">
        <v>665</v>
      </c>
      <c r="C233" s="21">
        <v>3.2</v>
      </c>
      <c r="D233" s="4"/>
    </row>
    <row r="234" spans="1:4" x14ac:dyDescent="0.2">
      <c r="A234" s="4" t="s">
        <v>666</v>
      </c>
      <c r="B234" s="4" t="s">
        <v>667</v>
      </c>
      <c r="C234" s="21">
        <v>3.45</v>
      </c>
      <c r="D234" s="4"/>
    </row>
    <row r="235" spans="1:4" x14ac:dyDescent="0.2">
      <c r="A235" s="4" t="s">
        <v>668</v>
      </c>
      <c r="B235" s="4" t="s">
        <v>669</v>
      </c>
      <c r="C235" s="21">
        <v>3.18</v>
      </c>
      <c r="D235" s="4"/>
    </row>
    <row r="236" spans="1:4" x14ac:dyDescent="0.2">
      <c r="A236" s="4" t="s">
        <v>670</v>
      </c>
      <c r="B236" s="4" t="s">
        <v>671</v>
      </c>
      <c r="C236" s="21">
        <v>2.6</v>
      </c>
      <c r="D236" s="4"/>
    </row>
    <row r="237" spans="1:4" x14ac:dyDescent="0.2">
      <c r="A237" s="4" t="s">
        <v>672</v>
      </c>
      <c r="B237" s="4" t="s">
        <v>673</v>
      </c>
      <c r="C237" s="21">
        <v>3.41</v>
      </c>
      <c r="D237" s="4"/>
    </row>
    <row r="238" spans="1:4" x14ac:dyDescent="0.2">
      <c r="A238" s="4" t="s">
        <v>674</v>
      </c>
      <c r="B238" s="4" t="s">
        <v>675</v>
      </c>
      <c r="C238" s="21">
        <v>3.31</v>
      </c>
      <c r="D238" s="4"/>
    </row>
    <row r="239" spans="1:4" x14ac:dyDescent="0.2">
      <c r="A239" s="4" t="s">
        <v>676</v>
      </c>
      <c r="B239" s="4" t="s">
        <v>677</v>
      </c>
      <c r="C239" s="21">
        <v>3.44</v>
      </c>
      <c r="D239" s="4"/>
    </row>
    <row r="240" spans="1:4" x14ac:dyDescent="0.2">
      <c r="A240" s="4" t="s">
        <v>678</v>
      </c>
      <c r="B240" s="4" t="s">
        <v>679</v>
      </c>
      <c r="C240" s="21">
        <v>2.96</v>
      </c>
      <c r="D240" s="4"/>
    </row>
    <row r="241" spans="1:4" x14ac:dyDescent="0.2">
      <c r="A241" s="4" t="s">
        <v>680</v>
      </c>
      <c r="B241" s="4" t="s">
        <v>681</v>
      </c>
      <c r="C241" s="21">
        <v>3.48</v>
      </c>
      <c r="D241" s="4"/>
    </row>
    <row r="242" spans="1:4" x14ac:dyDescent="0.2">
      <c r="A242" s="4" t="s">
        <v>682</v>
      </c>
      <c r="B242" s="4" t="s">
        <v>683</v>
      </c>
      <c r="C242" s="21">
        <v>3.21</v>
      </c>
      <c r="D242" s="4"/>
    </row>
    <row r="243" spans="1:4" x14ac:dyDescent="0.2">
      <c r="A243" s="4" t="s">
        <v>684</v>
      </c>
      <c r="B243" s="4" t="s">
        <v>685</v>
      </c>
      <c r="C243" s="21">
        <v>2.92</v>
      </c>
      <c r="D243" s="4"/>
    </row>
    <row r="244" spans="1:4" x14ac:dyDescent="0.2">
      <c r="A244" s="4" t="s">
        <v>686</v>
      </c>
      <c r="B244" s="4" t="s">
        <v>687</v>
      </c>
      <c r="C244" s="21">
        <v>2.77</v>
      </c>
      <c r="D244" s="4"/>
    </row>
    <row r="245" spans="1:4" x14ac:dyDescent="0.2">
      <c r="A245" s="4" t="s">
        <v>688</v>
      </c>
      <c r="B245" s="4" t="s">
        <v>689</v>
      </c>
      <c r="C245" s="21">
        <v>3.12</v>
      </c>
      <c r="D245" s="4"/>
    </row>
    <row r="246" spans="1:4" x14ac:dyDescent="0.2">
      <c r="A246" s="4" t="s">
        <v>690</v>
      </c>
      <c r="B246" s="4" t="s">
        <v>691</v>
      </c>
      <c r="C246" s="21">
        <v>3.46</v>
      </c>
      <c r="D246" s="4"/>
    </row>
    <row r="247" spans="1:4" x14ac:dyDescent="0.2">
      <c r="A247" s="4" t="s">
        <v>692</v>
      </c>
      <c r="B247" s="4" t="s">
        <v>693</v>
      </c>
      <c r="C247" s="21">
        <v>3.5</v>
      </c>
      <c r="D247" s="4"/>
    </row>
    <row r="248" spans="1:4" x14ac:dyDescent="0.2">
      <c r="A248" s="4" t="s">
        <v>694</v>
      </c>
      <c r="B248" s="4" t="s">
        <v>695</v>
      </c>
      <c r="C248" s="21">
        <v>3.25</v>
      </c>
      <c r="D248" s="4"/>
    </row>
    <row r="249" spans="1:4" x14ac:dyDescent="0.2">
      <c r="A249" s="4" t="s">
        <v>696</v>
      </c>
      <c r="B249" s="4" t="s">
        <v>697</v>
      </c>
      <c r="C249" s="21">
        <v>3.31</v>
      </c>
      <c r="D249" s="4"/>
    </row>
    <row r="250" spans="1:4" x14ac:dyDescent="0.2">
      <c r="A250" s="4" t="s">
        <v>698</v>
      </c>
      <c r="B250" s="4" t="s">
        <v>699</v>
      </c>
      <c r="C250" s="21">
        <v>3.07</v>
      </c>
      <c r="D250" s="4"/>
    </row>
    <row r="251" spans="1:4" x14ac:dyDescent="0.2">
      <c r="A251" s="4" t="s">
        <v>700</v>
      </c>
      <c r="B251" s="4" t="s">
        <v>701</v>
      </c>
      <c r="C251" s="21">
        <v>4.04</v>
      </c>
      <c r="D251" s="4"/>
    </row>
    <row r="252" spans="1:4" x14ac:dyDescent="0.2">
      <c r="A252" s="4" t="s">
        <v>702</v>
      </c>
      <c r="B252" s="4" t="s">
        <v>703</v>
      </c>
      <c r="C252" s="21">
        <v>3.15</v>
      </c>
      <c r="D252" s="4"/>
    </row>
    <row r="253" spans="1:4" x14ac:dyDescent="0.2">
      <c r="A253" s="4" t="s">
        <v>704</v>
      </c>
      <c r="B253" s="4" t="s">
        <v>705</v>
      </c>
      <c r="C253" s="21">
        <v>3.3</v>
      </c>
      <c r="D253" s="4"/>
    </row>
    <row r="254" spans="1:4" x14ac:dyDescent="0.2">
      <c r="A254" s="4" t="s">
        <v>706</v>
      </c>
      <c r="B254" s="4" t="s">
        <v>707</v>
      </c>
      <c r="C254" s="21">
        <v>3.36</v>
      </c>
      <c r="D254" s="4"/>
    </row>
    <row r="255" spans="1:4" x14ac:dyDescent="0.2">
      <c r="A255" s="4" t="s">
        <v>708</v>
      </c>
      <c r="B255" s="4" t="s">
        <v>709</v>
      </c>
      <c r="C255" s="21">
        <v>3.3</v>
      </c>
      <c r="D255" s="4"/>
    </row>
    <row r="256" spans="1:4" x14ac:dyDescent="0.2">
      <c r="A256" s="4" t="s">
        <v>710</v>
      </c>
      <c r="B256" s="4" t="s">
        <v>711</v>
      </c>
      <c r="C256" s="21">
        <v>3.07</v>
      </c>
      <c r="D256" s="4"/>
    </row>
    <row r="257" spans="1:4" x14ac:dyDescent="0.2">
      <c r="A257" s="4" t="s">
        <v>712</v>
      </c>
      <c r="B257" s="4" t="s">
        <v>713</v>
      </c>
      <c r="C257" s="21">
        <v>3.52</v>
      </c>
      <c r="D257" s="4"/>
    </row>
    <row r="258" spans="1:4" x14ac:dyDescent="0.2">
      <c r="A258" s="4" t="s">
        <v>714</v>
      </c>
      <c r="B258" s="4" t="s">
        <v>715</v>
      </c>
      <c r="C258" s="21">
        <v>3.27</v>
      </c>
      <c r="D258" s="4"/>
    </row>
    <row r="259" spans="1:4" x14ac:dyDescent="0.2">
      <c r="A259" s="4" t="s">
        <v>716</v>
      </c>
      <c r="B259" s="4" t="s">
        <v>717</v>
      </c>
      <c r="C259" s="21">
        <v>3.41</v>
      </c>
      <c r="D259" s="4"/>
    </row>
    <row r="260" spans="1:4" x14ac:dyDescent="0.2">
      <c r="A260" s="4" t="s">
        <v>718</v>
      </c>
      <c r="B260" s="4" t="s">
        <v>719</v>
      </c>
      <c r="C260" s="21">
        <v>3.57</v>
      </c>
      <c r="D260" s="4"/>
    </row>
    <row r="261" spans="1:4" x14ac:dyDescent="0.2">
      <c r="A261" s="4" t="s">
        <v>720</v>
      </c>
      <c r="B261" s="4" t="s">
        <v>721</v>
      </c>
      <c r="C261" s="21">
        <v>3.36</v>
      </c>
      <c r="D261" s="4"/>
    </row>
    <row r="262" spans="1:4" x14ac:dyDescent="0.2">
      <c r="A262" s="4" t="s">
        <v>722</v>
      </c>
      <c r="B262" s="4" t="s">
        <v>723</v>
      </c>
      <c r="C262" s="21">
        <v>3.53</v>
      </c>
      <c r="D262" s="4"/>
    </row>
    <row r="263" spans="1:4" x14ac:dyDescent="0.2">
      <c r="A263" s="4" t="s">
        <v>724</v>
      </c>
      <c r="B263" s="4" t="s">
        <v>725</v>
      </c>
      <c r="C263" s="21">
        <v>3.45</v>
      </c>
      <c r="D263" s="4"/>
    </row>
    <row r="264" spans="1:4" x14ac:dyDescent="0.2">
      <c r="A264" s="4" t="s">
        <v>726</v>
      </c>
      <c r="B264" s="4" t="s">
        <v>727</v>
      </c>
      <c r="C264" s="21">
        <v>3.36</v>
      </c>
      <c r="D264" s="4"/>
    </row>
    <row r="265" spans="1:4" x14ac:dyDescent="0.2">
      <c r="A265" s="4" t="s">
        <v>728</v>
      </c>
      <c r="B265" s="4" t="s">
        <v>729</v>
      </c>
      <c r="C265" s="21">
        <v>3.14</v>
      </c>
      <c r="D265" s="4"/>
    </row>
    <row r="266" spans="1:4" x14ac:dyDescent="0.2">
      <c r="A266" s="4" t="s">
        <v>730</v>
      </c>
      <c r="B266" s="4" t="s">
        <v>731</v>
      </c>
      <c r="C266" s="21">
        <v>3.65</v>
      </c>
      <c r="D266" s="4"/>
    </row>
    <row r="267" spans="1:4" x14ac:dyDescent="0.2">
      <c r="A267" s="4" t="s">
        <v>732</v>
      </c>
      <c r="B267" s="4" t="s">
        <v>733</v>
      </c>
      <c r="C267" s="21">
        <v>3.53</v>
      </c>
      <c r="D267" s="4"/>
    </row>
    <row r="268" spans="1:4" x14ac:dyDescent="0.2">
      <c r="A268" s="4" t="s">
        <v>734</v>
      </c>
      <c r="B268" s="4" t="s">
        <v>735</v>
      </c>
      <c r="C268" s="21">
        <v>3.28</v>
      </c>
      <c r="D268" s="4"/>
    </row>
    <row r="269" spans="1:4" x14ac:dyDescent="0.2">
      <c r="A269" s="4" t="s">
        <v>736</v>
      </c>
      <c r="B269" s="4" t="s">
        <v>737</v>
      </c>
      <c r="C269" s="21">
        <v>3.77</v>
      </c>
      <c r="D269" s="4"/>
    </row>
    <row r="270" spans="1:4" x14ac:dyDescent="0.2">
      <c r="A270" s="4" t="s">
        <v>738</v>
      </c>
      <c r="B270" s="4" t="s">
        <v>739</v>
      </c>
      <c r="C270" s="21">
        <v>3.18</v>
      </c>
      <c r="D270" s="4"/>
    </row>
    <row r="271" spans="1:4" x14ac:dyDescent="0.2">
      <c r="A271" s="4" t="s">
        <v>740</v>
      </c>
      <c r="B271" s="4" t="s">
        <v>741</v>
      </c>
      <c r="C271" s="21">
        <v>3.28</v>
      </c>
      <c r="D271" s="4"/>
    </row>
    <row r="272" spans="1:4" x14ac:dyDescent="0.2">
      <c r="A272" s="4" t="s">
        <v>742</v>
      </c>
      <c r="B272" s="4" t="s">
        <v>743</v>
      </c>
      <c r="C272" s="21">
        <v>2.99</v>
      </c>
      <c r="D272" s="4"/>
    </row>
    <row r="273" spans="1:4" x14ac:dyDescent="0.2">
      <c r="A273" s="4" t="s">
        <v>744</v>
      </c>
      <c r="B273" s="4" t="s">
        <v>745</v>
      </c>
      <c r="C273" s="21">
        <v>3.74</v>
      </c>
      <c r="D273" s="4"/>
    </row>
    <row r="274" spans="1:4" x14ac:dyDescent="0.2">
      <c r="A274" s="4" t="s">
        <v>746</v>
      </c>
      <c r="B274" s="4" t="s">
        <v>747</v>
      </c>
      <c r="C274" s="21">
        <v>3.54</v>
      </c>
      <c r="D274" s="4"/>
    </row>
    <row r="275" spans="1:4" x14ac:dyDescent="0.2">
      <c r="A275" s="4" t="s">
        <v>748</v>
      </c>
      <c r="B275" s="4" t="s">
        <v>749</v>
      </c>
      <c r="C275" s="21">
        <v>3.48</v>
      </c>
      <c r="D275" s="4"/>
    </row>
    <row r="276" spans="1:4" x14ac:dyDescent="0.2">
      <c r="A276" s="4" t="s">
        <v>750</v>
      </c>
      <c r="B276" s="4" t="s">
        <v>751</v>
      </c>
      <c r="C276" s="21">
        <v>3.38</v>
      </c>
      <c r="D276" s="4"/>
    </row>
    <row r="277" spans="1:4" x14ac:dyDescent="0.2">
      <c r="A277" s="4" t="s">
        <v>752</v>
      </c>
      <c r="B277" s="4" t="s">
        <v>753</v>
      </c>
      <c r="C277" s="21">
        <v>3.48</v>
      </c>
      <c r="D277" s="4"/>
    </row>
    <row r="278" spans="1:4" x14ac:dyDescent="0.2">
      <c r="A278" s="4" t="s">
        <v>754</v>
      </c>
      <c r="B278" s="4" t="s">
        <v>755</v>
      </c>
      <c r="C278" s="21">
        <v>3.54</v>
      </c>
      <c r="D278" s="4"/>
    </row>
    <row r="279" spans="1:4" x14ac:dyDescent="0.2">
      <c r="A279" s="4" t="s">
        <v>756</v>
      </c>
      <c r="B279" s="4" t="s">
        <v>757</v>
      </c>
      <c r="C279" s="21">
        <v>3.34</v>
      </c>
      <c r="D279" s="4"/>
    </row>
    <row r="280" spans="1:4" x14ac:dyDescent="0.2">
      <c r="A280" s="4" t="s">
        <v>758</v>
      </c>
      <c r="B280" s="4" t="s">
        <v>759</v>
      </c>
      <c r="C280" s="21">
        <v>3.1</v>
      </c>
      <c r="D280" s="4"/>
    </row>
    <row r="281" spans="1:4" x14ac:dyDescent="0.2">
      <c r="A281" s="4" t="s">
        <v>760</v>
      </c>
      <c r="B281" s="4" t="s">
        <v>761</v>
      </c>
      <c r="C281" s="21">
        <v>3.22</v>
      </c>
      <c r="D281" s="4"/>
    </row>
    <row r="282" spans="1:4" x14ac:dyDescent="0.2">
      <c r="A282" s="4" t="s">
        <v>762</v>
      </c>
      <c r="B282" s="4" t="s">
        <v>763</v>
      </c>
      <c r="C282" s="21">
        <v>3.38</v>
      </c>
      <c r="D282" s="4"/>
    </row>
    <row r="283" spans="1:4" x14ac:dyDescent="0.2">
      <c r="A283" s="4" t="s">
        <v>764</v>
      </c>
      <c r="B283" s="4" t="s">
        <v>765</v>
      </c>
      <c r="C283" s="21">
        <v>3.38</v>
      </c>
      <c r="D283" s="4"/>
    </row>
    <row r="284" spans="1:4" x14ac:dyDescent="0.2">
      <c r="A284" s="4" t="s">
        <v>766</v>
      </c>
      <c r="B284" s="4" t="s">
        <v>767</v>
      </c>
      <c r="C284" s="21">
        <v>3.2</v>
      </c>
      <c r="D284" s="4"/>
    </row>
    <row r="285" spans="1:4" x14ac:dyDescent="0.2">
      <c r="A285" s="4" t="s">
        <v>768</v>
      </c>
      <c r="B285" s="4" t="s">
        <v>769</v>
      </c>
      <c r="C285" s="21">
        <v>3.35</v>
      </c>
      <c r="D285" s="4"/>
    </row>
    <row r="286" spans="1:4" x14ac:dyDescent="0.2">
      <c r="A286" s="4" t="s">
        <v>770</v>
      </c>
      <c r="B286" s="4" t="s">
        <v>771</v>
      </c>
      <c r="C286" s="21">
        <v>3.32</v>
      </c>
      <c r="D286" s="4"/>
    </row>
    <row r="287" spans="1:4" x14ac:dyDescent="0.2">
      <c r="A287" s="4" t="s">
        <v>772</v>
      </c>
      <c r="B287" s="4" t="s">
        <v>773</v>
      </c>
      <c r="C287" s="21">
        <v>3.51</v>
      </c>
      <c r="D287" s="4"/>
    </row>
    <row r="288" spans="1:4" x14ac:dyDescent="0.2">
      <c r="A288" s="4" t="s">
        <v>774</v>
      </c>
      <c r="B288" s="4" t="s">
        <v>775</v>
      </c>
      <c r="C288" s="21">
        <v>3.7</v>
      </c>
      <c r="D288" s="4"/>
    </row>
    <row r="289" spans="1:4" x14ac:dyDescent="0.2">
      <c r="A289" s="4" t="s">
        <v>776</v>
      </c>
      <c r="B289" s="4" t="s">
        <v>777</v>
      </c>
      <c r="C289" s="21">
        <v>3.42</v>
      </c>
      <c r="D289" s="4"/>
    </row>
    <row r="290" spans="1:4" x14ac:dyDescent="0.2">
      <c r="A290" s="4" t="s">
        <v>778</v>
      </c>
      <c r="B290" s="4" t="s">
        <v>779</v>
      </c>
      <c r="C290" s="21">
        <v>3.43</v>
      </c>
      <c r="D290" s="4"/>
    </row>
    <row r="291" spans="1:4" x14ac:dyDescent="0.2">
      <c r="A291" s="4" t="s">
        <v>780</v>
      </c>
      <c r="B291" s="4" t="s">
        <v>781</v>
      </c>
      <c r="C291" s="21" t="s">
        <v>979</v>
      </c>
      <c r="D291" s="4"/>
    </row>
    <row r="292" spans="1:4" x14ac:dyDescent="0.2">
      <c r="A292" s="4" t="s">
        <v>782</v>
      </c>
      <c r="B292" s="4" t="s">
        <v>783</v>
      </c>
      <c r="C292" s="21">
        <v>3.17</v>
      </c>
      <c r="D292" s="4"/>
    </row>
    <row r="293" spans="1:4" x14ac:dyDescent="0.2">
      <c r="A293" s="4" t="s">
        <v>784</v>
      </c>
      <c r="B293" s="4" t="s">
        <v>785</v>
      </c>
      <c r="C293" s="21">
        <v>3.2</v>
      </c>
      <c r="D293" s="4"/>
    </row>
    <row r="294" spans="1:4" x14ac:dyDescent="0.2">
      <c r="A294" s="4" t="s">
        <v>786</v>
      </c>
      <c r="B294" s="4" t="s">
        <v>787</v>
      </c>
      <c r="C294" s="21">
        <v>3.05</v>
      </c>
      <c r="D294" s="4"/>
    </row>
    <row r="295" spans="1:4" x14ac:dyDescent="0.2">
      <c r="A295" s="4" t="s">
        <v>788</v>
      </c>
      <c r="B295" s="4" t="s">
        <v>789</v>
      </c>
      <c r="C295" s="21">
        <v>3.29</v>
      </c>
      <c r="D295" s="4"/>
    </row>
    <row r="296" spans="1:4" x14ac:dyDescent="0.2">
      <c r="A296" s="4" t="s">
        <v>790</v>
      </c>
      <c r="B296" s="4" t="s">
        <v>791</v>
      </c>
      <c r="C296" s="21">
        <v>2.95</v>
      </c>
      <c r="D296" s="4"/>
    </row>
    <row r="297" spans="1:4" x14ac:dyDescent="0.2">
      <c r="A297" s="4" t="s">
        <v>792</v>
      </c>
      <c r="B297" s="4" t="s">
        <v>793</v>
      </c>
      <c r="C297" s="21">
        <v>3.64</v>
      </c>
      <c r="D297" s="4"/>
    </row>
    <row r="298" spans="1:4" x14ac:dyDescent="0.2">
      <c r="A298" s="4" t="s">
        <v>794</v>
      </c>
      <c r="B298" s="4" t="s">
        <v>795</v>
      </c>
      <c r="C298" s="21">
        <v>2.98</v>
      </c>
      <c r="D298" s="4"/>
    </row>
    <row r="299" spans="1:4" x14ac:dyDescent="0.2">
      <c r="A299" s="4" t="s">
        <v>796</v>
      </c>
      <c r="B299" s="4" t="s">
        <v>797</v>
      </c>
      <c r="C299" s="21">
        <v>3.29</v>
      </c>
      <c r="D299" s="4"/>
    </row>
    <row r="300" spans="1:4" x14ac:dyDescent="0.2">
      <c r="A300" s="4" t="s">
        <v>798</v>
      </c>
      <c r="B300" s="4" t="s">
        <v>799</v>
      </c>
      <c r="C300" s="21">
        <v>3.51</v>
      </c>
      <c r="D300" s="4"/>
    </row>
    <row r="301" spans="1:4" x14ac:dyDescent="0.2">
      <c r="A301" s="4" t="s">
        <v>800</v>
      </c>
      <c r="B301" s="4" t="s">
        <v>801</v>
      </c>
      <c r="C301" s="21">
        <v>3.33</v>
      </c>
      <c r="D301" s="4"/>
    </row>
    <row r="302" spans="1:4" x14ac:dyDescent="0.2">
      <c r="A302" s="4" t="s">
        <v>802</v>
      </c>
      <c r="B302" s="4" t="s">
        <v>803</v>
      </c>
      <c r="C302" s="21">
        <v>3.83</v>
      </c>
      <c r="D302" s="4"/>
    </row>
    <row r="303" spans="1:4" x14ac:dyDescent="0.2">
      <c r="A303" s="4" t="s">
        <v>804</v>
      </c>
      <c r="B303" s="4" t="s">
        <v>805</v>
      </c>
      <c r="C303" s="21">
        <v>3.27</v>
      </c>
      <c r="D303" s="4"/>
    </row>
    <row r="304" spans="1:4" x14ac:dyDescent="0.2">
      <c r="A304" s="4" t="s">
        <v>806</v>
      </c>
      <c r="B304" s="4" t="s">
        <v>807</v>
      </c>
      <c r="C304" s="21">
        <v>3.64</v>
      </c>
      <c r="D304" s="4"/>
    </row>
    <row r="305" spans="1:4" x14ac:dyDescent="0.2">
      <c r="A305" s="4" t="s">
        <v>808</v>
      </c>
      <c r="B305" s="4" t="s">
        <v>809</v>
      </c>
      <c r="C305" s="21">
        <v>3.41</v>
      </c>
      <c r="D305" s="4"/>
    </row>
    <row r="306" spans="1:4" x14ac:dyDescent="0.2">
      <c r="A306" s="4" t="s">
        <v>810</v>
      </c>
      <c r="B306" s="4" t="s">
        <v>811</v>
      </c>
      <c r="C306" s="21">
        <v>3.12</v>
      </c>
      <c r="D306" s="4"/>
    </row>
    <row r="307" spans="1:4" x14ac:dyDescent="0.2">
      <c r="A307" s="4" t="s">
        <v>812</v>
      </c>
      <c r="B307" s="4" t="s">
        <v>813</v>
      </c>
      <c r="C307" s="21">
        <v>3.04</v>
      </c>
      <c r="D307" s="4"/>
    </row>
    <row r="308" spans="1:4" x14ac:dyDescent="0.2">
      <c r="A308" s="4" t="s">
        <v>814</v>
      </c>
      <c r="B308" s="4" t="s">
        <v>815</v>
      </c>
      <c r="C308" s="21">
        <v>3.63</v>
      </c>
      <c r="D308" s="4"/>
    </row>
    <row r="309" spans="1:4" x14ac:dyDescent="0.2">
      <c r="A309" s="4" t="s">
        <v>816</v>
      </c>
      <c r="B309" s="4" t="s">
        <v>817</v>
      </c>
      <c r="C309" s="21">
        <v>3.75</v>
      </c>
      <c r="D309" s="4"/>
    </row>
    <row r="310" spans="1:4" x14ac:dyDescent="0.2">
      <c r="A310" s="4" t="s">
        <v>818</v>
      </c>
      <c r="B310" s="4" t="s">
        <v>819</v>
      </c>
      <c r="C310" s="21">
        <v>3.65</v>
      </c>
      <c r="D310" s="4"/>
    </row>
    <row r="311" spans="1:4" x14ac:dyDescent="0.2">
      <c r="A311" s="4" t="s">
        <v>820</v>
      </c>
      <c r="B311" s="4" t="s">
        <v>821</v>
      </c>
      <c r="C311" s="21">
        <v>3.46</v>
      </c>
      <c r="D311" s="4"/>
    </row>
    <row r="312" spans="1:4" x14ac:dyDescent="0.2">
      <c r="A312" s="4" t="s">
        <v>822</v>
      </c>
      <c r="B312" s="4" t="s">
        <v>823</v>
      </c>
      <c r="C312" s="21">
        <v>3.53</v>
      </c>
      <c r="D312" s="4"/>
    </row>
    <row r="313" spans="1:4" x14ac:dyDescent="0.2">
      <c r="A313" s="4" t="s">
        <v>824</v>
      </c>
      <c r="B313" s="4" t="s">
        <v>825</v>
      </c>
      <c r="C313" s="21">
        <v>3.69</v>
      </c>
      <c r="D313" s="4"/>
    </row>
    <row r="314" spans="1:4" x14ac:dyDescent="0.2">
      <c r="A314" s="4" t="s">
        <v>826</v>
      </c>
      <c r="B314" s="4" t="s">
        <v>827</v>
      </c>
      <c r="C314" s="21">
        <v>3.4</v>
      </c>
      <c r="D314" s="4"/>
    </row>
    <row r="315" spans="1:4" x14ac:dyDescent="0.2">
      <c r="A315" s="4" t="s">
        <v>828</v>
      </c>
      <c r="B315" s="4" t="s">
        <v>829</v>
      </c>
      <c r="C315" s="21">
        <v>3.09</v>
      </c>
      <c r="D315" s="4"/>
    </row>
    <row r="316" spans="1:4" x14ac:dyDescent="0.2">
      <c r="A316" s="4" t="s">
        <v>830</v>
      </c>
      <c r="B316" s="4" t="s">
        <v>831</v>
      </c>
      <c r="C316" s="21">
        <v>3.27</v>
      </c>
      <c r="D316" s="4"/>
    </row>
    <row r="317" spans="1:4" x14ac:dyDescent="0.2">
      <c r="A317" s="4" t="s">
        <v>832</v>
      </c>
      <c r="B317" s="4" t="s">
        <v>833</v>
      </c>
      <c r="C317" s="21">
        <v>3.36</v>
      </c>
      <c r="D317" s="4"/>
    </row>
    <row r="318" spans="1:4" x14ac:dyDescent="0.2">
      <c r="A318" s="4" t="s">
        <v>834</v>
      </c>
      <c r="B318" s="4" t="s">
        <v>835</v>
      </c>
      <c r="C318" s="21">
        <v>3.66</v>
      </c>
      <c r="D318" s="4"/>
    </row>
    <row r="319" spans="1:4" x14ac:dyDescent="0.2">
      <c r="A319" s="4" t="s">
        <v>836</v>
      </c>
      <c r="B319" s="4" t="s">
        <v>837</v>
      </c>
      <c r="C319" s="21">
        <v>3.14</v>
      </c>
      <c r="D319" s="4"/>
    </row>
    <row r="320" spans="1:4" x14ac:dyDescent="0.2">
      <c r="A320" s="4" t="s">
        <v>838</v>
      </c>
      <c r="B320" s="4" t="s">
        <v>839</v>
      </c>
      <c r="C320" s="21">
        <v>3.82</v>
      </c>
      <c r="D320" s="4"/>
    </row>
    <row r="321" spans="1:4" x14ac:dyDescent="0.2">
      <c r="A321" s="4" t="s">
        <v>840</v>
      </c>
      <c r="B321" s="4" t="s">
        <v>841</v>
      </c>
      <c r="C321" s="21">
        <v>3.49</v>
      </c>
      <c r="D321" s="4"/>
    </row>
    <row r="322" spans="1:4" x14ac:dyDescent="0.2">
      <c r="A322" s="4" t="s">
        <v>842</v>
      </c>
      <c r="B322" s="4" t="s">
        <v>843</v>
      </c>
      <c r="C322" s="21">
        <v>3.45</v>
      </c>
      <c r="D322" s="4"/>
    </row>
    <row r="323" spans="1:4" x14ac:dyDescent="0.2">
      <c r="A323" s="4" t="s">
        <v>844</v>
      </c>
      <c r="B323" s="4" t="s">
        <v>845</v>
      </c>
      <c r="C323" s="21">
        <v>3.44</v>
      </c>
      <c r="D323" s="4"/>
    </row>
    <row r="324" spans="1:4" x14ac:dyDescent="0.2">
      <c r="A324" s="4" t="s">
        <v>956</v>
      </c>
      <c r="B324" s="4" t="s">
        <v>957</v>
      </c>
      <c r="C324" s="21">
        <v>2.97</v>
      </c>
      <c r="D324" s="4"/>
    </row>
    <row r="325" spans="1:4" x14ac:dyDescent="0.2">
      <c r="A325" s="4" t="s">
        <v>960</v>
      </c>
      <c r="B325" s="4" t="s">
        <v>961</v>
      </c>
      <c r="C325" s="21">
        <v>3.39</v>
      </c>
      <c r="D325" s="4"/>
    </row>
    <row r="326" spans="1:4" x14ac:dyDescent="0.2">
      <c r="A326" s="4" t="s">
        <v>962</v>
      </c>
      <c r="B326" s="4" t="s">
        <v>963</v>
      </c>
      <c r="C326" s="21">
        <v>3.32</v>
      </c>
      <c r="D326" s="4"/>
    </row>
    <row r="327" spans="1:4" x14ac:dyDescent="0.2">
      <c r="A327" s="4" t="s">
        <v>964</v>
      </c>
      <c r="B327" s="4" t="s">
        <v>965</v>
      </c>
      <c r="C327" s="21">
        <v>2.79</v>
      </c>
      <c r="D327" s="4"/>
    </row>
    <row r="328" spans="1:4" x14ac:dyDescent="0.2">
      <c r="A328" s="4" t="s">
        <v>966</v>
      </c>
      <c r="B328" s="4" t="s">
        <v>967</v>
      </c>
      <c r="C328" s="21">
        <v>3.28</v>
      </c>
      <c r="D328" s="4"/>
    </row>
    <row r="329" spans="1:4" x14ac:dyDescent="0.2">
      <c r="A329" s="4" t="s">
        <v>968</v>
      </c>
      <c r="B329" s="4" t="s">
        <v>969</v>
      </c>
      <c r="C329" s="21">
        <v>2.9</v>
      </c>
      <c r="D329" s="4"/>
    </row>
    <row r="330" spans="1:4" x14ac:dyDescent="0.2">
      <c r="A330" s="4" t="s">
        <v>970</v>
      </c>
      <c r="B330" s="4" t="s">
        <v>971</v>
      </c>
      <c r="C330" s="21">
        <v>2.97</v>
      </c>
      <c r="D330" s="4"/>
    </row>
    <row r="331" spans="1:4" x14ac:dyDescent="0.2">
      <c r="A331" s="4" t="s">
        <v>972</v>
      </c>
      <c r="B331" s="4" t="s">
        <v>973</v>
      </c>
      <c r="C331" s="21">
        <v>3.4</v>
      </c>
      <c r="D331" s="4"/>
    </row>
    <row r="332" spans="1:4" x14ac:dyDescent="0.2">
      <c r="A332" s="4" t="s">
        <v>974</v>
      </c>
      <c r="B332" s="4" t="s">
        <v>975</v>
      </c>
      <c r="C332" s="21">
        <v>2.48</v>
      </c>
      <c r="D332" s="4"/>
    </row>
    <row r="333" spans="1:4" x14ac:dyDescent="0.2">
      <c r="A333" s="4" t="s">
        <v>976</v>
      </c>
      <c r="B333" s="4" t="s">
        <v>977</v>
      </c>
      <c r="C333" s="21">
        <v>2.88</v>
      </c>
      <c r="D333" s="4"/>
    </row>
    <row r="334" spans="1:4" x14ac:dyDescent="0.2">
      <c r="A334" s="4" t="s">
        <v>958</v>
      </c>
      <c r="B334" s="4" t="s">
        <v>959</v>
      </c>
      <c r="C334" s="21">
        <v>3.34</v>
      </c>
      <c r="D334" s="4"/>
    </row>
    <row r="335" spans="1:4" x14ac:dyDescent="0.2">
      <c r="A335" s="4" t="s">
        <v>846</v>
      </c>
      <c r="B335" s="4" t="s">
        <v>847</v>
      </c>
      <c r="C335" s="21">
        <v>2.87</v>
      </c>
      <c r="D335" s="4"/>
    </row>
    <row r="336" spans="1:4" x14ac:dyDescent="0.2">
      <c r="A336" s="4" t="s">
        <v>848</v>
      </c>
      <c r="B336" s="4" t="s">
        <v>849</v>
      </c>
      <c r="C336" s="21">
        <v>3.12</v>
      </c>
      <c r="D336" s="4"/>
    </row>
    <row r="337" spans="1:4" x14ac:dyDescent="0.2">
      <c r="A337" s="4" t="s">
        <v>850</v>
      </c>
      <c r="B337" s="4" t="s">
        <v>851</v>
      </c>
      <c r="C337" s="21">
        <v>3.29</v>
      </c>
      <c r="D337" s="4"/>
    </row>
    <row r="338" spans="1:4" x14ac:dyDescent="0.2">
      <c r="A338" s="4" t="s">
        <v>852</v>
      </c>
      <c r="B338" s="4" t="s">
        <v>853</v>
      </c>
      <c r="C338" s="21">
        <v>3.27</v>
      </c>
      <c r="D338" s="4"/>
    </row>
    <row r="339" spans="1:4" x14ac:dyDescent="0.2">
      <c r="A339" s="4" t="s">
        <v>854</v>
      </c>
      <c r="B339" s="4" t="s">
        <v>855</v>
      </c>
      <c r="C339" s="21">
        <v>2.93</v>
      </c>
      <c r="D339" s="4"/>
    </row>
    <row r="340" spans="1:4" x14ac:dyDescent="0.2">
      <c r="A340" s="4" t="s">
        <v>856</v>
      </c>
      <c r="B340" s="4" t="s">
        <v>857</v>
      </c>
      <c r="C340" s="21">
        <v>2.67</v>
      </c>
      <c r="D340" s="4"/>
    </row>
    <row r="341" spans="1:4" x14ac:dyDescent="0.2">
      <c r="A341" s="4" t="s">
        <v>858</v>
      </c>
      <c r="B341" s="4" t="s">
        <v>859</v>
      </c>
      <c r="C341" s="21">
        <v>3.16</v>
      </c>
      <c r="D341" s="4"/>
    </row>
    <row r="342" spans="1:4" x14ac:dyDescent="0.2">
      <c r="A342" s="4" t="s">
        <v>860</v>
      </c>
      <c r="B342" s="4" t="s">
        <v>861</v>
      </c>
      <c r="C342" s="21">
        <v>2.92</v>
      </c>
      <c r="D342" s="4"/>
    </row>
    <row r="343" spans="1:4" x14ac:dyDescent="0.2">
      <c r="A343" s="4" t="s">
        <v>862</v>
      </c>
      <c r="B343" s="4" t="s">
        <v>863</v>
      </c>
      <c r="C343" s="21">
        <v>3.28</v>
      </c>
      <c r="D343" s="4"/>
    </row>
    <row r="344" spans="1:4" x14ac:dyDescent="0.2">
      <c r="A344" s="4" t="s">
        <v>864</v>
      </c>
      <c r="B344" s="4" t="s">
        <v>865</v>
      </c>
      <c r="C344" s="21">
        <v>3.4</v>
      </c>
      <c r="D344" s="4"/>
    </row>
    <row r="345" spans="1:4" x14ac:dyDescent="0.2">
      <c r="A345" s="4" t="s">
        <v>866</v>
      </c>
      <c r="B345" s="4" t="s">
        <v>867</v>
      </c>
      <c r="C345" s="21">
        <v>3.11</v>
      </c>
      <c r="D345" s="4"/>
    </row>
    <row r="346" spans="1:4" x14ac:dyDescent="0.2">
      <c r="A346" s="4" t="s">
        <v>868</v>
      </c>
      <c r="B346" s="4" t="s">
        <v>869</v>
      </c>
      <c r="C346" s="21">
        <v>3.76</v>
      </c>
      <c r="D346" s="4"/>
    </row>
    <row r="347" spans="1:4" x14ac:dyDescent="0.2">
      <c r="A347" s="4" t="s">
        <v>870</v>
      </c>
      <c r="B347" s="4" t="s">
        <v>871</v>
      </c>
      <c r="C347" s="21">
        <v>2.88</v>
      </c>
      <c r="D347" s="4"/>
    </row>
    <row r="348" spans="1:4" x14ac:dyDescent="0.2">
      <c r="A348" s="4" t="s">
        <v>872</v>
      </c>
      <c r="B348" s="4" t="s">
        <v>873</v>
      </c>
      <c r="C348" s="21">
        <v>3.04</v>
      </c>
      <c r="D348" s="4"/>
    </row>
    <row r="349" spans="1:4" x14ac:dyDescent="0.2">
      <c r="A349" s="4" t="s">
        <v>874</v>
      </c>
      <c r="B349" s="4" t="s">
        <v>875</v>
      </c>
      <c r="C349" s="21">
        <v>3.25</v>
      </c>
      <c r="D349" s="4"/>
    </row>
    <row r="350" spans="1:4" x14ac:dyDescent="0.2">
      <c r="A350" s="4" t="s">
        <v>876</v>
      </c>
      <c r="B350" s="4" t="s">
        <v>877</v>
      </c>
      <c r="C350" s="21">
        <v>3.66</v>
      </c>
      <c r="D350" s="4"/>
    </row>
    <row r="351" spans="1:4" x14ac:dyDescent="0.2">
      <c r="A351" s="4" t="s">
        <v>878</v>
      </c>
      <c r="B351" s="4" t="s">
        <v>879</v>
      </c>
      <c r="C351" s="21">
        <v>3.29</v>
      </c>
      <c r="D351" s="4"/>
    </row>
    <row r="352" spans="1:4" x14ac:dyDescent="0.2">
      <c r="A352" s="4" t="s">
        <v>880</v>
      </c>
      <c r="B352" s="4" t="s">
        <v>881</v>
      </c>
      <c r="C352" s="21">
        <v>3.18</v>
      </c>
      <c r="D352" s="4"/>
    </row>
    <row r="353" spans="1:4" x14ac:dyDescent="0.2">
      <c r="A353" s="4" t="s">
        <v>882</v>
      </c>
      <c r="B353" s="4" t="s">
        <v>883</v>
      </c>
      <c r="C353" s="21">
        <v>3.33</v>
      </c>
      <c r="D353" s="4"/>
    </row>
    <row r="354" spans="1:4" x14ac:dyDescent="0.2">
      <c r="A354" s="4" t="s">
        <v>884</v>
      </c>
      <c r="B354" s="4" t="s">
        <v>885</v>
      </c>
      <c r="C354" s="21">
        <v>3.13</v>
      </c>
      <c r="D354" s="4"/>
    </row>
    <row r="355" spans="1:4" x14ac:dyDescent="0.2">
      <c r="A355" s="4" t="s">
        <v>886</v>
      </c>
      <c r="B355" s="4" t="s">
        <v>887</v>
      </c>
      <c r="C355" s="21">
        <v>3.06</v>
      </c>
      <c r="D355" s="4"/>
    </row>
    <row r="356" spans="1:4" x14ac:dyDescent="0.2">
      <c r="A356" s="4" t="s">
        <v>888</v>
      </c>
      <c r="B356" s="4" t="s">
        <v>889</v>
      </c>
      <c r="C356" s="21">
        <v>3.67</v>
      </c>
      <c r="D356" s="4"/>
    </row>
    <row r="357" spans="1:4" x14ac:dyDescent="0.2">
      <c r="A357" s="4" t="s">
        <v>890</v>
      </c>
      <c r="B357" s="4" t="s">
        <v>891</v>
      </c>
      <c r="C357" s="21">
        <v>3.33</v>
      </c>
      <c r="D357" s="4"/>
    </row>
    <row r="358" spans="1:4" x14ac:dyDescent="0.2">
      <c r="A358" s="4" t="s">
        <v>892</v>
      </c>
      <c r="B358" s="4" t="s">
        <v>893</v>
      </c>
      <c r="C358" s="21">
        <v>3.15</v>
      </c>
      <c r="D358" s="4"/>
    </row>
    <row r="359" spans="1:4" x14ac:dyDescent="0.2">
      <c r="A359" s="4" t="s">
        <v>894</v>
      </c>
      <c r="B359" s="4" t="s">
        <v>895</v>
      </c>
      <c r="C359" s="21">
        <v>3.32</v>
      </c>
      <c r="D359" s="4"/>
    </row>
    <row r="360" spans="1:4" x14ac:dyDescent="0.2">
      <c r="A360" s="4" t="s">
        <v>896</v>
      </c>
      <c r="B360" s="4" t="s">
        <v>897</v>
      </c>
      <c r="C360" s="21">
        <v>3.26</v>
      </c>
      <c r="D360" s="4"/>
    </row>
    <row r="361" spans="1:4" x14ac:dyDescent="0.2">
      <c r="A361" s="4" t="s">
        <v>898</v>
      </c>
      <c r="B361" s="4" t="s">
        <v>899</v>
      </c>
      <c r="C361" s="21">
        <v>3.59</v>
      </c>
      <c r="D361" s="4"/>
    </row>
    <row r="362" spans="1:4" x14ac:dyDescent="0.2">
      <c r="A362" s="4" t="s">
        <v>900</v>
      </c>
      <c r="B362" s="4" t="s">
        <v>901</v>
      </c>
      <c r="C362" s="21">
        <v>3.19</v>
      </c>
      <c r="D362" s="4"/>
    </row>
    <row r="363" spans="1:4" x14ac:dyDescent="0.2">
      <c r="A363" s="4" t="s">
        <v>902</v>
      </c>
      <c r="B363" s="4" t="s">
        <v>903</v>
      </c>
      <c r="C363" s="21">
        <v>3.37</v>
      </c>
      <c r="D363" s="4"/>
    </row>
    <row r="364" spans="1:4" x14ac:dyDescent="0.2">
      <c r="A364" s="4" t="s">
        <v>904</v>
      </c>
      <c r="B364" s="4" t="s">
        <v>905</v>
      </c>
      <c r="C364" s="21">
        <v>3.4</v>
      </c>
      <c r="D364" s="4"/>
    </row>
    <row r="365" spans="1:4" x14ac:dyDescent="0.2">
      <c r="A365" s="4" t="s">
        <v>906</v>
      </c>
      <c r="B365" s="4" t="s">
        <v>907</v>
      </c>
      <c r="C365" s="21">
        <v>3.4</v>
      </c>
      <c r="D365" s="4"/>
    </row>
    <row r="366" spans="1:4" x14ac:dyDescent="0.2">
      <c r="A366" s="4" t="s">
        <v>908</v>
      </c>
      <c r="B366" s="4" t="s">
        <v>909</v>
      </c>
      <c r="C366" s="21">
        <v>3.17</v>
      </c>
      <c r="D366" s="4"/>
    </row>
    <row r="367" spans="1:4" x14ac:dyDescent="0.2">
      <c r="A367" s="4" t="s">
        <v>910</v>
      </c>
      <c r="B367" s="4" t="s">
        <v>911</v>
      </c>
      <c r="C367" s="21">
        <v>3.46</v>
      </c>
      <c r="D367" s="4"/>
    </row>
    <row r="368" spans="1:4" x14ac:dyDescent="0.2">
      <c r="A368" s="4" t="s">
        <v>912</v>
      </c>
      <c r="B368" s="4" t="s">
        <v>913</v>
      </c>
      <c r="C368" s="21">
        <v>3.44</v>
      </c>
      <c r="D368" s="4"/>
    </row>
    <row r="369" spans="1:4" x14ac:dyDescent="0.2">
      <c r="A369" s="4" t="s">
        <v>914</v>
      </c>
      <c r="B369" s="4" t="s">
        <v>915</v>
      </c>
      <c r="C369" s="21">
        <v>3.02</v>
      </c>
      <c r="D369" s="4"/>
    </row>
    <row r="370" spans="1:4" x14ac:dyDescent="0.2">
      <c r="A370" s="4" t="s">
        <v>916</v>
      </c>
      <c r="B370" s="4" t="s">
        <v>917</v>
      </c>
      <c r="C370" s="21">
        <v>3.04</v>
      </c>
      <c r="D370" s="4"/>
    </row>
    <row r="371" spans="1:4" x14ac:dyDescent="0.2">
      <c r="A371" s="4" t="s">
        <v>918</v>
      </c>
      <c r="B371" s="4" t="s">
        <v>919</v>
      </c>
      <c r="C371" s="21">
        <v>3.67</v>
      </c>
      <c r="D371" s="4"/>
    </row>
    <row r="372" spans="1:4" x14ac:dyDescent="0.2">
      <c r="A372" s="4" t="s">
        <v>920</v>
      </c>
      <c r="B372" s="4" t="s">
        <v>921</v>
      </c>
      <c r="C372" s="21">
        <v>3.82</v>
      </c>
      <c r="D372" s="4"/>
    </row>
    <row r="373" spans="1:4" x14ac:dyDescent="0.2">
      <c r="A373" s="4" t="s">
        <v>922</v>
      </c>
      <c r="B373" s="4" t="s">
        <v>923</v>
      </c>
      <c r="C373" s="21">
        <v>3.52</v>
      </c>
      <c r="D373" s="4"/>
    </row>
    <row r="374" spans="1:4" x14ac:dyDescent="0.2">
      <c r="A374" s="4" t="s">
        <v>924</v>
      </c>
      <c r="B374" s="4" t="s">
        <v>925</v>
      </c>
      <c r="C374" s="21">
        <v>3.11</v>
      </c>
      <c r="D374" s="4"/>
    </row>
    <row r="375" spans="1:4" x14ac:dyDescent="0.2">
      <c r="A375" s="4" t="s">
        <v>926</v>
      </c>
      <c r="B375" s="4" t="s">
        <v>927</v>
      </c>
      <c r="C375" s="21">
        <v>3.14</v>
      </c>
      <c r="D375" s="4"/>
    </row>
    <row r="376" spans="1:4" x14ac:dyDescent="0.2">
      <c r="A376" s="4" t="s">
        <v>928</v>
      </c>
      <c r="B376" s="4" t="s">
        <v>929</v>
      </c>
      <c r="C376" s="21">
        <v>3.81</v>
      </c>
      <c r="D376" s="4"/>
    </row>
    <row r="377" spans="1:4" x14ac:dyDescent="0.2">
      <c r="A377" s="4" t="s">
        <v>930</v>
      </c>
      <c r="B377" s="4" t="s">
        <v>931</v>
      </c>
      <c r="C377" s="21">
        <v>3.25</v>
      </c>
      <c r="D377" s="4"/>
    </row>
    <row r="378" spans="1:4" x14ac:dyDescent="0.2">
      <c r="A378" s="4" t="s">
        <v>932</v>
      </c>
      <c r="B378" s="4" t="s">
        <v>933</v>
      </c>
      <c r="C378" s="21">
        <v>3.25</v>
      </c>
      <c r="D378" s="4"/>
    </row>
    <row r="379" spans="1:4" x14ac:dyDescent="0.2">
      <c r="A379" s="4" t="s">
        <v>934</v>
      </c>
      <c r="B379" s="4" t="s">
        <v>935</v>
      </c>
      <c r="C379" s="21">
        <v>2.97</v>
      </c>
      <c r="D379" s="4"/>
    </row>
    <row r="380" spans="1:4" x14ac:dyDescent="0.2">
      <c r="A380" s="4" t="s">
        <v>936</v>
      </c>
      <c r="B380" s="4" t="s">
        <v>937</v>
      </c>
      <c r="C380" s="21">
        <v>3.31</v>
      </c>
      <c r="D380" s="4"/>
    </row>
    <row r="381" spans="1:4" x14ac:dyDescent="0.2">
      <c r="A381" s="4" t="s">
        <v>938</v>
      </c>
      <c r="B381" s="4" t="s">
        <v>939</v>
      </c>
      <c r="C381" s="21">
        <v>3.75</v>
      </c>
      <c r="D381" s="4"/>
    </row>
    <row r="382" spans="1:4" x14ac:dyDescent="0.2">
      <c r="A382" s="4" t="s">
        <v>940</v>
      </c>
      <c r="B382" s="4" t="s">
        <v>941</v>
      </c>
      <c r="C382" s="21">
        <v>3.78</v>
      </c>
      <c r="D382" s="4"/>
    </row>
    <row r="383" spans="1:4" x14ac:dyDescent="0.2">
      <c r="A383" s="4" t="s">
        <v>942</v>
      </c>
      <c r="B383" s="4" t="s">
        <v>943</v>
      </c>
      <c r="C383" s="21">
        <v>3.69</v>
      </c>
      <c r="D383" s="4"/>
    </row>
    <row r="384" spans="1:4" x14ac:dyDescent="0.2">
      <c r="A384" s="4" t="s">
        <v>944</v>
      </c>
      <c r="B384" s="4" t="s">
        <v>945</v>
      </c>
      <c r="C384" s="21">
        <v>3.46</v>
      </c>
      <c r="D384" s="4"/>
    </row>
    <row r="385" spans="1:4" x14ac:dyDescent="0.2">
      <c r="A385" s="4" t="s">
        <v>946</v>
      </c>
      <c r="B385" s="4" t="s">
        <v>947</v>
      </c>
      <c r="C385" s="21">
        <v>3.19</v>
      </c>
      <c r="D385" s="4"/>
    </row>
    <row r="386" spans="1:4" x14ac:dyDescent="0.2">
      <c r="A386" s="4" t="s">
        <v>948</v>
      </c>
      <c r="B386" s="4" t="s">
        <v>949</v>
      </c>
      <c r="C386" s="21">
        <v>3.4</v>
      </c>
      <c r="D386" s="4"/>
    </row>
    <row r="387" spans="1:4" x14ac:dyDescent="0.2">
      <c r="A387" s="4" t="s">
        <v>950</v>
      </c>
      <c r="B387" s="4" t="s">
        <v>951</v>
      </c>
      <c r="C387" s="21">
        <v>3.27</v>
      </c>
      <c r="D387" s="4"/>
    </row>
    <row r="388" spans="1:4" x14ac:dyDescent="0.2">
      <c r="A388" s="4" t="s">
        <v>952</v>
      </c>
      <c r="B388" s="4" t="s">
        <v>953</v>
      </c>
      <c r="C388" s="21">
        <v>3.11</v>
      </c>
      <c r="D388" s="4"/>
    </row>
  </sheetData>
  <hyperlinks>
    <hyperlink ref="C1" location="'Data dictionary'!A28" display="(Back to data dictionary)" xr:uid="{81DDD108-5238-4878-86D4-F1270630157A}"/>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9274E-79AE-4604-A9DE-A01698BE3ED7}">
  <sheetPr codeName="Sheet29"/>
  <dimension ref="A1:D320"/>
  <sheetViews>
    <sheetView workbookViewId="0">
      <selection activeCell="C1" sqref="C1"/>
    </sheetView>
  </sheetViews>
  <sheetFormatPr defaultColWidth="9.109375" defaultRowHeight="15" x14ac:dyDescent="0.2"/>
  <cols>
    <col min="1" max="1" width="10.6640625" style="2" bestFit="1" customWidth="1"/>
    <col min="2" max="2" width="33" style="2" bestFit="1" customWidth="1"/>
    <col min="3" max="3" width="42.109375" style="2" bestFit="1" customWidth="1"/>
    <col min="4" max="4" width="61.21875" style="2" customWidth="1"/>
    <col min="5" max="16384" width="9.109375" style="2"/>
  </cols>
  <sheetData>
    <row r="1" spans="1:4" ht="15.75" x14ac:dyDescent="0.25">
      <c r="A1" s="27" t="s">
        <v>218</v>
      </c>
      <c r="B1" s="1" t="s">
        <v>181</v>
      </c>
      <c r="C1" s="55" t="s">
        <v>219</v>
      </c>
      <c r="D1" s="5"/>
    </row>
    <row r="2" spans="1:4" x14ac:dyDescent="0.2">
      <c r="A2" s="26" t="s">
        <v>1125</v>
      </c>
      <c r="B2" s="2" t="s">
        <v>188</v>
      </c>
      <c r="D2" s="30"/>
    </row>
    <row r="3" spans="1:4" x14ac:dyDescent="0.2">
      <c r="A3" s="22" t="s">
        <v>221</v>
      </c>
      <c r="B3" s="2" t="s">
        <v>86</v>
      </c>
    </row>
    <row r="4" spans="1:4" x14ac:dyDescent="0.2">
      <c r="A4" s="2" t="s">
        <v>223</v>
      </c>
      <c r="B4" s="2" t="s">
        <v>1118</v>
      </c>
    </row>
    <row r="6" spans="1:4" ht="47.25" x14ac:dyDescent="0.2">
      <c r="A6" s="17" t="s">
        <v>225</v>
      </c>
      <c r="B6" s="17" t="s">
        <v>226</v>
      </c>
      <c r="C6" s="24" t="s">
        <v>1146</v>
      </c>
      <c r="D6" s="17" t="s">
        <v>984</v>
      </c>
    </row>
    <row r="7" spans="1:4" x14ac:dyDescent="0.2">
      <c r="A7" s="4" t="s">
        <v>228</v>
      </c>
      <c r="B7" s="4" t="s">
        <v>229</v>
      </c>
      <c r="C7" s="4">
        <v>161</v>
      </c>
      <c r="D7" s="4"/>
    </row>
    <row r="8" spans="1:4" x14ac:dyDescent="0.2">
      <c r="A8" s="4" t="s">
        <v>230</v>
      </c>
      <c r="B8" s="4" t="s">
        <v>231</v>
      </c>
      <c r="C8" s="4">
        <v>456</v>
      </c>
      <c r="D8" s="4"/>
    </row>
    <row r="9" spans="1:4" x14ac:dyDescent="0.2">
      <c r="A9" s="4" t="s">
        <v>232</v>
      </c>
      <c r="B9" s="4" t="s">
        <v>233</v>
      </c>
      <c r="C9" s="4">
        <v>365</v>
      </c>
      <c r="D9" s="4"/>
    </row>
    <row r="10" spans="1:4" x14ac:dyDescent="0.2">
      <c r="A10" s="4" t="s">
        <v>234</v>
      </c>
      <c r="B10" s="4" t="s">
        <v>235</v>
      </c>
      <c r="C10" s="4">
        <v>616</v>
      </c>
      <c r="D10" s="4"/>
    </row>
    <row r="11" spans="1:4" x14ac:dyDescent="0.2">
      <c r="A11" s="4" t="s">
        <v>236</v>
      </c>
      <c r="B11" s="4" t="s">
        <v>237</v>
      </c>
      <c r="C11" s="4">
        <v>542</v>
      </c>
      <c r="D11" s="4"/>
    </row>
    <row r="12" spans="1:4" x14ac:dyDescent="0.2">
      <c r="A12" s="4" t="s">
        <v>238</v>
      </c>
      <c r="B12" s="4" t="s">
        <v>239</v>
      </c>
      <c r="C12" s="4">
        <v>97</v>
      </c>
      <c r="D12" s="4"/>
    </row>
    <row r="13" spans="1:4" x14ac:dyDescent="0.2">
      <c r="A13" s="4" t="s">
        <v>240</v>
      </c>
      <c r="B13" s="4" t="s">
        <v>241</v>
      </c>
      <c r="C13" s="4">
        <v>571</v>
      </c>
      <c r="D13" s="4"/>
    </row>
    <row r="14" spans="1:4" x14ac:dyDescent="0.2">
      <c r="A14" s="4" t="s">
        <v>242</v>
      </c>
      <c r="B14" s="4" t="s">
        <v>243</v>
      </c>
      <c r="C14" s="4">
        <v>484</v>
      </c>
      <c r="D14" s="4"/>
    </row>
    <row r="15" spans="1:4" x14ac:dyDescent="0.2">
      <c r="A15" s="4" t="s">
        <v>244</v>
      </c>
      <c r="B15" s="4" t="s">
        <v>245</v>
      </c>
      <c r="C15" s="4">
        <v>161</v>
      </c>
      <c r="D15" s="4"/>
    </row>
    <row r="16" spans="1:4" x14ac:dyDescent="0.2">
      <c r="A16" s="4" t="s">
        <v>246</v>
      </c>
      <c r="B16" s="4" t="s">
        <v>247</v>
      </c>
      <c r="C16" s="4">
        <v>581</v>
      </c>
      <c r="D16" s="4"/>
    </row>
    <row r="17" spans="1:4" x14ac:dyDescent="0.2">
      <c r="A17" s="4" t="s">
        <v>248</v>
      </c>
      <c r="B17" s="4" t="s">
        <v>249</v>
      </c>
      <c r="C17" s="4">
        <v>1447</v>
      </c>
      <c r="D17" s="4"/>
    </row>
    <row r="18" spans="1:4" x14ac:dyDescent="0.2">
      <c r="A18" s="4" t="s">
        <v>250</v>
      </c>
      <c r="B18" s="4" t="s">
        <v>251</v>
      </c>
      <c r="C18" s="4">
        <v>244</v>
      </c>
      <c r="D18" s="4"/>
    </row>
    <row r="19" spans="1:4" x14ac:dyDescent="0.2">
      <c r="A19" s="4" t="s">
        <v>252</v>
      </c>
      <c r="B19" s="4" t="s">
        <v>253</v>
      </c>
      <c r="C19" s="4">
        <v>441</v>
      </c>
      <c r="D19" s="4"/>
    </row>
    <row r="20" spans="1:4" x14ac:dyDescent="0.2">
      <c r="A20" s="4" t="s">
        <v>254</v>
      </c>
      <c r="B20" s="4" t="s">
        <v>255</v>
      </c>
      <c r="C20" s="4">
        <v>622</v>
      </c>
      <c r="D20" s="4"/>
    </row>
    <row r="21" spans="1:4" x14ac:dyDescent="0.2">
      <c r="A21" s="4" t="s">
        <v>256</v>
      </c>
      <c r="B21" s="4" t="s">
        <v>257</v>
      </c>
      <c r="C21" s="4">
        <v>539</v>
      </c>
      <c r="D21" s="4"/>
    </row>
    <row r="22" spans="1:4" x14ac:dyDescent="0.2">
      <c r="A22" s="4" t="s">
        <v>258</v>
      </c>
      <c r="B22" s="4" t="s">
        <v>259</v>
      </c>
      <c r="C22" s="4">
        <v>1050</v>
      </c>
      <c r="D22" s="4"/>
    </row>
    <row r="23" spans="1:4" x14ac:dyDescent="0.2">
      <c r="A23" s="4" t="s">
        <v>260</v>
      </c>
      <c r="B23" s="4" t="s">
        <v>261</v>
      </c>
      <c r="C23" s="4">
        <v>114</v>
      </c>
      <c r="D23" s="4"/>
    </row>
    <row r="24" spans="1:4" x14ac:dyDescent="0.2">
      <c r="A24" s="4" t="s">
        <v>262</v>
      </c>
      <c r="B24" s="4" t="s">
        <v>263</v>
      </c>
      <c r="C24" s="4">
        <v>1407</v>
      </c>
      <c r="D24" s="4"/>
    </row>
    <row r="25" spans="1:4" x14ac:dyDescent="0.2">
      <c r="A25" s="4" t="s">
        <v>264</v>
      </c>
      <c r="B25" s="4" t="s">
        <v>265</v>
      </c>
      <c r="C25" s="4">
        <v>645</v>
      </c>
      <c r="D25" s="4"/>
    </row>
    <row r="26" spans="1:4" x14ac:dyDescent="0.2">
      <c r="A26" s="4" t="s">
        <v>266</v>
      </c>
      <c r="B26" s="4" t="s">
        <v>267</v>
      </c>
      <c r="C26" s="4">
        <v>836</v>
      </c>
      <c r="D26" s="4"/>
    </row>
    <row r="27" spans="1:4" x14ac:dyDescent="0.2">
      <c r="A27" s="4" t="s">
        <v>268</v>
      </c>
      <c r="B27" s="4" t="s">
        <v>269</v>
      </c>
      <c r="C27" s="4">
        <v>475</v>
      </c>
      <c r="D27" s="4"/>
    </row>
    <row r="28" spans="1:4" x14ac:dyDescent="0.2">
      <c r="A28" s="4" t="s">
        <v>270</v>
      </c>
      <c r="B28" s="4" t="s">
        <v>271</v>
      </c>
      <c r="C28" s="4">
        <v>764</v>
      </c>
      <c r="D28" s="4"/>
    </row>
    <row r="29" spans="1:4" x14ac:dyDescent="0.2">
      <c r="A29" s="4" t="s">
        <v>272</v>
      </c>
      <c r="B29" s="4" t="s">
        <v>273</v>
      </c>
      <c r="C29" s="4">
        <v>1621</v>
      </c>
      <c r="D29" s="4"/>
    </row>
    <row r="30" spans="1:4" x14ac:dyDescent="0.2">
      <c r="A30" s="4" t="s">
        <v>274</v>
      </c>
      <c r="B30" s="4" t="s">
        <v>275</v>
      </c>
      <c r="C30" s="4">
        <v>966</v>
      </c>
      <c r="D30" s="4"/>
    </row>
    <row r="31" spans="1:4" x14ac:dyDescent="0.2">
      <c r="A31" s="4" t="s">
        <v>276</v>
      </c>
      <c r="B31" s="4" t="s">
        <v>277</v>
      </c>
      <c r="C31" s="4">
        <v>1641</v>
      </c>
      <c r="D31" s="4"/>
    </row>
    <row r="32" spans="1:4" x14ac:dyDescent="0.2">
      <c r="A32" s="4" t="s">
        <v>278</v>
      </c>
      <c r="B32" s="4" t="s">
        <v>279</v>
      </c>
      <c r="C32" s="4">
        <v>537</v>
      </c>
      <c r="D32" s="4"/>
    </row>
    <row r="33" spans="1:4" x14ac:dyDescent="0.2">
      <c r="A33" s="4" t="s">
        <v>280</v>
      </c>
      <c r="B33" s="4" t="s">
        <v>281</v>
      </c>
      <c r="C33" s="4">
        <v>260</v>
      </c>
      <c r="D33" s="4"/>
    </row>
    <row r="34" spans="1:4" x14ac:dyDescent="0.2">
      <c r="A34" s="4" t="s">
        <v>282</v>
      </c>
      <c r="B34" s="4" t="s">
        <v>283</v>
      </c>
      <c r="C34" s="4">
        <v>567</v>
      </c>
      <c r="D34" s="4"/>
    </row>
    <row r="35" spans="1:4" x14ac:dyDescent="0.2">
      <c r="A35" s="4" t="s">
        <v>284</v>
      </c>
      <c r="B35" s="4" t="s">
        <v>285</v>
      </c>
      <c r="C35" s="4">
        <v>1247</v>
      </c>
      <c r="D35" s="4"/>
    </row>
    <row r="36" spans="1:4" x14ac:dyDescent="0.2">
      <c r="A36" s="4" t="s">
        <v>286</v>
      </c>
      <c r="B36" s="4" t="s">
        <v>287</v>
      </c>
      <c r="C36" s="4">
        <v>474</v>
      </c>
      <c r="D36" s="4"/>
    </row>
    <row r="37" spans="1:4" x14ac:dyDescent="0.2">
      <c r="A37" s="4" t="s">
        <v>288</v>
      </c>
      <c r="B37" s="4" t="s">
        <v>289</v>
      </c>
      <c r="C37" s="4">
        <v>237</v>
      </c>
      <c r="D37" s="4"/>
    </row>
    <row r="38" spans="1:4" x14ac:dyDescent="0.2">
      <c r="A38" s="4" t="s">
        <v>290</v>
      </c>
      <c r="B38" s="4" t="s">
        <v>291</v>
      </c>
      <c r="C38" s="4">
        <v>493</v>
      </c>
      <c r="D38" s="4"/>
    </row>
    <row r="39" spans="1:4" x14ac:dyDescent="0.2">
      <c r="A39" s="4" t="s">
        <v>292</v>
      </c>
      <c r="B39" s="4" t="s">
        <v>293</v>
      </c>
      <c r="C39" s="4">
        <v>1079</v>
      </c>
      <c r="D39" s="4"/>
    </row>
    <row r="40" spans="1:4" x14ac:dyDescent="0.2">
      <c r="A40" s="4" t="s">
        <v>294</v>
      </c>
      <c r="B40" s="4" t="s">
        <v>295</v>
      </c>
      <c r="C40" s="4">
        <v>996</v>
      </c>
      <c r="D40" s="4"/>
    </row>
    <row r="41" spans="1:4" x14ac:dyDescent="0.2">
      <c r="A41" s="4" t="s">
        <v>296</v>
      </c>
      <c r="B41" s="4" t="s">
        <v>297</v>
      </c>
      <c r="C41" s="4">
        <v>617</v>
      </c>
      <c r="D41" s="4"/>
    </row>
    <row r="42" spans="1:4" x14ac:dyDescent="0.2">
      <c r="A42" s="4" t="s">
        <v>298</v>
      </c>
      <c r="B42" s="4" t="s">
        <v>299</v>
      </c>
      <c r="C42" s="4">
        <v>408</v>
      </c>
      <c r="D42" s="4"/>
    </row>
    <row r="43" spans="1:4" x14ac:dyDescent="0.2">
      <c r="A43" s="4" t="s">
        <v>300</v>
      </c>
      <c r="B43" s="4" t="s">
        <v>301</v>
      </c>
      <c r="C43" s="4">
        <v>501</v>
      </c>
      <c r="D43" s="4"/>
    </row>
    <row r="44" spans="1:4" x14ac:dyDescent="0.2">
      <c r="A44" s="4" t="s">
        <v>302</v>
      </c>
      <c r="B44" s="4" t="s">
        <v>303</v>
      </c>
      <c r="C44" s="4">
        <v>310</v>
      </c>
      <c r="D44" s="4"/>
    </row>
    <row r="45" spans="1:4" x14ac:dyDescent="0.2">
      <c r="A45" s="4" t="s">
        <v>304</v>
      </c>
      <c r="B45" s="4" t="s">
        <v>305</v>
      </c>
      <c r="C45" s="4">
        <v>1129</v>
      </c>
      <c r="D45" s="4"/>
    </row>
    <row r="46" spans="1:4" x14ac:dyDescent="0.2">
      <c r="A46" s="4" t="s">
        <v>306</v>
      </c>
      <c r="B46" s="4" t="s">
        <v>307</v>
      </c>
      <c r="C46" s="4">
        <v>1993</v>
      </c>
      <c r="D46" s="4"/>
    </row>
    <row r="47" spans="1:4" x14ac:dyDescent="0.2">
      <c r="A47" s="4" t="s">
        <v>308</v>
      </c>
      <c r="B47" s="4" t="s">
        <v>309</v>
      </c>
      <c r="C47" s="4">
        <v>782</v>
      </c>
      <c r="D47" s="4"/>
    </row>
    <row r="48" spans="1:4" x14ac:dyDescent="0.2">
      <c r="A48" s="4" t="s">
        <v>310</v>
      </c>
      <c r="B48" s="4" t="s">
        <v>311</v>
      </c>
      <c r="C48" s="4">
        <v>285</v>
      </c>
      <c r="D48" s="4"/>
    </row>
    <row r="49" spans="1:4" x14ac:dyDescent="0.2">
      <c r="A49" s="4" t="s">
        <v>312</v>
      </c>
      <c r="B49" s="4" t="s">
        <v>313</v>
      </c>
      <c r="C49" s="4">
        <v>645</v>
      </c>
      <c r="D49" s="4"/>
    </row>
    <row r="50" spans="1:4" x14ac:dyDescent="0.2">
      <c r="A50" s="4" t="s">
        <v>314</v>
      </c>
      <c r="B50" s="4" t="s">
        <v>315</v>
      </c>
      <c r="C50" s="4">
        <v>445</v>
      </c>
      <c r="D50" s="4"/>
    </row>
    <row r="51" spans="1:4" x14ac:dyDescent="0.2">
      <c r="A51" s="4" t="s">
        <v>316</v>
      </c>
      <c r="B51" s="4" t="s">
        <v>317</v>
      </c>
      <c r="C51" s="4">
        <v>1343</v>
      </c>
      <c r="D51" s="4"/>
    </row>
    <row r="52" spans="1:4" x14ac:dyDescent="0.2">
      <c r="A52" s="4" t="s">
        <v>318</v>
      </c>
      <c r="B52" s="4" t="s">
        <v>319</v>
      </c>
      <c r="C52" s="4">
        <v>2275</v>
      </c>
      <c r="D52" s="4"/>
    </row>
    <row r="53" spans="1:4" x14ac:dyDescent="0.2">
      <c r="A53" s="4" t="s">
        <v>320</v>
      </c>
      <c r="B53" s="4" t="s">
        <v>321</v>
      </c>
      <c r="C53" s="4">
        <v>1335</v>
      </c>
      <c r="D53" s="4"/>
    </row>
    <row r="54" spans="1:4" x14ac:dyDescent="0.2">
      <c r="A54" s="4" t="s">
        <v>322</v>
      </c>
      <c r="B54" s="4" t="s">
        <v>323</v>
      </c>
      <c r="C54" s="4">
        <v>1582</v>
      </c>
      <c r="D54" s="4"/>
    </row>
    <row r="55" spans="1:4" x14ac:dyDescent="0.2">
      <c r="A55" s="4" t="s">
        <v>324</v>
      </c>
      <c r="B55" s="4" t="s">
        <v>325</v>
      </c>
      <c r="C55" s="4">
        <v>2664</v>
      </c>
      <c r="D55" s="4"/>
    </row>
    <row r="56" spans="1:4" x14ac:dyDescent="0.2">
      <c r="A56" s="4" t="s">
        <v>326</v>
      </c>
      <c r="B56" s="4" t="s">
        <v>327</v>
      </c>
      <c r="C56" s="4">
        <v>0</v>
      </c>
      <c r="D56" s="4"/>
    </row>
    <row r="57" spans="1:4" x14ac:dyDescent="0.2">
      <c r="A57" s="4" t="s">
        <v>328</v>
      </c>
      <c r="B57" s="4" t="s">
        <v>329</v>
      </c>
      <c r="C57" s="4">
        <v>2846</v>
      </c>
      <c r="D57" s="4"/>
    </row>
    <row r="58" spans="1:4" x14ac:dyDescent="0.2">
      <c r="A58" s="4" t="s">
        <v>330</v>
      </c>
      <c r="B58" s="4" t="s">
        <v>331</v>
      </c>
      <c r="C58" s="4">
        <v>1199</v>
      </c>
      <c r="D58" s="4"/>
    </row>
    <row r="59" spans="1:4" x14ac:dyDescent="0.2">
      <c r="A59" s="4" t="s">
        <v>332</v>
      </c>
      <c r="B59" s="4" t="s">
        <v>333</v>
      </c>
      <c r="C59" s="4">
        <v>2135</v>
      </c>
      <c r="D59" s="4"/>
    </row>
    <row r="60" spans="1:4" x14ac:dyDescent="0.2">
      <c r="A60" s="4" t="s">
        <v>334</v>
      </c>
      <c r="B60" s="4" t="s">
        <v>335</v>
      </c>
      <c r="C60" s="4">
        <v>1279</v>
      </c>
      <c r="D60" s="4"/>
    </row>
    <row r="61" spans="1:4" x14ac:dyDescent="0.2">
      <c r="A61" s="4" t="s">
        <v>336</v>
      </c>
      <c r="B61" s="4" t="s">
        <v>337</v>
      </c>
      <c r="C61" s="4">
        <v>790</v>
      </c>
      <c r="D61" s="4"/>
    </row>
    <row r="62" spans="1:4" x14ac:dyDescent="0.2">
      <c r="A62" s="4" t="s">
        <v>338</v>
      </c>
      <c r="B62" s="4" t="s">
        <v>339</v>
      </c>
      <c r="C62" s="4">
        <v>1376</v>
      </c>
      <c r="D62" s="4"/>
    </row>
    <row r="63" spans="1:4" x14ac:dyDescent="0.2">
      <c r="A63" s="4" t="s">
        <v>340</v>
      </c>
      <c r="B63" s="4" t="s">
        <v>341</v>
      </c>
      <c r="C63" s="4">
        <v>1980</v>
      </c>
      <c r="D63" s="4"/>
    </row>
    <row r="64" spans="1:4" x14ac:dyDescent="0.2">
      <c r="A64" s="4" t="s">
        <v>346</v>
      </c>
      <c r="B64" s="4" t="s">
        <v>347</v>
      </c>
      <c r="C64" s="4">
        <v>420</v>
      </c>
      <c r="D64" s="4"/>
    </row>
    <row r="65" spans="1:4" x14ac:dyDescent="0.2">
      <c r="A65" s="4" t="s">
        <v>348</v>
      </c>
      <c r="B65" s="4" t="s">
        <v>349</v>
      </c>
      <c r="C65" s="4">
        <v>405</v>
      </c>
      <c r="D65" s="4"/>
    </row>
    <row r="66" spans="1:4" x14ac:dyDescent="0.2">
      <c r="A66" s="4" t="s">
        <v>350</v>
      </c>
      <c r="B66" s="4" t="s">
        <v>351</v>
      </c>
      <c r="C66" s="4">
        <v>356</v>
      </c>
      <c r="D66" s="4"/>
    </row>
    <row r="67" spans="1:4" x14ac:dyDescent="0.2">
      <c r="A67" s="4" t="s">
        <v>352</v>
      </c>
      <c r="B67" s="4" t="s">
        <v>353</v>
      </c>
      <c r="C67" s="4">
        <v>1041</v>
      </c>
      <c r="D67" s="4"/>
    </row>
    <row r="68" spans="1:4" x14ac:dyDescent="0.2">
      <c r="A68" s="4" t="s">
        <v>354</v>
      </c>
      <c r="B68" s="4" t="s">
        <v>355</v>
      </c>
      <c r="C68" s="4">
        <v>1335</v>
      </c>
      <c r="D68" s="4"/>
    </row>
    <row r="69" spans="1:4" x14ac:dyDescent="0.2">
      <c r="A69" s="4" t="s">
        <v>356</v>
      </c>
      <c r="B69" s="4" t="s">
        <v>357</v>
      </c>
      <c r="C69" s="4">
        <v>300</v>
      </c>
      <c r="D69" s="4"/>
    </row>
    <row r="70" spans="1:4" x14ac:dyDescent="0.2">
      <c r="A70" s="4" t="s">
        <v>358</v>
      </c>
      <c r="B70" s="4" t="s">
        <v>359</v>
      </c>
      <c r="C70" s="4">
        <v>88</v>
      </c>
      <c r="D70" s="4"/>
    </row>
    <row r="71" spans="1:4" x14ac:dyDescent="0.2">
      <c r="A71" s="4" t="s">
        <v>360</v>
      </c>
      <c r="B71" s="4" t="s">
        <v>361</v>
      </c>
      <c r="C71" s="4">
        <v>471</v>
      </c>
      <c r="D71" s="4"/>
    </row>
    <row r="72" spans="1:4" x14ac:dyDescent="0.2">
      <c r="A72" s="4" t="s">
        <v>362</v>
      </c>
      <c r="B72" s="4" t="s">
        <v>363</v>
      </c>
      <c r="C72" s="4">
        <v>107</v>
      </c>
      <c r="D72" s="4"/>
    </row>
    <row r="73" spans="1:4" x14ac:dyDescent="0.2">
      <c r="A73" s="4" t="s">
        <v>364</v>
      </c>
      <c r="B73" s="4" t="s">
        <v>365</v>
      </c>
      <c r="C73" s="4">
        <v>265</v>
      </c>
      <c r="D73" s="4"/>
    </row>
    <row r="74" spans="1:4" x14ac:dyDescent="0.2">
      <c r="A74" s="4" t="s">
        <v>366</v>
      </c>
      <c r="B74" s="4" t="s">
        <v>367</v>
      </c>
      <c r="C74" s="4">
        <v>197</v>
      </c>
      <c r="D74" s="4"/>
    </row>
    <row r="75" spans="1:4" x14ac:dyDescent="0.2">
      <c r="A75" s="4" t="s">
        <v>368</v>
      </c>
      <c r="B75" s="4" t="s">
        <v>369</v>
      </c>
      <c r="C75" s="4">
        <v>509</v>
      </c>
      <c r="D75" s="4"/>
    </row>
    <row r="76" spans="1:4" x14ac:dyDescent="0.2">
      <c r="A76" s="4" t="s">
        <v>370</v>
      </c>
      <c r="B76" s="4" t="s">
        <v>371</v>
      </c>
      <c r="C76" s="4">
        <v>446</v>
      </c>
      <c r="D76" s="4"/>
    </row>
    <row r="77" spans="1:4" x14ac:dyDescent="0.2">
      <c r="A77" s="4" t="s">
        <v>372</v>
      </c>
      <c r="B77" s="4" t="s">
        <v>373</v>
      </c>
      <c r="C77" s="4">
        <v>276</v>
      </c>
      <c r="D77" s="4"/>
    </row>
    <row r="78" spans="1:4" x14ac:dyDescent="0.2">
      <c r="A78" s="4" t="s">
        <v>374</v>
      </c>
      <c r="B78" s="4" t="s">
        <v>375</v>
      </c>
      <c r="C78" s="4">
        <v>423</v>
      </c>
      <c r="D78" s="4"/>
    </row>
    <row r="79" spans="1:4" x14ac:dyDescent="0.2">
      <c r="A79" s="4" t="s">
        <v>376</v>
      </c>
      <c r="B79" s="4" t="s">
        <v>377</v>
      </c>
      <c r="C79" s="4">
        <v>203</v>
      </c>
      <c r="D79" s="4"/>
    </row>
    <row r="80" spans="1:4" x14ac:dyDescent="0.2">
      <c r="A80" s="4" t="s">
        <v>378</v>
      </c>
      <c r="B80" s="4" t="s">
        <v>379</v>
      </c>
      <c r="C80" s="4">
        <v>245</v>
      </c>
      <c r="D80" s="4"/>
    </row>
    <row r="81" spans="1:4" x14ac:dyDescent="0.2">
      <c r="A81" s="4" t="s">
        <v>380</v>
      </c>
      <c r="B81" s="4" t="s">
        <v>381</v>
      </c>
      <c r="C81" s="4">
        <v>465</v>
      </c>
      <c r="D81" s="4"/>
    </row>
    <row r="82" spans="1:4" x14ac:dyDescent="0.2">
      <c r="A82" s="4" t="s">
        <v>382</v>
      </c>
      <c r="B82" s="4" t="s">
        <v>383</v>
      </c>
      <c r="C82" s="4">
        <v>1029</v>
      </c>
      <c r="D82" s="4"/>
    </row>
    <row r="83" spans="1:4" x14ac:dyDescent="0.2">
      <c r="A83" s="4" t="s">
        <v>384</v>
      </c>
      <c r="B83" s="4" t="s">
        <v>385</v>
      </c>
      <c r="C83" s="4">
        <v>872</v>
      </c>
      <c r="D83" s="4"/>
    </row>
    <row r="84" spans="1:4" x14ac:dyDescent="0.2">
      <c r="A84" s="4" t="s">
        <v>386</v>
      </c>
      <c r="B84" s="4" t="s">
        <v>387</v>
      </c>
      <c r="C84" s="4">
        <v>520</v>
      </c>
      <c r="D84" s="4"/>
    </row>
    <row r="85" spans="1:4" x14ac:dyDescent="0.2">
      <c r="A85" s="4" t="s">
        <v>388</v>
      </c>
      <c r="B85" s="4" t="s">
        <v>389</v>
      </c>
      <c r="C85" s="4">
        <v>335</v>
      </c>
      <c r="D85" s="4"/>
    </row>
    <row r="86" spans="1:4" x14ac:dyDescent="0.2">
      <c r="A86" s="4" t="s">
        <v>390</v>
      </c>
      <c r="B86" s="4" t="s">
        <v>391</v>
      </c>
      <c r="C86" s="4">
        <v>556</v>
      </c>
      <c r="D86" s="4"/>
    </row>
    <row r="87" spans="1:4" x14ac:dyDescent="0.2">
      <c r="A87" s="4" t="s">
        <v>392</v>
      </c>
      <c r="B87" s="4" t="s">
        <v>393</v>
      </c>
      <c r="C87" s="4">
        <v>545</v>
      </c>
      <c r="D87" s="4"/>
    </row>
    <row r="88" spans="1:4" x14ac:dyDescent="0.2">
      <c r="A88" s="4" t="s">
        <v>394</v>
      </c>
      <c r="B88" s="4" t="s">
        <v>395</v>
      </c>
      <c r="C88" s="4">
        <v>473</v>
      </c>
      <c r="D88" s="4"/>
    </row>
    <row r="89" spans="1:4" x14ac:dyDescent="0.2">
      <c r="A89" s="4" t="s">
        <v>396</v>
      </c>
      <c r="B89" s="4" t="s">
        <v>397</v>
      </c>
      <c r="C89" s="4">
        <v>130</v>
      </c>
      <c r="D89" s="4"/>
    </row>
    <row r="90" spans="1:4" x14ac:dyDescent="0.2">
      <c r="A90" s="4" t="s">
        <v>398</v>
      </c>
      <c r="B90" s="4" t="s">
        <v>399</v>
      </c>
      <c r="C90" s="4">
        <v>295</v>
      </c>
      <c r="D90" s="4"/>
    </row>
    <row r="91" spans="1:4" x14ac:dyDescent="0.2">
      <c r="A91" s="4" t="s">
        <v>400</v>
      </c>
      <c r="B91" s="4" t="s">
        <v>401</v>
      </c>
      <c r="C91" s="4">
        <v>230</v>
      </c>
      <c r="D91" s="4"/>
    </row>
    <row r="92" spans="1:4" x14ac:dyDescent="0.2">
      <c r="A92" s="4" t="s">
        <v>402</v>
      </c>
      <c r="B92" s="4" t="s">
        <v>403</v>
      </c>
      <c r="C92" s="4">
        <v>111</v>
      </c>
      <c r="D92" s="4"/>
    </row>
    <row r="93" spans="1:4" x14ac:dyDescent="0.2">
      <c r="A93" s="4" t="s">
        <v>404</v>
      </c>
      <c r="B93" s="4" t="s">
        <v>405</v>
      </c>
      <c r="C93" s="4">
        <v>309</v>
      </c>
      <c r="D93" s="4"/>
    </row>
    <row r="94" spans="1:4" x14ac:dyDescent="0.2">
      <c r="A94" s="4" t="s">
        <v>406</v>
      </c>
      <c r="B94" s="4" t="s">
        <v>407</v>
      </c>
      <c r="C94" s="4">
        <v>175</v>
      </c>
      <c r="D94" s="4"/>
    </row>
    <row r="95" spans="1:4" x14ac:dyDescent="0.2">
      <c r="A95" s="4" t="s">
        <v>408</v>
      </c>
      <c r="B95" s="4" t="s">
        <v>409</v>
      </c>
      <c r="C95" s="4">
        <v>724</v>
      </c>
      <c r="D95" s="4"/>
    </row>
    <row r="96" spans="1:4" x14ac:dyDescent="0.2">
      <c r="A96" s="4" t="s">
        <v>410</v>
      </c>
      <c r="B96" s="4" t="s">
        <v>411</v>
      </c>
      <c r="C96" s="4">
        <v>317</v>
      </c>
      <c r="D96" s="4"/>
    </row>
    <row r="97" spans="1:4" x14ac:dyDescent="0.2">
      <c r="A97" s="4" t="s">
        <v>412</v>
      </c>
      <c r="B97" s="4" t="s">
        <v>413</v>
      </c>
      <c r="C97" s="4">
        <v>846</v>
      </c>
      <c r="D97" s="4"/>
    </row>
    <row r="98" spans="1:4" x14ac:dyDescent="0.2">
      <c r="A98" s="4" t="s">
        <v>414</v>
      </c>
      <c r="B98" s="4" t="s">
        <v>415</v>
      </c>
      <c r="C98" s="4">
        <v>168</v>
      </c>
      <c r="D98" s="4"/>
    </row>
    <row r="99" spans="1:4" x14ac:dyDescent="0.2">
      <c r="A99" s="4" t="s">
        <v>416</v>
      </c>
      <c r="B99" s="4" t="s">
        <v>417</v>
      </c>
      <c r="C99" s="4">
        <v>171</v>
      </c>
      <c r="D99" s="4"/>
    </row>
    <row r="100" spans="1:4" x14ac:dyDescent="0.2">
      <c r="A100" s="4" t="s">
        <v>418</v>
      </c>
      <c r="B100" s="4" t="s">
        <v>419</v>
      </c>
      <c r="C100" s="4">
        <v>829</v>
      </c>
      <c r="D100" s="4"/>
    </row>
    <row r="101" spans="1:4" x14ac:dyDescent="0.2">
      <c r="A101" s="4" t="s">
        <v>420</v>
      </c>
      <c r="B101" s="4" t="s">
        <v>421</v>
      </c>
      <c r="C101" s="4">
        <v>741</v>
      </c>
      <c r="D101" s="4"/>
    </row>
    <row r="102" spans="1:4" x14ac:dyDescent="0.2">
      <c r="A102" s="4" t="s">
        <v>422</v>
      </c>
      <c r="B102" s="4" t="s">
        <v>423</v>
      </c>
      <c r="C102" s="4">
        <v>198</v>
      </c>
      <c r="D102" s="4"/>
    </row>
    <row r="103" spans="1:4" x14ac:dyDescent="0.2">
      <c r="A103" s="4" t="s">
        <v>424</v>
      </c>
      <c r="B103" s="4" t="s">
        <v>425</v>
      </c>
      <c r="C103" s="4">
        <v>535</v>
      </c>
      <c r="D103" s="4"/>
    </row>
    <row r="104" spans="1:4" x14ac:dyDescent="0.2">
      <c r="A104" s="4" t="s">
        <v>426</v>
      </c>
      <c r="B104" s="4" t="s">
        <v>427</v>
      </c>
      <c r="C104" s="4">
        <v>425</v>
      </c>
      <c r="D104" s="4"/>
    </row>
    <row r="105" spans="1:4" x14ac:dyDescent="0.2">
      <c r="A105" s="4" t="s">
        <v>428</v>
      </c>
      <c r="B105" s="4" t="s">
        <v>429</v>
      </c>
      <c r="C105" s="4">
        <v>349</v>
      </c>
      <c r="D105" s="4"/>
    </row>
    <row r="106" spans="1:4" x14ac:dyDescent="0.2">
      <c r="A106" s="4" t="s">
        <v>430</v>
      </c>
      <c r="B106" s="4" t="s">
        <v>431</v>
      </c>
      <c r="C106" s="4">
        <v>646</v>
      </c>
      <c r="D106" s="4"/>
    </row>
    <row r="107" spans="1:4" x14ac:dyDescent="0.2">
      <c r="A107" s="4" t="s">
        <v>432</v>
      </c>
      <c r="B107" s="4" t="s">
        <v>433</v>
      </c>
      <c r="C107" s="4">
        <v>340</v>
      </c>
      <c r="D107" s="4"/>
    </row>
    <row r="108" spans="1:4" x14ac:dyDescent="0.2">
      <c r="A108" s="4" t="s">
        <v>434</v>
      </c>
      <c r="B108" s="4" t="s">
        <v>435</v>
      </c>
      <c r="C108" s="4">
        <v>384</v>
      </c>
      <c r="D108" s="4"/>
    </row>
    <row r="109" spans="1:4" x14ac:dyDescent="0.2">
      <c r="A109" s="4" t="s">
        <v>436</v>
      </c>
      <c r="B109" s="4" t="s">
        <v>437</v>
      </c>
      <c r="C109" s="4">
        <v>378</v>
      </c>
      <c r="D109" s="4"/>
    </row>
    <row r="110" spans="1:4" x14ac:dyDescent="0.2">
      <c r="A110" s="4" t="s">
        <v>438</v>
      </c>
      <c r="B110" s="4" t="s">
        <v>439</v>
      </c>
      <c r="C110" s="4">
        <v>358</v>
      </c>
      <c r="D110" s="4"/>
    </row>
    <row r="111" spans="1:4" x14ac:dyDescent="0.2">
      <c r="A111" s="4" t="s">
        <v>440</v>
      </c>
      <c r="B111" s="4" t="s">
        <v>441</v>
      </c>
      <c r="C111" s="4">
        <v>610</v>
      </c>
      <c r="D111" s="4"/>
    </row>
    <row r="112" spans="1:4" x14ac:dyDescent="0.2">
      <c r="A112" s="4" t="s">
        <v>442</v>
      </c>
      <c r="B112" s="4" t="s">
        <v>443</v>
      </c>
      <c r="C112" s="4">
        <v>749</v>
      </c>
      <c r="D112" s="4"/>
    </row>
    <row r="113" spans="1:4" x14ac:dyDescent="0.2">
      <c r="A113" s="4" t="s">
        <v>444</v>
      </c>
      <c r="B113" s="4" t="s">
        <v>445</v>
      </c>
      <c r="C113" s="4">
        <v>637</v>
      </c>
      <c r="D113" s="4"/>
    </row>
    <row r="114" spans="1:4" x14ac:dyDescent="0.2">
      <c r="A114" s="4" t="s">
        <v>446</v>
      </c>
      <c r="B114" s="4" t="s">
        <v>447</v>
      </c>
      <c r="C114" s="4">
        <v>1241</v>
      </c>
      <c r="D114" s="4"/>
    </row>
    <row r="115" spans="1:4" x14ac:dyDescent="0.2">
      <c r="A115" s="4" t="s">
        <v>448</v>
      </c>
      <c r="B115" s="4" t="s">
        <v>449</v>
      </c>
      <c r="C115" s="4">
        <v>419</v>
      </c>
      <c r="D115" s="4"/>
    </row>
    <row r="116" spans="1:4" x14ac:dyDescent="0.2">
      <c r="A116" s="4" t="s">
        <v>450</v>
      </c>
      <c r="B116" s="4" t="s">
        <v>451</v>
      </c>
      <c r="C116" s="4">
        <v>846</v>
      </c>
      <c r="D116" s="4"/>
    </row>
    <row r="117" spans="1:4" x14ac:dyDescent="0.2">
      <c r="A117" s="4" t="s">
        <v>452</v>
      </c>
      <c r="B117" s="4" t="s">
        <v>453</v>
      </c>
      <c r="C117" s="4">
        <v>117</v>
      </c>
      <c r="D117" s="4"/>
    </row>
    <row r="118" spans="1:4" x14ac:dyDescent="0.2">
      <c r="A118" s="4" t="s">
        <v>454</v>
      </c>
      <c r="B118" s="4" t="s">
        <v>455</v>
      </c>
      <c r="C118" s="4">
        <v>278</v>
      </c>
      <c r="D118" s="4"/>
    </row>
    <row r="119" spans="1:4" x14ac:dyDescent="0.2">
      <c r="A119" s="4" t="s">
        <v>456</v>
      </c>
      <c r="B119" s="4" t="s">
        <v>457</v>
      </c>
      <c r="C119" s="4">
        <v>581</v>
      </c>
      <c r="D119" s="4"/>
    </row>
    <row r="120" spans="1:4" x14ac:dyDescent="0.2">
      <c r="A120" s="4" t="s">
        <v>458</v>
      </c>
      <c r="B120" s="4" t="s">
        <v>459</v>
      </c>
      <c r="C120" s="4">
        <v>294</v>
      </c>
      <c r="D120" s="4"/>
    </row>
    <row r="121" spans="1:4" x14ac:dyDescent="0.2">
      <c r="A121" s="4" t="s">
        <v>460</v>
      </c>
      <c r="B121" s="4" t="s">
        <v>461</v>
      </c>
      <c r="C121" s="4">
        <v>422</v>
      </c>
      <c r="D121" s="4"/>
    </row>
    <row r="122" spans="1:4" x14ac:dyDescent="0.2">
      <c r="A122" s="4" t="s">
        <v>462</v>
      </c>
      <c r="B122" s="4" t="s">
        <v>463</v>
      </c>
      <c r="C122" s="4">
        <v>225</v>
      </c>
      <c r="D122" s="4"/>
    </row>
    <row r="123" spans="1:4" x14ac:dyDescent="0.2">
      <c r="A123" s="4" t="s">
        <v>464</v>
      </c>
      <c r="B123" s="4" t="s">
        <v>465</v>
      </c>
      <c r="C123" s="4">
        <v>879</v>
      </c>
      <c r="D123" s="4"/>
    </row>
    <row r="124" spans="1:4" x14ac:dyDescent="0.2">
      <c r="A124" s="4" t="s">
        <v>466</v>
      </c>
      <c r="B124" s="4" t="s">
        <v>467</v>
      </c>
      <c r="C124" s="4">
        <v>804</v>
      </c>
      <c r="D124" s="4"/>
    </row>
    <row r="125" spans="1:4" x14ac:dyDescent="0.2">
      <c r="A125" s="4" t="s">
        <v>468</v>
      </c>
      <c r="B125" s="4" t="s">
        <v>469</v>
      </c>
      <c r="C125" s="4">
        <v>202</v>
      </c>
      <c r="D125" s="4"/>
    </row>
    <row r="126" spans="1:4" x14ac:dyDescent="0.2">
      <c r="A126" s="4" t="s">
        <v>470</v>
      </c>
      <c r="B126" s="4" t="s">
        <v>471</v>
      </c>
      <c r="C126" s="4">
        <v>751</v>
      </c>
      <c r="D126" s="4"/>
    </row>
    <row r="127" spans="1:4" x14ac:dyDescent="0.2">
      <c r="A127" s="4" t="s">
        <v>472</v>
      </c>
      <c r="B127" s="4" t="s">
        <v>473</v>
      </c>
      <c r="C127" s="4">
        <v>456</v>
      </c>
      <c r="D127" s="4"/>
    </row>
    <row r="128" spans="1:4" x14ac:dyDescent="0.2">
      <c r="A128" s="4" t="s">
        <v>474</v>
      </c>
      <c r="B128" s="4" t="s">
        <v>475</v>
      </c>
      <c r="C128" s="4">
        <v>593</v>
      </c>
      <c r="D128" s="4"/>
    </row>
    <row r="129" spans="1:4" x14ac:dyDescent="0.2">
      <c r="A129" s="4" t="s">
        <v>476</v>
      </c>
      <c r="B129" s="4" t="s">
        <v>477</v>
      </c>
      <c r="C129" s="4">
        <v>100</v>
      </c>
      <c r="D129" s="4"/>
    </row>
    <row r="130" spans="1:4" x14ac:dyDescent="0.2">
      <c r="A130" s="4" t="s">
        <v>478</v>
      </c>
      <c r="B130" s="4" t="s">
        <v>479</v>
      </c>
      <c r="C130" s="4">
        <v>395</v>
      </c>
      <c r="D130" s="4"/>
    </row>
    <row r="131" spans="1:4" x14ac:dyDescent="0.2">
      <c r="A131" s="4" t="s">
        <v>480</v>
      </c>
      <c r="B131" s="4" t="s">
        <v>481</v>
      </c>
      <c r="C131" s="4">
        <v>1099</v>
      </c>
      <c r="D131" s="4"/>
    </row>
    <row r="132" spans="1:4" x14ac:dyDescent="0.2">
      <c r="A132" s="4" t="s">
        <v>482</v>
      </c>
      <c r="B132" s="4" t="s">
        <v>483</v>
      </c>
      <c r="C132" s="4">
        <v>438</v>
      </c>
      <c r="D132" s="4"/>
    </row>
    <row r="133" spans="1:4" x14ac:dyDescent="0.2">
      <c r="A133" s="4" t="s">
        <v>484</v>
      </c>
      <c r="B133" s="4" t="s">
        <v>485</v>
      </c>
      <c r="C133" s="4">
        <v>606</v>
      </c>
      <c r="D133" s="4"/>
    </row>
    <row r="134" spans="1:4" x14ac:dyDescent="0.2">
      <c r="A134" s="4" t="s">
        <v>486</v>
      </c>
      <c r="B134" s="4" t="s">
        <v>487</v>
      </c>
      <c r="C134" s="4">
        <v>483</v>
      </c>
      <c r="D134" s="4"/>
    </row>
    <row r="135" spans="1:4" x14ac:dyDescent="0.2">
      <c r="A135" s="4" t="s">
        <v>488</v>
      </c>
      <c r="B135" s="4" t="s">
        <v>489</v>
      </c>
      <c r="C135" s="4">
        <v>240</v>
      </c>
      <c r="D135" s="4"/>
    </row>
    <row r="136" spans="1:4" x14ac:dyDescent="0.2">
      <c r="A136" s="4" t="s">
        <v>490</v>
      </c>
      <c r="B136" s="4" t="s">
        <v>491</v>
      </c>
      <c r="C136" s="4">
        <v>1377</v>
      </c>
      <c r="D136" s="4"/>
    </row>
    <row r="137" spans="1:4" x14ac:dyDescent="0.2">
      <c r="A137" s="4" t="s">
        <v>492</v>
      </c>
      <c r="B137" s="4" t="s">
        <v>493</v>
      </c>
      <c r="C137" s="4">
        <v>216</v>
      </c>
      <c r="D137" s="4"/>
    </row>
    <row r="138" spans="1:4" x14ac:dyDescent="0.2">
      <c r="A138" s="4" t="s">
        <v>494</v>
      </c>
      <c r="B138" s="4" t="s">
        <v>495</v>
      </c>
      <c r="C138" s="4">
        <v>489</v>
      </c>
      <c r="D138" s="4"/>
    </row>
    <row r="139" spans="1:4" x14ac:dyDescent="0.2">
      <c r="A139" s="4" t="s">
        <v>496</v>
      </c>
      <c r="B139" s="4" t="s">
        <v>497</v>
      </c>
      <c r="C139" s="4">
        <v>610</v>
      </c>
      <c r="D139" s="4"/>
    </row>
    <row r="140" spans="1:4" x14ac:dyDescent="0.2">
      <c r="A140" s="4" t="s">
        <v>498</v>
      </c>
      <c r="B140" s="4" t="s">
        <v>499</v>
      </c>
      <c r="C140" s="4">
        <v>540</v>
      </c>
      <c r="D140" s="4"/>
    </row>
    <row r="141" spans="1:4" x14ac:dyDescent="0.2">
      <c r="A141" s="4" t="s">
        <v>500</v>
      </c>
      <c r="B141" s="4" t="s">
        <v>501</v>
      </c>
      <c r="C141" s="4">
        <v>441</v>
      </c>
      <c r="D141" s="4"/>
    </row>
    <row r="142" spans="1:4" x14ac:dyDescent="0.2">
      <c r="A142" s="4" t="s">
        <v>502</v>
      </c>
      <c r="B142" s="4" t="s">
        <v>503</v>
      </c>
      <c r="C142" s="4">
        <v>690</v>
      </c>
      <c r="D142" s="4"/>
    </row>
    <row r="143" spans="1:4" x14ac:dyDescent="0.2">
      <c r="A143" s="4" t="s">
        <v>504</v>
      </c>
      <c r="B143" s="4" t="s">
        <v>505</v>
      </c>
      <c r="C143" s="4">
        <v>234</v>
      </c>
      <c r="D143" s="4"/>
    </row>
    <row r="144" spans="1:4" x14ac:dyDescent="0.2">
      <c r="A144" s="4" t="s">
        <v>506</v>
      </c>
      <c r="B144" s="4" t="s">
        <v>507</v>
      </c>
      <c r="C144" s="4">
        <v>306</v>
      </c>
      <c r="D144" s="4"/>
    </row>
    <row r="145" spans="1:4" x14ac:dyDescent="0.2">
      <c r="A145" s="4" t="s">
        <v>508</v>
      </c>
      <c r="B145" s="4" t="s">
        <v>509</v>
      </c>
      <c r="C145" s="4">
        <v>292</v>
      </c>
      <c r="D145" s="4"/>
    </row>
    <row r="146" spans="1:4" x14ac:dyDescent="0.2">
      <c r="A146" s="4" t="s">
        <v>510</v>
      </c>
      <c r="B146" s="4" t="s">
        <v>511</v>
      </c>
      <c r="C146" s="4">
        <v>180</v>
      </c>
      <c r="D146" s="4"/>
    </row>
    <row r="147" spans="1:4" x14ac:dyDescent="0.2">
      <c r="A147" s="4" t="s">
        <v>512</v>
      </c>
      <c r="B147" s="4" t="s">
        <v>513</v>
      </c>
      <c r="C147" s="4">
        <v>430</v>
      </c>
      <c r="D147" s="4"/>
    </row>
    <row r="148" spans="1:4" x14ac:dyDescent="0.2">
      <c r="A148" s="4" t="s">
        <v>514</v>
      </c>
      <c r="B148" s="4" t="s">
        <v>515</v>
      </c>
      <c r="C148" s="4">
        <v>342</v>
      </c>
      <c r="D148" s="4"/>
    </row>
    <row r="149" spans="1:4" x14ac:dyDescent="0.2">
      <c r="A149" s="4" t="s">
        <v>516</v>
      </c>
      <c r="B149" s="4" t="s">
        <v>517</v>
      </c>
      <c r="C149" s="4">
        <v>909</v>
      </c>
      <c r="D149" s="4"/>
    </row>
    <row r="150" spans="1:4" x14ac:dyDescent="0.2">
      <c r="A150" s="4" t="s">
        <v>518</v>
      </c>
      <c r="B150" s="4" t="s">
        <v>519</v>
      </c>
      <c r="C150" s="4">
        <v>453</v>
      </c>
      <c r="D150" s="4"/>
    </row>
    <row r="151" spans="1:4" x14ac:dyDescent="0.2">
      <c r="A151" s="4" t="s">
        <v>520</v>
      </c>
      <c r="B151" s="4" t="s">
        <v>521</v>
      </c>
      <c r="C151" s="4">
        <v>77</v>
      </c>
      <c r="D151" s="4"/>
    </row>
    <row r="152" spans="1:4" x14ac:dyDescent="0.2">
      <c r="A152" s="4" t="s">
        <v>522</v>
      </c>
      <c r="B152" s="4" t="s">
        <v>523</v>
      </c>
      <c r="C152" s="4">
        <v>424</v>
      </c>
      <c r="D152" s="4"/>
    </row>
    <row r="153" spans="1:4" x14ac:dyDescent="0.2">
      <c r="A153" s="4" t="s">
        <v>524</v>
      </c>
      <c r="B153" s="4" t="s">
        <v>525</v>
      </c>
      <c r="C153" s="4">
        <v>451</v>
      </c>
      <c r="D153" s="4"/>
    </row>
    <row r="154" spans="1:4" x14ac:dyDescent="0.2">
      <c r="A154" s="4" t="s">
        <v>526</v>
      </c>
      <c r="B154" s="4" t="s">
        <v>527</v>
      </c>
      <c r="C154" s="4">
        <v>576</v>
      </c>
      <c r="D154" s="4"/>
    </row>
    <row r="155" spans="1:4" x14ac:dyDescent="0.2">
      <c r="A155" s="4" t="s">
        <v>528</v>
      </c>
      <c r="B155" s="4" t="s">
        <v>529</v>
      </c>
      <c r="C155" s="4">
        <v>292</v>
      </c>
      <c r="D155" s="4"/>
    </row>
    <row r="156" spans="1:4" x14ac:dyDescent="0.2">
      <c r="A156" s="4" t="s">
        <v>530</v>
      </c>
      <c r="B156" s="4" t="s">
        <v>531</v>
      </c>
      <c r="C156" s="4">
        <v>1080</v>
      </c>
      <c r="D156" s="4"/>
    </row>
    <row r="157" spans="1:4" x14ac:dyDescent="0.2">
      <c r="A157" s="4" t="s">
        <v>532</v>
      </c>
      <c r="B157" s="4" t="s">
        <v>533</v>
      </c>
      <c r="C157" s="4">
        <v>974</v>
      </c>
      <c r="D157" s="4"/>
    </row>
    <row r="158" spans="1:4" x14ac:dyDescent="0.2">
      <c r="A158" s="4" t="s">
        <v>534</v>
      </c>
      <c r="B158" s="4" t="s">
        <v>535</v>
      </c>
      <c r="C158" s="4">
        <v>267</v>
      </c>
      <c r="D158" s="4"/>
    </row>
    <row r="159" spans="1:4" x14ac:dyDescent="0.2">
      <c r="A159" s="4" t="s">
        <v>536</v>
      </c>
      <c r="B159" s="4" t="s">
        <v>537</v>
      </c>
      <c r="C159" s="4">
        <v>310</v>
      </c>
      <c r="D159" s="4"/>
    </row>
    <row r="160" spans="1:4" x14ac:dyDescent="0.2">
      <c r="A160" s="4" t="s">
        <v>538</v>
      </c>
      <c r="B160" s="4" t="s">
        <v>539</v>
      </c>
      <c r="C160" s="4">
        <v>702</v>
      </c>
      <c r="D160" s="4"/>
    </row>
    <row r="161" spans="1:4" x14ac:dyDescent="0.2">
      <c r="A161" s="4" t="s">
        <v>540</v>
      </c>
      <c r="B161" s="4" t="s">
        <v>541</v>
      </c>
      <c r="C161" s="4">
        <v>215</v>
      </c>
      <c r="D161" s="4"/>
    </row>
    <row r="162" spans="1:4" x14ac:dyDescent="0.2">
      <c r="A162" s="4" t="s">
        <v>542</v>
      </c>
      <c r="B162" s="4" t="s">
        <v>543</v>
      </c>
      <c r="C162" s="4">
        <v>294</v>
      </c>
      <c r="D162" s="4"/>
    </row>
    <row r="163" spans="1:4" x14ac:dyDescent="0.2">
      <c r="A163" s="4" t="s">
        <v>544</v>
      </c>
      <c r="B163" s="4" t="s">
        <v>545</v>
      </c>
      <c r="C163" s="4">
        <v>454</v>
      </c>
      <c r="D163" s="4"/>
    </row>
    <row r="164" spans="1:4" x14ac:dyDescent="0.2">
      <c r="A164" s="4" t="s">
        <v>546</v>
      </c>
      <c r="B164" s="4" t="s">
        <v>547</v>
      </c>
      <c r="C164" s="4">
        <v>171</v>
      </c>
      <c r="D164" s="4"/>
    </row>
    <row r="165" spans="1:4" x14ac:dyDescent="0.2">
      <c r="A165" s="4" t="s">
        <v>548</v>
      </c>
      <c r="B165" s="4" t="s">
        <v>549</v>
      </c>
      <c r="C165" s="4">
        <v>487</v>
      </c>
      <c r="D165" s="4"/>
    </row>
    <row r="166" spans="1:4" x14ac:dyDescent="0.2">
      <c r="A166" s="4" t="s">
        <v>550</v>
      </c>
      <c r="B166" s="4" t="s">
        <v>551</v>
      </c>
      <c r="C166" s="4">
        <v>571</v>
      </c>
      <c r="D166" s="4"/>
    </row>
    <row r="167" spans="1:4" x14ac:dyDescent="0.2">
      <c r="A167" s="4" t="s">
        <v>552</v>
      </c>
      <c r="B167" s="4" t="s">
        <v>553</v>
      </c>
      <c r="C167" s="4">
        <v>446</v>
      </c>
      <c r="D167" s="4"/>
    </row>
    <row r="168" spans="1:4" x14ac:dyDescent="0.2">
      <c r="A168" s="4" t="s">
        <v>554</v>
      </c>
      <c r="B168" s="4" t="s">
        <v>555</v>
      </c>
      <c r="C168" s="4">
        <v>482</v>
      </c>
      <c r="D168" s="4"/>
    </row>
    <row r="169" spans="1:4" x14ac:dyDescent="0.2">
      <c r="A169" s="4" t="s">
        <v>556</v>
      </c>
      <c r="B169" s="4" t="s">
        <v>557</v>
      </c>
      <c r="C169" s="4">
        <v>551</v>
      </c>
      <c r="D169" s="4"/>
    </row>
    <row r="170" spans="1:4" x14ac:dyDescent="0.2">
      <c r="A170" s="4" t="s">
        <v>558</v>
      </c>
      <c r="B170" s="4" t="s">
        <v>559</v>
      </c>
      <c r="C170" s="4">
        <v>499</v>
      </c>
      <c r="D170" s="4"/>
    </row>
    <row r="171" spans="1:4" x14ac:dyDescent="0.2">
      <c r="A171" s="4" t="s">
        <v>560</v>
      </c>
      <c r="B171" s="4" t="s">
        <v>561</v>
      </c>
      <c r="C171" s="4">
        <v>436</v>
      </c>
      <c r="D171" s="4"/>
    </row>
    <row r="172" spans="1:4" x14ac:dyDescent="0.2">
      <c r="A172" s="4" t="s">
        <v>562</v>
      </c>
      <c r="B172" s="4" t="s">
        <v>563</v>
      </c>
      <c r="C172" s="4">
        <v>340</v>
      </c>
      <c r="D172" s="4"/>
    </row>
    <row r="173" spans="1:4" x14ac:dyDescent="0.2">
      <c r="A173" s="4" t="s">
        <v>564</v>
      </c>
      <c r="B173" s="4" t="s">
        <v>565</v>
      </c>
      <c r="C173" s="4">
        <v>466</v>
      </c>
      <c r="D173" s="4"/>
    </row>
    <row r="174" spans="1:4" x14ac:dyDescent="0.2">
      <c r="A174" s="4" t="s">
        <v>566</v>
      </c>
      <c r="B174" s="4" t="s">
        <v>567</v>
      </c>
      <c r="C174" s="4">
        <v>164</v>
      </c>
      <c r="D174" s="4"/>
    </row>
    <row r="175" spans="1:4" x14ac:dyDescent="0.2">
      <c r="A175" s="4" t="s">
        <v>568</v>
      </c>
      <c r="B175" s="4" t="s">
        <v>569</v>
      </c>
      <c r="C175" s="4">
        <v>803</v>
      </c>
      <c r="D175" s="4"/>
    </row>
    <row r="176" spans="1:4" x14ac:dyDescent="0.2">
      <c r="A176" s="4" t="s">
        <v>1022</v>
      </c>
      <c r="B176" s="4" t="s">
        <v>1023</v>
      </c>
      <c r="C176" s="4">
        <v>418</v>
      </c>
      <c r="D176" s="4" t="s">
        <v>1024</v>
      </c>
    </row>
    <row r="177" spans="1:4" x14ac:dyDescent="0.2">
      <c r="A177" s="4" t="s">
        <v>1025</v>
      </c>
      <c r="B177" s="4" t="s">
        <v>1026</v>
      </c>
      <c r="C177" s="4">
        <v>587</v>
      </c>
      <c r="D177" s="4" t="s">
        <v>1027</v>
      </c>
    </row>
    <row r="178" spans="1:4" x14ac:dyDescent="0.2">
      <c r="A178" s="4" t="s">
        <v>1028</v>
      </c>
      <c r="B178" s="4" t="s">
        <v>1029</v>
      </c>
      <c r="C178" s="4">
        <v>475</v>
      </c>
      <c r="D178" s="4" t="s">
        <v>1024</v>
      </c>
    </row>
    <row r="179" spans="1:4" x14ac:dyDescent="0.2">
      <c r="A179" s="4" t="s">
        <v>1030</v>
      </c>
      <c r="B179" s="4" t="s">
        <v>1031</v>
      </c>
      <c r="C179" s="4">
        <v>442</v>
      </c>
      <c r="D179" s="4" t="s">
        <v>1024</v>
      </c>
    </row>
    <row r="180" spans="1:4" x14ac:dyDescent="0.2">
      <c r="A180" s="4" t="s">
        <v>1032</v>
      </c>
      <c r="B180" s="4" t="s">
        <v>1033</v>
      </c>
      <c r="C180" s="4">
        <v>653</v>
      </c>
      <c r="D180" s="4" t="s">
        <v>1027</v>
      </c>
    </row>
    <row r="181" spans="1:4" x14ac:dyDescent="0.2">
      <c r="A181" s="4" t="s">
        <v>1034</v>
      </c>
      <c r="B181" s="4" t="s">
        <v>1035</v>
      </c>
      <c r="C181" s="4">
        <v>392</v>
      </c>
      <c r="D181" s="4" t="s">
        <v>1027</v>
      </c>
    </row>
    <row r="182" spans="1:4" x14ac:dyDescent="0.2">
      <c r="A182" s="4" t="s">
        <v>1036</v>
      </c>
      <c r="B182" s="4" t="s">
        <v>1037</v>
      </c>
      <c r="C182" s="4">
        <v>347</v>
      </c>
      <c r="D182" s="4" t="s">
        <v>1024</v>
      </c>
    </row>
    <row r="183" spans="1:4" x14ac:dyDescent="0.2">
      <c r="A183" s="4" t="s">
        <v>570</v>
      </c>
      <c r="B183" s="4" t="s">
        <v>571</v>
      </c>
      <c r="C183" s="4">
        <v>188</v>
      </c>
      <c r="D183" s="4"/>
    </row>
    <row r="184" spans="1:4" x14ac:dyDescent="0.2">
      <c r="A184" s="4" t="s">
        <v>572</v>
      </c>
      <c r="B184" s="4" t="s">
        <v>573</v>
      </c>
      <c r="C184" s="4">
        <v>594</v>
      </c>
      <c r="D184" s="4"/>
    </row>
    <row r="185" spans="1:4" x14ac:dyDescent="0.2">
      <c r="A185" s="4" t="s">
        <v>574</v>
      </c>
      <c r="B185" s="4" t="s">
        <v>575</v>
      </c>
      <c r="C185" s="4">
        <v>879</v>
      </c>
      <c r="D185" s="4"/>
    </row>
    <row r="186" spans="1:4" x14ac:dyDescent="0.2">
      <c r="A186" s="4" t="s">
        <v>576</v>
      </c>
      <c r="B186" s="4" t="s">
        <v>577</v>
      </c>
      <c r="C186" s="4">
        <v>99</v>
      </c>
      <c r="D186" s="4"/>
    </row>
    <row r="187" spans="1:4" x14ac:dyDescent="0.2">
      <c r="A187" s="4" t="s">
        <v>578</v>
      </c>
      <c r="B187" s="4" t="s">
        <v>579</v>
      </c>
      <c r="C187" s="4">
        <v>197</v>
      </c>
      <c r="D187" s="4"/>
    </row>
    <row r="188" spans="1:4" x14ac:dyDescent="0.2">
      <c r="A188" s="4" t="s">
        <v>580</v>
      </c>
      <c r="B188" s="4" t="s">
        <v>581</v>
      </c>
      <c r="C188" s="4">
        <v>473</v>
      </c>
      <c r="D188" s="4"/>
    </row>
    <row r="189" spans="1:4" x14ac:dyDescent="0.2">
      <c r="A189" s="4" t="s">
        <v>582</v>
      </c>
      <c r="B189" s="4" t="s">
        <v>583</v>
      </c>
      <c r="C189" s="4">
        <v>484</v>
      </c>
      <c r="D189" s="4"/>
    </row>
    <row r="190" spans="1:4" x14ac:dyDescent="0.2">
      <c r="A190" s="4" t="s">
        <v>584</v>
      </c>
      <c r="B190" s="4" t="s">
        <v>585</v>
      </c>
      <c r="C190" s="4">
        <v>265</v>
      </c>
      <c r="D190" s="4"/>
    </row>
    <row r="191" spans="1:4" x14ac:dyDescent="0.2">
      <c r="A191" s="4" t="s">
        <v>586</v>
      </c>
      <c r="B191" s="4" t="s">
        <v>587</v>
      </c>
      <c r="C191" s="4">
        <v>776</v>
      </c>
      <c r="D191" s="4"/>
    </row>
    <row r="192" spans="1:4" x14ac:dyDescent="0.2">
      <c r="A192" s="4" t="s">
        <v>588</v>
      </c>
      <c r="B192" s="4" t="s">
        <v>589</v>
      </c>
      <c r="C192" s="4">
        <v>255</v>
      </c>
      <c r="D192" s="4"/>
    </row>
    <row r="193" spans="1:4" x14ac:dyDescent="0.2">
      <c r="A193" s="4" t="s">
        <v>590</v>
      </c>
      <c r="B193" s="4" t="s">
        <v>591</v>
      </c>
      <c r="C193" s="4">
        <v>310</v>
      </c>
      <c r="D193" s="4"/>
    </row>
    <row r="194" spans="1:4" x14ac:dyDescent="0.2">
      <c r="A194" s="4" t="s">
        <v>592</v>
      </c>
      <c r="B194" s="4" t="s">
        <v>593</v>
      </c>
      <c r="C194" s="4">
        <v>474</v>
      </c>
      <c r="D194" s="4"/>
    </row>
    <row r="195" spans="1:4" x14ac:dyDescent="0.2">
      <c r="A195" s="4" t="s">
        <v>594</v>
      </c>
      <c r="B195" s="4" t="s">
        <v>595</v>
      </c>
      <c r="C195" s="4">
        <v>767</v>
      </c>
      <c r="D195" s="4"/>
    </row>
    <row r="196" spans="1:4" x14ac:dyDescent="0.2">
      <c r="A196" s="4" t="s">
        <v>596</v>
      </c>
      <c r="B196" s="4" t="s">
        <v>597</v>
      </c>
      <c r="C196" s="4">
        <v>611</v>
      </c>
      <c r="D196" s="4"/>
    </row>
    <row r="197" spans="1:4" x14ac:dyDescent="0.2">
      <c r="A197" s="4" t="s">
        <v>598</v>
      </c>
      <c r="B197" s="4" t="s">
        <v>599</v>
      </c>
      <c r="C197" s="4">
        <v>1192</v>
      </c>
      <c r="D197" s="4"/>
    </row>
    <row r="198" spans="1:4" x14ac:dyDescent="0.2">
      <c r="A198" s="4" t="s">
        <v>600</v>
      </c>
      <c r="B198" s="4" t="s">
        <v>601</v>
      </c>
      <c r="C198" s="4">
        <v>464</v>
      </c>
      <c r="D198" s="4"/>
    </row>
    <row r="199" spans="1:4" x14ac:dyDescent="0.2">
      <c r="A199" s="4" t="s">
        <v>602</v>
      </c>
      <c r="B199" s="4" t="s">
        <v>603</v>
      </c>
      <c r="C199" s="4">
        <v>788</v>
      </c>
      <c r="D199" s="4"/>
    </row>
    <row r="200" spans="1:4" x14ac:dyDescent="0.2">
      <c r="A200" s="4" t="s">
        <v>604</v>
      </c>
      <c r="B200" s="4" t="s">
        <v>605</v>
      </c>
      <c r="C200" s="4">
        <v>1024</v>
      </c>
      <c r="D200" s="4"/>
    </row>
    <row r="201" spans="1:4" x14ac:dyDescent="0.2">
      <c r="A201" s="4" t="s">
        <v>606</v>
      </c>
      <c r="B201" s="4" t="s">
        <v>607</v>
      </c>
      <c r="C201" s="4">
        <v>868</v>
      </c>
      <c r="D201" s="4"/>
    </row>
    <row r="202" spans="1:4" x14ac:dyDescent="0.2">
      <c r="A202" s="4" t="s">
        <v>608</v>
      </c>
      <c r="B202" s="4" t="s">
        <v>609</v>
      </c>
      <c r="C202" s="4">
        <v>321</v>
      </c>
      <c r="D202" s="4"/>
    </row>
    <row r="203" spans="1:4" x14ac:dyDescent="0.2">
      <c r="A203" s="4" t="s">
        <v>610</v>
      </c>
      <c r="B203" s="4" t="s">
        <v>611</v>
      </c>
      <c r="C203" s="4">
        <v>529</v>
      </c>
      <c r="D203" s="4"/>
    </row>
    <row r="204" spans="1:4" x14ac:dyDescent="0.2">
      <c r="A204" s="4" t="s">
        <v>612</v>
      </c>
      <c r="B204" s="4" t="s">
        <v>613</v>
      </c>
      <c r="C204" s="4">
        <v>1093</v>
      </c>
      <c r="D204" s="4"/>
    </row>
    <row r="205" spans="1:4" x14ac:dyDescent="0.2">
      <c r="A205" s="4" t="s">
        <v>614</v>
      </c>
      <c r="B205" s="4" t="s">
        <v>615</v>
      </c>
      <c r="C205" s="4">
        <v>319</v>
      </c>
      <c r="D205" s="4"/>
    </row>
    <row r="206" spans="1:4" x14ac:dyDescent="0.2">
      <c r="A206" s="4" t="s">
        <v>616</v>
      </c>
      <c r="B206" s="4" t="s">
        <v>617</v>
      </c>
      <c r="C206" s="4">
        <v>689</v>
      </c>
      <c r="D206" s="4"/>
    </row>
    <row r="207" spans="1:4" x14ac:dyDescent="0.2">
      <c r="A207" s="4" t="s">
        <v>618</v>
      </c>
      <c r="B207" s="4" t="s">
        <v>619</v>
      </c>
      <c r="C207" s="4">
        <v>548</v>
      </c>
      <c r="D207" s="4"/>
    </row>
    <row r="208" spans="1:4" x14ac:dyDescent="0.2">
      <c r="A208" s="4" t="s">
        <v>620</v>
      </c>
      <c r="B208" s="4" t="s">
        <v>621</v>
      </c>
      <c r="C208" s="4">
        <v>630</v>
      </c>
      <c r="D208" s="4"/>
    </row>
    <row r="209" spans="1:4" x14ac:dyDescent="0.2">
      <c r="A209" s="4" t="s">
        <v>622</v>
      </c>
      <c r="B209" s="4" t="s">
        <v>623</v>
      </c>
      <c r="C209" s="4">
        <v>413</v>
      </c>
      <c r="D209" s="4"/>
    </row>
    <row r="210" spans="1:4" x14ac:dyDescent="0.2">
      <c r="A210" s="4" t="s">
        <v>624</v>
      </c>
      <c r="B210" s="4" t="s">
        <v>625</v>
      </c>
      <c r="C210" s="4">
        <v>614</v>
      </c>
      <c r="D210" s="4"/>
    </row>
    <row r="211" spans="1:4" x14ac:dyDescent="0.2">
      <c r="A211" s="4" t="s">
        <v>626</v>
      </c>
      <c r="B211" s="4" t="s">
        <v>627</v>
      </c>
      <c r="C211" s="4">
        <v>209</v>
      </c>
      <c r="D211" s="4"/>
    </row>
    <row r="212" spans="1:4" x14ac:dyDescent="0.2">
      <c r="A212" s="4" t="s">
        <v>628</v>
      </c>
      <c r="B212" s="4" t="s">
        <v>629</v>
      </c>
      <c r="C212" s="4">
        <v>461</v>
      </c>
      <c r="D212" s="4"/>
    </row>
    <row r="213" spans="1:4" x14ac:dyDescent="0.2">
      <c r="A213" s="4" t="s">
        <v>630</v>
      </c>
      <c r="B213" s="4" t="s">
        <v>631</v>
      </c>
      <c r="C213" s="4">
        <v>527</v>
      </c>
      <c r="D213" s="4"/>
    </row>
    <row r="214" spans="1:4" x14ac:dyDescent="0.2">
      <c r="A214" s="4" t="s">
        <v>632</v>
      </c>
      <c r="B214" s="4" t="s">
        <v>633</v>
      </c>
      <c r="C214" s="4">
        <v>243</v>
      </c>
      <c r="D214" s="4"/>
    </row>
    <row r="215" spans="1:4" x14ac:dyDescent="0.2">
      <c r="A215" s="4" t="s">
        <v>634</v>
      </c>
      <c r="B215" s="4" t="s">
        <v>635</v>
      </c>
      <c r="C215" s="4">
        <v>844</v>
      </c>
      <c r="D215" s="4"/>
    </row>
    <row r="216" spans="1:4" x14ac:dyDescent="0.2">
      <c r="A216" s="4" t="s">
        <v>636</v>
      </c>
      <c r="B216" s="4" t="s">
        <v>637</v>
      </c>
      <c r="C216" s="4">
        <v>310</v>
      </c>
      <c r="D216" s="4"/>
    </row>
    <row r="217" spans="1:4" x14ac:dyDescent="0.2">
      <c r="A217" s="4" t="s">
        <v>638</v>
      </c>
      <c r="B217" s="4" t="s">
        <v>639</v>
      </c>
      <c r="C217" s="4">
        <v>129</v>
      </c>
      <c r="D217" s="4"/>
    </row>
    <row r="218" spans="1:4" x14ac:dyDescent="0.2">
      <c r="A218" s="4" t="s">
        <v>640</v>
      </c>
      <c r="B218" s="4" t="s">
        <v>641</v>
      </c>
      <c r="C218" s="4">
        <v>863</v>
      </c>
      <c r="D218" s="4"/>
    </row>
    <row r="219" spans="1:4" x14ac:dyDescent="0.2">
      <c r="A219" s="4" t="s">
        <v>642</v>
      </c>
      <c r="B219" s="4" t="s">
        <v>643</v>
      </c>
      <c r="C219" s="4">
        <v>274</v>
      </c>
      <c r="D219" s="4"/>
    </row>
    <row r="220" spans="1:4" x14ac:dyDescent="0.2">
      <c r="A220" s="4" t="s">
        <v>644</v>
      </c>
      <c r="B220" s="4" t="s">
        <v>645</v>
      </c>
      <c r="C220" s="4">
        <v>801</v>
      </c>
      <c r="D220" s="4"/>
    </row>
    <row r="221" spans="1:4" x14ac:dyDescent="0.2">
      <c r="A221" s="4" t="s">
        <v>646</v>
      </c>
      <c r="B221" s="4" t="s">
        <v>647</v>
      </c>
      <c r="C221" s="4">
        <v>269</v>
      </c>
      <c r="D221" s="4"/>
    </row>
    <row r="222" spans="1:4" x14ac:dyDescent="0.2">
      <c r="A222" s="4" t="s">
        <v>648</v>
      </c>
      <c r="B222" s="4" t="s">
        <v>649</v>
      </c>
      <c r="C222" s="4">
        <v>508</v>
      </c>
      <c r="D222" s="4"/>
    </row>
    <row r="223" spans="1:4" x14ac:dyDescent="0.2">
      <c r="A223" s="4" t="s">
        <v>650</v>
      </c>
      <c r="B223" s="4" t="s">
        <v>651</v>
      </c>
      <c r="C223" s="4">
        <v>352</v>
      </c>
      <c r="D223" s="4"/>
    </row>
    <row r="224" spans="1:4" x14ac:dyDescent="0.2">
      <c r="A224" s="4" t="s">
        <v>652</v>
      </c>
      <c r="B224" s="4" t="s">
        <v>653</v>
      </c>
      <c r="C224" s="4">
        <v>117</v>
      </c>
      <c r="D224" s="4"/>
    </row>
    <row r="225" spans="1:4" x14ac:dyDescent="0.2">
      <c r="A225" s="4" t="s">
        <v>654</v>
      </c>
      <c r="B225" s="4" t="s">
        <v>655</v>
      </c>
      <c r="C225" s="4">
        <v>666</v>
      </c>
      <c r="D225" s="4"/>
    </row>
    <row r="226" spans="1:4" x14ac:dyDescent="0.2">
      <c r="A226" s="4" t="s">
        <v>656</v>
      </c>
      <c r="B226" s="4" t="s">
        <v>657</v>
      </c>
      <c r="C226" s="4">
        <v>141</v>
      </c>
      <c r="D226" s="4"/>
    </row>
    <row r="227" spans="1:4" x14ac:dyDescent="0.2">
      <c r="A227" s="4" t="s">
        <v>658</v>
      </c>
      <c r="B227" s="4" t="s">
        <v>659</v>
      </c>
      <c r="C227" s="4">
        <v>137</v>
      </c>
      <c r="D227" s="4"/>
    </row>
    <row r="228" spans="1:4" x14ac:dyDescent="0.2">
      <c r="A228" s="4" t="s">
        <v>660</v>
      </c>
      <c r="B228" s="4" t="s">
        <v>661</v>
      </c>
      <c r="C228" s="4">
        <v>601</v>
      </c>
      <c r="D228" s="4"/>
    </row>
    <row r="229" spans="1:4" x14ac:dyDescent="0.2">
      <c r="A229" s="4" t="s">
        <v>662</v>
      </c>
      <c r="B229" s="4" t="s">
        <v>663</v>
      </c>
      <c r="C229" s="4">
        <v>832</v>
      </c>
      <c r="D229" s="4"/>
    </row>
    <row r="230" spans="1:4" x14ac:dyDescent="0.2">
      <c r="A230" s="4" t="s">
        <v>664</v>
      </c>
      <c r="B230" s="4" t="s">
        <v>665</v>
      </c>
      <c r="C230" s="4">
        <v>843</v>
      </c>
      <c r="D230" s="4"/>
    </row>
    <row r="231" spans="1:4" x14ac:dyDescent="0.2">
      <c r="A231" s="4" t="s">
        <v>666</v>
      </c>
      <c r="B231" s="4" t="s">
        <v>667</v>
      </c>
      <c r="C231" s="4">
        <v>752</v>
      </c>
      <c r="D231" s="4"/>
    </row>
    <row r="232" spans="1:4" x14ac:dyDescent="0.2">
      <c r="A232" s="4" t="s">
        <v>668</v>
      </c>
      <c r="B232" s="4" t="s">
        <v>669</v>
      </c>
      <c r="C232" s="4">
        <v>209</v>
      </c>
      <c r="D232" s="4"/>
    </row>
    <row r="233" spans="1:4" x14ac:dyDescent="0.2">
      <c r="A233" s="4" t="s">
        <v>670</v>
      </c>
      <c r="B233" s="4" t="s">
        <v>671</v>
      </c>
      <c r="C233" s="4">
        <v>691</v>
      </c>
      <c r="D233" s="4"/>
    </row>
    <row r="234" spans="1:4" x14ac:dyDescent="0.2">
      <c r="A234" s="4" t="s">
        <v>672</v>
      </c>
      <c r="B234" s="4" t="s">
        <v>673</v>
      </c>
      <c r="C234" s="4">
        <v>530</v>
      </c>
      <c r="D234" s="4"/>
    </row>
    <row r="235" spans="1:4" x14ac:dyDescent="0.2">
      <c r="A235" s="4" t="s">
        <v>674</v>
      </c>
      <c r="B235" s="4" t="s">
        <v>675</v>
      </c>
      <c r="C235" s="4">
        <v>568</v>
      </c>
      <c r="D235" s="4"/>
    </row>
    <row r="236" spans="1:4" x14ac:dyDescent="0.2">
      <c r="A236" s="4" t="s">
        <v>676</v>
      </c>
      <c r="B236" s="4" t="s">
        <v>677</v>
      </c>
      <c r="C236" s="4">
        <v>771</v>
      </c>
      <c r="D236" s="4"/>
    </row>
    <row r="237" spans="1:4" x14ac:dyDescent="0.2">
      <c r="A237" s="4" t="s">
        <v>678</v>
      </c>
      <c r="B237" s="4" t="s">
        <v>679</v>
      </c>
      <c r="C237" s="4">
        <v>1098</v>
      </c>
      <c r="D237" s="4"/>
    </row>
    <row r="238" spans="1:4" x14ac:dyDescent="0.2">
      <c r="A238" s="4" t="s">
        <v>680</v>
      </c>
      <c r="B238" s="4" t="s">
        <v>681</v>
      </c>
      <c r="C238" s="4">
        <v>107</v>
      </c>
      <c r="D238" s="4"/>
    </row>
    <row r="239" spans="1:4" x14ac:dyDescent="0.2">
      <c r="A239" s="4" t="s">
        <v>682</v>
      </c>
      <c r="B239" s="4" t="s">
        <v>683</v>
      </c>
      <c r="C239" s="4">
        <v>151</v>
      </c>
      <c r="D239" s="4"/>
    </row>
    <row r="240" spans="1:4" x14ac:dyDescent="0.2">
      <c r="A240" s="4" t="s">
        <v>684</v>
      </c>
      <c r="B240" s="4" t="s">
        <v>685</v>
      </c>
      <c r="C240" s="4">
        <v>463</v>
      </c>
      <c r="D240" s="4"/>
    </row>
    <row r="241" spans="1:4" x14ac:dyDescent="0.2">
      <c r="A241" s="4" t="s">
        <v>686</v>
      </c>
      <c r="B241" s="4" t="s">
        <v>687</v>
      </c>
      <c r="C241" s="4">
        <v>199</v>
      </c>
      <c r="D241" s="4"/>
    </row>
    <row r="242" spans="1:4" x14ac:dyDescent="0.2">
      <c r="A242" s="4" t="s">
        <v>688</v>
      </c>
      <c r="B242" s="4" t="s">
        <v>689</v>
      </c>
      <c r="C242" s="4">
        <v>346</v>
      </c>
      <c r="D242" s="4"/>
    </row>
    <row r="243" spans="1:4" x14ac:dyDescent="0.2">
      <c r="A243" s="4" t="s">
        <v>690</v>
      </c>
      <c r="B243" s="4" t="s">
        <v>691</v>
      </c>
      <c r="C243" s="4">
        <v>591</v>
      </c>
      <c r="D243" s="4"/>
    </row>
    <row r="244" spans="1:4" x14ac:dyDescent="0.2">
      <c r="A244" s="4" t="s">
        <v>692</v>
      </c>
      <c r="B244" s="4" t="s">
        <v>693</v>
      </c>
      <c r="C244" s="4">
        <v>236</v>
      </c>
      <c r="D244" s="4"/>
    </row>
    <row r="245" spans="1:4" x14ac:dyDescent="0.2">
      <c r="A245" s="4" t="s">
        <v>694</v>
      </c>
      <c r="B245" s="4" t="s">
        <v>695</v>
      </c>
      <c r="C245" s="4">
        <v>516</v>
      </c>
      <c r="D245" s="4"/>
    </row>
    <row r="246" spans="1:4" x14ac:dyDescent="0.2">
      <c r="A246" s="4" t="s">
        <v>696</v>
      </c>
      <c r="B246" s="4" t="s">
        <v>697</v>
      </c>
      <c r="C246" s="4">
        <v>352</v>
      </c>
      <c r="D246" s="4"/>
    </row>
    <row r="247" spans="1:4" x14ac:dyDescent="0.2">
      <c r="A247" s="4" t="s">
        <v>698</v>
      </c>
      <c r="B247" s="4" t="s">
        <v>699</v>
      </c>
      <c r="C247" s="4">
        <v>805</v>
      </c>
      <c r="D247" s="4"/>
    </row>
    <row r="248" spans="1:4" x14ac:dyDescent="0.2">
      <c r="A248" s="4" t="s">
        <v>700</v>
      </c>
      <c r="B248" s="4" t="s">
        <v>701</v>
      </c>
      <c r="C248" s="4">
        <v>141</v>
      </c>
      <c r="D248" s="4"/>
    </row>
    <row r="249" spans="1:4" x14ac:dyDescent="0.2">
      <c r="A249" s="4" t="s">
        <v>702</v>
      </c>
      <c r="B249" s="4" t="s">
        <v>703</v>
      </c>
      <c r="C249" s="4">
        <v>712</v>
      </c>
      <c r="D249" s="4"/>
    </row>
    <row r="250" spans="1:4" x14ac:dyDescent="0.2">
      <c r="A250" s="4" t="s">
        <v>704</v>
      </c>
      <c r="B250" s="4" t="s">
        <v>705</v>
      </c>
      <c r="C250" s="4">
        <v>841</v>
      </c>
      <c r="D250" s="4"/>
    </row>
    <row r="251" spans="1:4" x14ac:dyDescent="0.2">
      <c r="A251" s="4" t="s">
        <v>706</v>
      </c>
      <c r="B251" s="4" t="s">
        <v>707</v>
      </c>
      <c r="C251" s="4">
        <v>440</v>
      </c>
      <c r="D251" s="4"/>
    </row>
    <row r="252" spans="1:4" x14ac:dyDescent="0.2">
      <c r="A252" s="4" t="s">
        <v>708</v>
      </c>
      <c r="B252" s="4" t="s">
        <v>709</v>
      </c>
      <c r="C252" s="4">
        <v>547</v>
      </c>
      <c r="D252" s="4"/>
    </row>
    <row r="253" spans="1:4" x14ac:dyDescent="0.2">
      <c r="A253" s="4" t="s">
        <v>710</v>
      </c>
      <c r="B253" s="4" t="s">
        <v>711</v>
      </c>
      <c r="C253" s="4">
        <v>214</v>
      </c>
      <c r="D253" s="4"/>
    </row>
    <row r="254" spans="1:4" x14ac:dyDescent="0.2">
      <c r="A254" s="4" t="s">
        <v>712</v>
      </c>
      <c r="B254" s="4" t="s">
        <v>713</v>
      </c>
      <c r="C254" s="4">
        <v>4024</v>
      </c>
      <c r="D254" s="4"/>
    </row>
    <row r="255" spans="1:4" x14ac:dyDescent="0.2">
      <c r="A255" s="4" t="s">
        <v>714</v>
      </c>
      <c r="B255" s="4" t="s">
        <v>715</v>
      </c>
      <c r="C255" s="4">
        <v>380</v>
      </c>
      <c r="D255" s="4"/>
    </row>
    <row r="256" spans="1:4" x14ac:dyDescent="0.2">
      <c r="A256" s="4" t="s">
        <v>716</v>
      </c>
      <c r="B256" s="4" t="s">
        <v>717</v>
      </c>
      <c r="C256" s="4">
        <v>520</v>
      </c>
      <c r="D256" s="4"/>
    </row>
    <row r="257" spans="1:4" x14ac:dyDescent="0.2">
      <c r="A257" s="4" t="s">
        <v>718</v>
      </c>
      <c r="B257" s="4" t="s">
        <v>719</v>
      </c>
      <c r="C257" s="4">
        <v>3025</v>
      </c>
      <c r="D257" s="4"/>
    </row>
    <row r="258" spans="1:4" x14ac:dyDescent="0.2">
      <c r="A258" s="4" t="s">
        <v>720</v>
      </c>
      <c r="B258" s="4" t="s">
        <v>721</v>
      </c>
      <c r="C258" s="4">
        <v>551</v>
      </c>
      <c r="D258" s="4"/>
    </row>
    <row r="259" spans="1:4" x14ac:dyDescent="0.2">
      <c r="A259" s="4" t="s">
        <v>722</v>
      </c>
      <c r="B259" s="4" t="s">
        <v>723</v>
      </c>
      <c r="C259" s="4">
        <v>368</v>
      </c>
      <c r="D259" s="4"/>
    </row>
    <row r="260" spans="1:4" x14ac:dyDescent="0.2">
      <c r="A260" s="4" t="s">
        <v>724</v>
      </c>
      <c r="B260" s="4" t="s">
        <v>725</v>
      </c>
      <c r="C260" s="4">
        <v>1081</v>
      </c>
      <c r="D260" s="4"/>
    </row>
    <row r="261" spans="1:4" x14ac:dyDescent="0.2">
      <c r="A261" s="4" t="s">
        <v>726</v>
      </c>
      <c r="B261" s="4" t="s">
        <v>727</v>
      </c>
      <c r="C261" s="4">
        <v>1439</v>
      </c>
      <c r="D261" s="4"/>
    </row>
    <row r="262" spans="1:4" x14ac:dyDescent="0.2">
      <c r="A262" s="4" t="s">
        <v>728</v>
      </c>
      <c r="B262" s="4" t="s">
        <v>729</v>
      </c>
      <c r="C262" s="4">
        <v>810</v>
      </c>
      <c r="D262" s="4"/>
    </row>
    <row r="263" spans="1:4" x14ac:dyDescent="0.2">
      <c r="A263" s="4" t="s">
        <v>730</v>
      </c>
      <c r="B263" s="4" t="s">
        <v>731</v>
      </c>
      <c r="C263" s="4">
        <v>2363</v>
      </c>
      <c r="D263" s="4"/>
    </row>
    <row r="264" spans="1:4" x14ac:dyDescent="0.2">
      <c r="A264" s="4" t="s">
        <v>732</v>
      </c>
      <c r="B264" s="4" t="s">
        <v>733</v>
      </c>
      <c r="C264" s="4">
        <v>646</v>
      </c>
      <c r="D264" s="4"/>
    </row>
    <row r="265" spans="1:4" x14ac:dyDescent="0.2">
      <c r="A265" s="4" t="s">
        <v>734</v>
      </c>
      <c r="B265" s="4" t="s">
        <v>735</v>
      </c>
      <c r="C265" s="4">
        <v>721</v>
      </c>
      <c r="D265" s="4"/>
    </row>
    <row r="266" spans="1:4" x14ac:dyDescent="0.2">
      <c r="A266" s="4" t="s">
        <v>736</v>
      </c>
      <c r="B266" s="4" t="s">
        <v>737</v>
      </c>
      <c r="C266" s="4">
        <v>574</v>
      </c>
      <c r="D266" s="4"/>
    </row>
    <row r="267" spans="1:4" x14ac:dyDescent="0.2">
      <c r="A267" s="4" t="s">
        <v>738</v>
      </c>
      <c r="B267" s="4" t="s">
        <v>739</v>
      </c>
      <c r="C267" s="4">
        <v>590</v>
      </c>
      <c r="D267" s="4"/>
    </row>
    <row r="268" spans="1:4" x14ac:dyDescent="0.2">
      <c r="A268" s="4" t="s">
        <v>740</v>
      </c>
      <c r="B268" s="4" t="s">
        <v>741</v>
      </c>
      <c r="C268" s="4">
        <v>761</v>
      </c>
      <c r="D268" s="4"/>
    </row>
    <row r="269" spans="1:4" x14ac:dyDescent="0.2">
      <c r="A269" s="4" t="s">
        <v>742</v>
      </c>
      <c r="B269" s="4" t="s">
        <v>743</v>
      </c>
      <c r="C269" s="4">
        <v>566</v>
      </c>
      <c r="D269" s="4"/>
    </row>
    <row r="270" spans="1:4" x14ac:dyDescent="0.2">
      <c r="A270" s="4" t="s">
        <v>744</v>
      </c>
      <c r="B270" s="4" t="s">
        <v>745</v>
      </c>
      <c r="C270" s="4">
        <v>1850</v>
      </c>
      <c r="D270" s="4"/>
    </row>
    <row r="271" spans="1:4" x14ac:dyDescent="0.2">
      <c r="A271" s="4" t="s">
        <v>746</v>
      </c>
      <c r="B271" s="4" t="s">
        <v>747</v>
      </c>
      <c r="C271" s="4">
        <v>1268</v>
      </c>
      <c r="D271" s="4"/>
    </row>
    <row r="272" spans="1:4" x14ac:dyDescent="0.2">
      <c r="A272" s="4" t="s">
        <v>748</v>
      </c>
      <c r="B272" s="4" t="s">
        <v>749</v>
      </c>
      <c r="C272" s="4">
        <v>563</v>
      </c>
      <c r="D272" s="4"/>
    </row>
    <row r="273" spans="1:4" x14ac:dyDescent="0.2">
      <c r="A273" s="4" t="s">
        <v>750</v>
      </c>
      <c r="B273" s="4" t="s">
        <v>751</v>
      </c>
      <c r="C273" s="4">
        <v>182</v>
      </c>
      <c r="D273" s="4"/>
    </row>
    <row r="274" spans="1:4" x14ac:dyDescent="0.2">
      <c r="A274" s="4" t="s">
        <v>752</v>
      </c>
      <c r="B274" s="4" t="s">
        <v>753</v>
      </c>
      <c r="C274" s="4">
        <v>669</v>
      </c>
      <c r="D274" s="4"/>
    </row>
    <row r="275" spans="1:4" x14ac:dyDescent="0.2">
      <c r="A275" s="4" t="s">
        <v>754</v>
      </c>
      <c r="B275" s="4" t="s">
        <v>755</v>
      </c>
      <c r="C275" s="4">
        <v>3481</v>
      </c>
      <c r="D275" s="4"/>
    </row>
    <row r="276" spans="1:4" x14ac:dyDescent="0.2">
      <c r="A276" s="4" t="s">
        <v>756</v>
      </c>
      <c r="B276" s="4" t="s">
        <v>757</v>
      </c>
      <c r="C276" s="4">
        <v>589</v>
      </c>
      <c r="D276" s="4"/>
    </row>
    <row r="277" spans="1:4" x14ac:dyDescent="0.2">
      <c r="A277" s="4" t="s">
        <v>758</v>
      </c>
      <c r="B277" s="4" t="s">
        <v>759</v>
      </c>
      <c r="C277" s="4">
        <v>591</v>
      </c>
      <c r="D277" s="4"/>
    </row>
    <row r="278" spans="1:4" x14ac:dyDescent="0.2">
      <c r="A278" s="4" t="s">
        <v>760</v>
      </c>
      <c r="B278" s="4" t="s">
        <v>761</v>
      </c>
      <c r="C278" s="4">
        <v>654</v>
      </c>
      <c r="D278" s="4"/>
    </row>
    <row r="279" spans="1:4" x14ac:dyDescent="0.2">
      <c r="A279" s="4" t="s">
        <v>762</v>
      </c>
      <c r="B279" s="4" t="s">
        <v>763</v>
      </c>
      <c r="C279" s="4">
        <v>664</v>
      </c>
      <c r="D279" s="4"/>
    </row>
    <row r="280" spans="1:4" x14ac:dyDescent="0.2">
      <c r="A280" s="4" t="s">
        <v>764</v>
      </c>
      <c r="B280" s="4" t="s">
        <v>765</v>
      </c>
      <c r="C280" s="4">
        <v>145</v>
      </c>
      <c r="D280" s="4"/>
    </row>
    <row r="281" spans="1:4" x14ac:dyDescent="0.2">
      <c r="A281" s="4" t="s">
        <v>766</v>
      </c>
      <c r="B281" s="4" t="s">
        <v>767</v>
      </c>
      <c r="C281" s="4">
        <v>614</v>
      </c>
      <c r="D281" s="4"/>
    </row>
    <row r="282" spans="1:4" x14ac:dyDescent="0.2">
      <c r="A282" s="4" t="s">
        <v>768</v>
      </c>
      <c r="B282" s="4" t="s">
        <v>769</v>
      </c>
      <c r="C282" s="4">
        <v>522</v>
      </c>
      <c r="D282" s="4"/>
    </row>
    <row r="283" spans="1:4" x14ac:dyDescent="0.2">
      <c r="A283" s="4" t="s">
        <v>770</v>
      </c>
      <c r="B283" s="4" t="s">
        <v>771</v>
      </c>
      <c r="C283" s="4">
        <v>263</v>
      </c>
      <c r="D283" s="4"/>
    </row>
    <row r="284" spans="1:4" x14ac:dyDescent="0.2">
      <c r="A284" s="4" t="s">
        <v>772</v>
      </c>
      <c r="B284" s="4" t="s">
        <v>773</v>
      </c>
      <c r="C284" s="4">
        <v>1021</v>
      </c>
      <c r="D284" s="4"/>
    </row>
    <row r="285" spans="1:4" x14ac:dyDescent="0.2">
      <c r="A285" s="4" t="s">
        <v>774</v>
      </c>
      <c r="B285" s="4" t="s">
        <v>775</v>
      </c>
      <c r="C285" s="4">
        <v>2950</v>
      </c>
      <c r="D285" s="4"/>
    </row>
    <row r="286" spans="1:4" x14ac:dyDescent="0.2">
      <c r="A286" s="4" t="s">
        <v>776</v>
      </c>
      <c r="B286" s="4" t="s">
        <v>777</v>
      </c>
      <c r="C286" s="4">
        <v>1227</v>
      </c>
      <c r="D286" s="4"/>
    </row>
    <row r="287" spans="1:4" x14ac:dyDescent="0.2">
      <c r="A287" s="4" t="s">
        <v>778</v>
      </c>
      <c r="B287" s="4" t="s">
        <v>779</v>
      </c>
      <c r="C287" s="4">
        <v>347</v>
      </c>
      <c r="D287" s="4"/>
    </row>
    <row r="288" spans="1:4" x14ac:dyDescent="0.2">
      <c r="A288" s="4" t="s">
        <v>780</v>
      </c>
      <c r="B288" s="4" t="s">
        <v>781</v>
      </c>
      <c r="C288" s="4">
        <v>206</v>
      </c>
      <c r="D288" s="4"/>
    </row>
    <row r="289" spans="1:4" x14ac:dyDescent="0.2">
      <c r="A289" s="4" t="s">
        <v>782</v>
      </c>
      <c r="B289" s="4" t="s">
        <v>783</v>
      </c>
      <c r="C289" s="4">
        <v>1048</v>
      </c>
      <c r="D289" s="4"/>
    </row>
    <row r="290" spans="1:4" x14ac:dyDescent="0.2">
      <c r="A290" s="4" t="s">
        <v>784</v>
      </c>
      <c r="B290" s="4" t="s">
        <v>785</v>
      </c>
      <c r="C290" s="4">
        <v>2250</v>
      </c>
      <c r="D290" s="4"/>
    </row>
    <row r="291" spans="1:4" x14ac:dyDescent="0.2">
      <c r="A291" s="4" t="s">
        <v>786</v>
      </c>
      <c r="B291" s="4" t="s">
        <v>787</v>
      </c>
      <c r="C291" s="4">
        <v>632</v>
      </c>
      <c r="D291" s="4"/>
    </row>
    <row r="292" spans="1:4" x14ac:dyDescent="0.2">
      <c r="A292" s="4" t="s">
        <v>788</v>
      </c>
      <c r="B292" s="4" t="s">
        <v>789</v>
      </c>
      <c r="C292" s="4">
        <v>2404</v>
      </c>
      <c r="D292" s="4"/>
    </row>
    <row r="293" spans="1:4" x14ac:dyDescent="0.2">
      <c r="A293" s="4" t="s">
        <v>790</v>
      </c>
      <c r="B293" s="4" t="s">
        <v>791</v>
      </c>
      <c r="C293" s="4">
        <v>272</v>
      </c>
      <c r="D293" s="4"/>
    </row>
    <row r="294" spans="1:4" x14ac:dyDescent="0.2">
      <c r="A294" s="4" t="s">
        <v>792</v>
      </c>
      <c r="B294" s="4" t="s">
        <v>793</v>
      </c>
      <c r="C294" s="4">
        <v>509</v>
      </c>
      <c r="D294" s="4"/>
    </row>
    <row r="295" spans="1:4" x14ac:dyDescent="0.2">
      <c r="A295" s="4" t="s">
        <v>794</v>
      </c>
      <c r="B295" s="4" t="s">
        <v>795</v>
      </c>
      <c r="C295" s="4">
        <v>2029</v>
      </c>
      <c r="D295" s="4"/>
    </row>
    <row r="296" spans="1:4" x14ac:dyDescent="0.2">
      <c r="A296" s="4" t="s">
        <v>796</v>
      </c>
      <c r="B296" s="4" t="s">
        <v>797</v>
      </c>
      <c r="C296" s="4">
        <v>1681</v>
      </c>
      <c r="D296" s="4"/>
    </row>
    <row r="297" spans="1:4" x14ac:dyDescent="0.2">
      <c r="A297" s="4" t="s">
        <v>798</v>
      </c>
      <c r="B297" s="4" t="s">
        <v>799</v>
      </c>
      <c r="C297" s="4">
        <v>797</v>
      </c>
      <c r="D297" s="4"/>
    </row>
    <row r="298" spans="1:4" x14ac:dyDescent="0.2">
      <c r="A298" s="4" t="s">
        <v>800</v>
      </c>
      <c r="B298" s="4" t="s">
        <v>801</v>
      </c>
      <c r="C298" s="4">
        <v>1042</v>
      </c>
      <c r="D298" s="4"/>
    </row>
    <row r="299" spans="1:4" x14ac:dyDescent="0.2">
      <c r="A299" s="4" t="s">
        <v>802</v>
      </c>
      <c r="B299" s="4" t="s">
        <v>803</v>
      </c>
      <c r="C299" s="4">
        <v>969</v>
      </c>
      <c r="D299" s="4"/>
    </row>
    <row r="300" spans="1:4" x14ac:dyDescent="0.2">
      <c r="A300" s="4" t="s">
        <v>804</v>
      </c>
      <c r="B300" s="4" t="s">
        <v>805</v>
      </c>
      <c r="C300" s="4">
        <v>1421</v>
      </c>
      <c r="D300" s="4"/>
    </row>
    <row r="301" spans="1:4" x14ac:dyDescent="0.2">
      <c r="A301" s="4" t="s">
        <v>806</v>
      </c>
      <c r="B301" s="4" t="s">
        <v>807</v>
      </c>
      <c r="C301" s="4">
        <v>1432</v>
      </c>
      <c r="D301" s="4"/>
    </row>
    <row r="302" spans="1:4" x14ac:dyDescent="0.2">
      <c r="A302" s="4" t="s">
        <v>808</v>
      </c>
      <c r="B302" s="4" t="s">
        <v>809</v>
      </c>
      <c r="C302" s="4">
        <v>775</v>
      </c>
      <c r="D302" s="4"/>
    </row>
    <row r="303" spans="1:4" x14ac:dyDescent="0.2">
      <c r="A303" s="4" t="s">
        <v>810</v>
      </c>
      <c r="B303" s="4" t="s">
        <v>811</v>
      </c>
      <c r="C303" s="4">
        <v>486</v>
      </c>
      <c r="D303" s="4"/>
    </row>
    <row r="304" spans="1:4" x14ac:dyDescent="0.2">
      <c r="A304" s="4" t="s">
        <v>812</v>
      </c>
      <c r="B304" s="4" t="s">
        <v>813</v>
      </c>
      <c r="C304" s="4">
        <v>718</v>
      </c>
      <c r="D304" s="4"/>
    </row>
    <row r="305" spans="1:4" x14ac:dyDescent="0.2">
      <c r="A305" s="4" t="s">
        <v>814</v>
      </c>
      <c r="B305" s="4" t="s">
        <v>815</v>
      </c>
      <c r="C305" s="4">
        <v>1562</v>
      </c>
      <c r="D305" s="4"/>
    </row>
    <row r="306" spans="1:4" x14ac:dyDescent="0.2">
      <c r="A306" s="4" t="s">
        <v>816</v>
      </c>
      <c r="B306" s="4" t="s">
        <v>817</v>
      </c>
      <c r="C306" s="4">
        <v>651</v>
      </c>
      <c r="D306" s="4"/>
    </row>
    <row r="307" spans="1:4" x14ac:dyDescent="0.2">
      <c r="A307" s="4" t="s">
        <v>818</v>
      </c>
      <c r="B307" s="4" t="s">
        <v>819</v>
      </c>
      <c r="C307" s="4">
        <v>267</v>
      </c>
      <c r="D307" s="4"/>
    </row>
    <row r="308" spans="1:4" x14ac:dyDescent="0.2">
      <c r="A308" s="4" t="s">
        <v>820</v>
      </c>
      <c r="B308" s="4" t="s">
        <v>821</v>
      </c>
      <c r="C308" s="4">
        <v>479</v>
      </c>
      <c r="D308" s="4"/>
    </row>
    <row r="309" spans="1:4" x14ac:dyDescent="0.2">
      <c r="A309" s="4" t="s">
        <v>822</v>
      </c>
      <c r="B309" s="4" t="s">
        <v>823</v>
      </c>
      <c r="C309" s="4">
        <v>1198</v>
      </c>
      <c r="D309" s="4"/>
    </row>
    <row r="310" spans="1:4" x14ac:dyDescent="0.2">
      <c r="A310" s="4" t="s">
        <v>824</v>
      </c>
      <c r="B310" s="4" t="s">
        <v>825</v>
      </c>
      <c r="C310" s="4">
        <v>181</v>
      </c>
      <c r="D310" s="4"/>
    </row>
    <row r="311" spans="1:4" x14ac:dyDescent="0.2">
      <c r="A311" s="4" t="s">
        <v>826</v>
      </c>
      <c r="B311" s="4" t="s">
        <v>827</v>
      </c>
      <c r="C311" s="4">
        <v>643</v>
      </c>
      <c r="D311" s="4"/>
    </row>
    <row r="312" spans="1:4" x14ac:dyDescent="0.2">
      <c r="A312" s="4" t="s">
        <v>828</v>
      </c>
      <c r="B312" s="4" t="s">
        <v>829</v>
      </c>
      <c r="C312" s="4">
        <v>1813</v>
      </c>
      <c r="D312" s="4"/>
    </row>
    <row r="313" spans="1:4" x14ac:dyDescent="0.2">
      <c r="A313" s="4" t="s">
        <v>830</v>
      </c>
      <c r="B313" s="4" t="s">
        <v>831</v>
      </c>
      <c r="C313" s="4">
        <v>2441</v>
      </c>
      <c r="D313" s="4"/>
    </row>
    <row r="314" spans="1:4" x14ac:dyDescent="0.2">
      <c r="A314" s="4" t="s">
        <v>832</v>
      </c>
      <c r="B314" s="4" t="s">
        <v>833</v>
      </c>
      <c r="C314" s="4">
        <v>1362</v>
      </c>
      <c r="D314" s="4"/>
    </row>
    <row r="315" spans="1:4" x14ac:dyDescent="0.2">
      <c r="A315" s="4" t="s">
        <v>834</v>
      </c>
      <c r="B315" s="4" t="s">
        <v>835</v>
      </c>
      <c r="C315" s="4">
        <v>1096</v>
      </c>
      <c r="D315" s="4"/>
    </row>
    <row r="316" spans="1:4" x14ac:dyDescent="0.2">
      <c r="A316" s="4" t="s">
        <v>836</v>
      </c>
      <c r="B316" s="4" t="s">
        <v>837</v>
      </c>
      <c r="C316" s="4">
        <v>313</v>
      </c>
      <c r="D316" s="4"/>
    </row>
    <row r="317" spans="1:4" x14ac:dyDescent="0.2">
      <c r="A317" s="4" t="s">
        <v>838</v>
      </c>
      <c r="B317" s="4" t="s">
        <v>839</v>
      </c>
      <c r="C317" s="4">
        <v>3248</v>
      </c>
      <c r="D317" s="4"/>
    </row>
    <row r="318" spans="1:4" x14ac:dyDescent="0.2">
      <c r="A318" s="4" t="s">
        <v>840</v>
      </c>
      <c r="B318" s="4" t="s">
        <v>841</v>
      </c>
      <c r="C318" s="4">
        <v>1263</v>
      </c>
      <c r="D318" s="4"/>
    </row>
    <row r="319" spans="1:4" x14ac:dyDescent="0.2">
      <c r="A319" s="4" t="s">
        <v>842</v>
      </c>
      <c r="B319" s="4" t="s">
        <v>843</v>
      </c>
      <c r="C319" s="4">
        <v>1415</v>
      </c>
      <c r="D319" s="4"/>
    </row>
    <row r="320" spans="1:4" x14ac:dyDescent="0.2">
      <c r="A320" s="4" t="s">
        <v>844</v>
      </c>
      <c r="B320" s="4" t="s">
        <v>845</v>
      </c>
      <c r="C320" s="4">
        <v>580</v>
      </c>
      <c r="D320" s="4"/>
    </row>
  </sheetData>
  <sortState xmlns:xlrd2="http://schemas.microsoft.com/office/spreadsheetml/2017/richdata2" ref="A7:D320">
    <sortCondition ref="A6:A320"/>
  </sortState>
  <hyperlinks>
    <hyperlink ref="C1" location="'Data dictionary'!A29" display="(Back to data dictionary)" xr:uid="{666631F6-5266-4DDB-91CA-E4DCFD7BDA4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260F3-EE87-471F-9A27-E81318FE5AF4}">
  <sheetPr codeName="Sheet2"/>
  <dimension ref="A1:C95"/>
  <sheetViews>
    <sheetView showGridLines="0" zoomScaleNormal="100" workbookViewId="0">
      <selection activeCell="B1" sqref="B1"/>
    </sheetView>
  </sheetViews>
  <sheetFormatPr defaultColWidth="9.109375" defaultRowHeight="15" x14ac:dyDescent="0.2"/>
  <cols>
    <col min="1" max="1" width="71.109375" style="2" customWidth="1"/>
    <col min="2" max="2" width="80.88671875" style="2" customWidth="1"/>
    <col min="3" max="3" width="7.6640625" style="2" customWidth="1"/>
    <col min="4" max="16384" width="9.109375" style="2"/>
  </cols>
  <sheetData>
    <row r="1" spans="1:2" ht="15.75" x14ac:dyDescent="0.25">
      <c r="A1" s="1" t="s">
        <v>189</v>
      </c>
    </row>
    <row r="3" spans="1:2" ht="70.5" customHeight="1" x14ac:dyDescent="0.2">
      <c r="A3" s="155" t="s">
        <v>190</v>
      </c>
      <c r="B3" s="155"/>
    </row>
    <row r="5" spans="1:2" ht="15.75" x14ac:dyDescent="0.25">
      <c r="A5" s="1" t="s">
        <v>191</v>
      </c>
    </row>
    <row r="7" spans="1:2" ht="15.75" x14ac:dyDescent="0.25">
      <c r="A7" s="3" t="s">
        <v>37</v>
      </c>
      <c r="B7" s="3" t="s">
        <v>192</v>
      </c>
    </row>
    <row r="8" spans="1:2" s="46" customFormat="1" ht="14.25" x14ac:dyDescent="0.2">
      <c r="A8" s="108" t="s">
        <v>55</v>
      </c>
      <c r="B8" s="108" t="s">
        <v>193</v>
      </c>
    </row>
    <row r="9" spans="1:2" s="46" customFormat="1" ht="14.25" x14ac:dyDescent="0.2">
      <c r="A9" s="108" t="s">
        <v>81</v>
      </c>
      <c r="B9" s="108" t="s">
        <v>194</v>
      </c>
    </row>
    <row r="10" spans="1:2" s="46" customFormat="1" ht="14.25" x14ac:dyDescent="0.2">
      <c r="A10" s="108" t="s">
        <v>89</v>
      </c>
      <c r="B10" s="108" t="s">
        <v>194</v>
      </c>
    </row>
    <row r="11" spans="1:2" s="46" customFormat="1" ht="14.25" x14ac:dyDescent="0.2">
      <c r="A11" s="108" t="s">
        <v>93</v>
      </c>
      <c r="B11" s="108" t="s">
        <v>194</v>
      </c>
    </row>
    <row r="12" spans="1:2" s="46" customFormat="1" ht="14.25" x14ac:dyDescent="0.2">
      <c r="A12" s="108" t="s">
        <v>106</v>
      </c>
      <c r="B12" s="108" t="s">
        <v>195</v>
      </c>
    </row>
    <row r="13" spans="1:2" s="46" customFormat="1" ht="14.25" x14ac:dyDescent="0.2">
      <c r="A13" s="108" t="s">
        <v>112</v>
      </c>
      <c r="B13" s="108" t="s">
        <v>196</v>
      </c>
    </row>
    <row r="14" spans="1:2" s="46" customFormat="1" ht="14.25" x14ac:dyDescent="0.2">
      <c r="A14" s="108" t="s">
        <v>118</v>
      </c>
      <c r="B14" s="108" t="s">
        <v>196</v>
      </c>
    </row>
    <row r="15" spans="1:2" s="46" customFormat="1" ht="14.25" x14ac:dyDescent="0.2">
      <c r="A15" s="108" t="s">
        <v>122</v>
      </c>
      <c r="B15" s="109" t="s">
        <v>197</v>
      </c>
    </row>
    <row r="16" spans="1:2" s="46" customFormat="1" ht="14.25" x14ac:dyDescent="0.2">
      <c r="A16" s="108" t="s">
        <v>127</v>
      </c>
      <c r="B16" s="109" t="s">
        <v>197</v>
      </c>
    </row>
    <row r="17" spans="1:2" s="46" customFormat="1" ht="14.25" x14ac:dyDescent="0.2">
      <c r="A17" s="108" t="s">
        <v>131</v>
      </c>
      <c r="B17" s="109" t="s">
        <v>197</v>
      </c>
    </row>
    <row r="18" spans="1:2" s="46" customFormat="1" ht="14.25" x14ac:dyDescent="0.2">
      <c r="A18" s="108" t="s">
        <v>135</v>
      </c>
      <c r="B18" s="132" t="s">
        <v>198</v>
      </c>
    </row>
    <row r="19" spans="1:2" s="46" customFormat="1" ht="14.25" x14ac:dyDescent="0.2">
      <c r="A19" s="108" t="s">
        <v>199</v>
      </c>
      <c r="B19" s="108" t="s">
        <v>200</v>
      </c>
    </row>
    <row r="20" spans="1:2" s="46" customFormat="1" ht="14.25" x14ac:dyDescent="0.2">
      <c r="A20" s="108" t="s">
        <v>146</v>
      </c>
      <c r="B20" s="109" t="s">
        <v>201</v>
      </c>
    </row>
    <row r="21" spans="1:2" s="46" customFormat="1" ht="14.25" x14ac:dyDescent="0.2">
      <c r="A21" s="108" t="s">
        <v>154</v>
      </c>
      <c r="B21" s="109" t="s">
        <v>201</v>
      </c>
    </row>
    <row r="22" spans="1:2" s="46" customFormat="1" ht="14.25" x14ac:dyDescent="0.2">
      <c r="A22" s="108" t="s">
        <v>181</v>
      </c>
      <c r="B22" s="108" t="s">
        <v>202</v>
      </c>
    </row>
    <row r="24" spans="1:2" ht="15.75" x14ac:dyDescent="0.25">
      <c r="A24" s="1" t="s">
        <v>203</v>
      </c>
    </row>
    <row r="25" spans="1:2" ht="14.25" customHeight="1" x14ac:dyDescent="0.2"/>
    <row r="26" spans="1:2" ht="15.75" x14ac:dyDescent="0.25">
      <c r="A26" s="3" t="s">
        <v>37</v>
      </c>
      <c r="B26" s="3" t="s">
        <v>192</v>
      </c>
    </row>
    <row r="27" spans="1:2" s="46" customFormat="1" ht="14.25" x14ac:dyDescent="0.2">
      <c r="A27" s="108" t="s">
        <v>81</v>
      </c>
      <c r="B27" s="108" t="s">
        <v>194</v>
      </c>
    </row>
    <row r="28" spans="1:2" s="46" customFormat="1" ht="14.25" x14ac:dyDescent="0.2">
      <c r="A28" s="108" t="s">
        <v>89</v>
      </c>
      <c r="B28" s="108" t="s">
        <v>194</v>
      </c>
    </row>
    <row r="29" spans="1:2" s="46" customFormat="1" ht="14.25" x14ac:dyDescent="0.2">
      <c r="A29" s="108" t="s">
        <v>93</v>
      </c>
      <c r="B29" s="108" t="s">
        <v>194</v>
      </c>
    </row>
    <row r="30" spans="1:2" s="46" customFormat="1" ht="14.25" x14ac:dyDescent="0.2">
      <c r="A30" s="108" t="s">
        <v>112</v>
      </c>
      <c r="B30" s="108" t="s">
        <v>204</v>
      </c>
    </row>
    <row r="31" spans="1:2" s="46" customFormat="1" ht="14.25" x14ac:dyDescent="0.2">
      <c r="A31" s="108" t="s">
        <v>118</v>
      </c>
      <c r="B31" s="108" t="s">
        <v>205</v>
      </c>
    </row>
    <row r="32" spans="1:2" s="46" customFormat="1" ht="14.25" x14ac:dyDescent="0.2">
      <c r="A32" s="108" t="s">
        <v>122</v>
      </c>
      <c r="B32" s="109" t="s">
        <v>197</v>
      </c>
    </row>
    <row r="33" spans="1:2" s="46" customFormat="1" ht="14.25" x14ac:dyDescent="0.2">
      <c r="A33" s="108" t="s">
        <v>127</v>
      </c>
      <c r="B33" s="109" t="s">
        <v>197</v>
      </c>
    </row>
    <row r="34" spans="1:2" s="46" customFormat="1" ht="14.25" x14ac:dyDescent="0.2">
      <c r="A34" s="108" t="s">
        <v>131</v>
      </c>
      <c r="B34" s="109" t="s">
        <v>197</v>
      </c>
    </row>
    <row r="35" spans="1:2" s="46" customFormat="1" ht="14.25" x14ac:dyDescent="0.2">
      <c r="A35" s="108" t="s">
        <v>135</v>
      </c>
      <c r="B35" s="132" t="s">
        <v>198</v>
      </c>
    </row>
    <row r="36" spans="1:2" s="46" customFormat="1" ht="14.25" x14ac:dyDescent="0.2">
      <c r="A36" s="108" t="s">
        <v>199</v>
      </c>
      <c r="B36" s="133" t="s">
        <v>200</v>
      </c>
    </row>
    <row r="37" spans="1:2" s="46" customFormat="1" ht="14.25" x14ac:dyDescent="0.2">
      <c r="A37" s="108" t="s">
        <v>146</v>
      </c>
      <c r="B37" s="133" t="s">
        <v>206</v>
      </c>
    </row>
    <row r="38" spans="1:2" s="46" customFormat="1" ht="28.5" x14ac:dyDescent="0.2">
      <c r="A38" s="153" t="s">
        <v>154</v>
      </c>
      <c r="B38" s="152" t="s">
        <v>207</v>
      </c>
    </row>
    <row r="39" spans="1:2" s="46" customFormat="1" ht="14.25" x14ac:dyDescent="0.2">
      <c r="A39" s="108" t="s">
        <v>181</v>
      </c>
      <c r="B39" s="133" t="s">
        <v>202</v>
      </c>
    </row>
    <row r="40" spans="1:2" x14ac:dyDescent="0.2">
      <c r="B40"/>
    </row>
    <row r="41" spans="1:2" ht="15.75" x14ac:dyDescent="0.25">
      <c r="A41" s="1" t="s">
        <v>208</v>
      </c>
      <c r="B41"/>
    </row>
    <row r="42" spans="1:2" ht="14.25" customHeight="1" x14ac:dyDescent="0.2">
      <c r="B42"/>
    </row>
    <row r="43" spans="1:2" ht="15.75" x14ac:dyDescent="0.25">
      <c r="A43" s="3" t="s">
        <v>37</v>
      </c>
      <c r="B43" s="134" t="s">
        <v>192</v>
      </c>
    </row>
    <row r="44" spans="1:2" s="46" customFormat="1" ht="14.25" x14ac:dyDescent="0.2">
      <c r="A44" s="108" t="s">
        <v>81</v>
      </c>
      <c r="B44" s="133" t="s">
        <v>194</v>
      </c>
    </row>
    <row r="45" spans="1:2" s="46" customFormat="1" ht="14.25" x14ac:dyDescent="0.2">
      <c r="A45" s="108" t="s">
        <v>89</v>
      </c>
      <c r="B45" s="133" t="s">
        <v>194</v>
      </c>
    </row>
    <row r="46" spans="1:2" s="46" customFormat="1" ht="14.25" x14ac:dyDescent="0.2">
      <c r="A46" s="108" t="s">
        <v>93</v>
      </c>
      <c r="B46" s="133" t="s">
        <v>194</v>
      </c>
    </row>
    <row r="47" spans="1:2" s="46" customFormat="1" ht="14.25" x14ac:dyDescent="0.2">
      <c r="A47" s="108" t="s">
        <v>112</v>
      </c>
      <c r="B47" s="133" t="s">
        <v>204</v>
      </c>
    </row>
    <row r="48" spans="1:2" s="46" customFormat="1" ht="14.25" x14ac:dyDescent="0.2">
      <c r="A48" s="108" t="s">
        <v>118</v>
      </c>
      <c r="B48" s="133" t="s">
        <v>205</v>
      </c>
    </row>
    <row r="49" spans="1:2" s="46" customFormat="1" ht="14.25" x14ac:dyDescent="0.2">
      <c r="A49" s="108" t="s">
        <v>122</v>
      </c>
      <c r="B49" s="132" t="s">
        <v>197</v>
      </c>
    </row>
    <row r="50" spans="1:2" s="46" customFormat="1" ht="14.25" x14ac:dyDescent="0.2">
      <c r="A50" s="108" t="s">
        <v>127</v>
      </c>
      <c r="B50" s="132" t="s">
        <v>197</v>
      </c>
    </row>
    <row r="51" spans="1:2" s="46" customFormat="1" ht="14.25" x14ac:dyDescent="0.2">
      <c r="A51" s="108" t="s">
        <v>131</v>
      </c>
      <c r="B51" s="132" t="s">
        <v>197</v>
      </c>
    </row>
    <row r="52" spans="1:2" s="46" customFormat="1" ht="14.25" x14ac:dyDescent="0.2">
      <c r="A52" s="108" t="s">
        <v>135</v>
      </c>
      <c r="B52" s="132" t="s">
        <v>197</v>
      </c>
    </row>
    <row r="53" spans="1:2" s="46" customFormat="1" ht="14.25" x14ac:dyDescent="0.2">
      <c r="A53" s="108" t="s">
        <v>199</v>
      </c>
      <c r="B53" s="133" t="s">
        <v>200</v>
      </c>
    </row>
    <row r="54" spans="1:2" s="46" customFormat="1" ht="14.25" x14ac:dyDescent="0.2">
      <c r="A54" s="108" t="s">
        <v>146</v>
      </c>
      <c r="B54" s="133" t="s">
        <v>209</v>
      </c>
    </row>
    <row r="55" spans="1:2" s="46" customFormat="1" ht="14.25" x14ac:dyDescent="0.2">
      <c r="A55" s="108" t="s">
        <v>154</v>
      </c>
      <c r="B55" s="133" t="s">
        <v>209</v>
      </c>
    </row>
    <row r="56" spans="1:2" s="46" customFormat="1" ht="14.25" x14ac:dyDescent="0.2">
      <c r="A56" s="108" t="s">
        <v>181</v>
      </c>
      <c r="B56" s="133" t="s">
        <v>202</v>
      </c>
    </row>
    <row r="57" spans="1:2" s="46" customFormat="1" ht="14.25" x14ac:dyDescent="0.2">
      <c r="B57" s="135"/>
    </row>
    <row r="58" spans="1:2" ht="15.75" x14ac:dyDescent="0.25">
      <c r="A58" s="1" t="s">
        <v>210</v>
      </c>
    </row>
    <row r="59" spans="1:2" s="46" customFormat="1" ht="28.5" customHeight="1" x14ac:dyDescent="0.2">
      <c r="A59" s="155" t="s">
        <v>211</v>
      </c>
      <c r="B59" s="155"/>
    </row>
    <row r="60" spans="1:2" ht="15.75" x14ac:dyDescent="0.25">
      <c r="A60" s="1"/>
    </row>
    <row r="61" spans="1:2" ht="15.75" x14ac:dyDescent="0.25">
      <c r="A61" s="3" t="s">
        <v>37</v>
      </c>
      <c r="B61" s="6" t="s">
        <v>212</v>
      </c>
    </row>
    <row r="62" spans="1:2" s="46" customFormat="1" ht="14.25" x14ac:dyDescent="0.2">
      <c r="A62" s="108" t="s">
        <v>81</v>
      </c>
      <c r="B62" s="111" t="s">
        <v>213</v>
      </c>
    </row>
    <row r="63" spans="1:2" s="46" customFormat="1" ht="14.25" x14ac:dyDescent="0.2">
      <c r="A63" s="108" t="s">
        <v>89</v>
      </c>
      <c r="B63" s="111" t="s">
        <v>213</v>
      </c>
    </row>
    <row r="64" spans="1:2" s="46" customFormat="1" ht="14.25" x14ac:dyDescent="0.2">
      <c r="A64" s="108" t="s">
        <v>93</v>
      </c>
      <c r="B64" s="111" t="s">
        <v>213</v>
      </c>
    </row>
    <row r="65" spans="1:2" s="46" customFormat="1" ht="14.25" x14ac:dyDescent="0.2">
      <c r="A65" s="108" t="s">
        <v>106</v>
      </c>
      <c r="B65" s="111" t="s">
        <v>111</v>
      </c>
    </row>
    <row r="66" spans="1:2" s="46" customFormat="1" ht="14.25" x14ac:dyDescent="0.2">
      <c r="A66" s="108" t="s">
        <v>112</v>
      </c>
      <c r="B66" s="111">
        <v>2020</v>
      </c>
    </row>
    <row r="67" spans="1:2" s="46" customFormat="1" ht="14.25" x14ac:dyDescent="0.2">
      <c r="A67" s="108" t="s">
        <v>135</v>
      </c>
      <c r="B67" s="119">
        <v>2019</v>
      </c>
    </row>
    <row r="68" spans="1:2" s="46" customFormat="1" ht="14.25" x14ac:dyDescent="0.2">
      <c r="A68" s="108" t="s">
        <v>162</v>
      </c>
      <c r="B68" s="111">
        <v>2019</v>
      </c>
    </row>
    <row r="69" spans="1:2" s="46" customFormat="1" ht="14.25" x14ac:dyDescent="0.2">
      <c r="A69" s="108" t="s">
        <v>169</v>
      </c>
      <c r="B69" s="111">
        <v>2019</v>
      </c>
    </row>
    <row r="70" spans="1:2" s="46" customFormat="1" ht="14.25" x14ac:dyDescent="0.2">
      <c r="A70" s="108" t="s">
        <v>173</v>
      </c>
      <c r="B70" s="111">
        <v>2019</v>
      </c>
    </row>
    <row r="71" spans="1:2" s="46" customFormat="1" ht="14.25" x14ac:dyDescent="0.2">
      <c r="A71" s="108" t="s">
        <v>177</v>
      </c>
      <c r="B71" s="111">
        <v>2019</v>
      </c>
    </row>
    <row r="72" spans="1:2" s="46" customFormat="1" ht="15" customHeight="1" x14ac:dyDescent="0.2">
      <c r="A72" s="108" t="s">
        <v>181</v>
      </c>
      <c r="B72" s="111">
        <v>2020</v>
      </c>
    </row>
    <row r="74" spans="1:2" ht="15.75" x14ac:dyDescent="0.25">
      <c r="A74" s="1" t="s">
        <v>214</v>
      </c>
    </row>
    <row r="75" spans="1:2" s="46" customFormat="1" ht="37.5" customHeight="1" x14ac:dyDescent="0.2">
      <c r="A75" s="156" t="s">
        <v>215</v>
      </c>
      <c r="B75" s="156"/>
    </row>
    <row r="76" spans="1:2" s="46" customFormat="1" ht="15.75" customHeight="1" x14ac:dyDescent="0.2">
      <c r="A76" s="110"/>
      <c r="B76" s="110"/>
    </row>
    <row r="77" spans="1:2" ht="15.75" x14ac:dyDescent="0.25">
      <c r="A77" s="3" t="s">
        <v>37</v>
      </c>
    </row>
    <row r="78" spans="1:2" s="46" customFormat="1" ht="14.25" x14ac:dyDescent="0.2">
      <c r="A78" s="108" t="s">
        <v>97</v>
      </c>
    </row>
    <row r="79" spans="1:2" s="46" customFormat="1" ht="14.25" x14ac:dyDescent="0.2">
      <c r="A79" s="108" t="s">
        <v>104</v>
      </c>
    </row>
    <row r="80" spans="1:2" s="46" customFormat="1" ht="14.25" x14ac:dyDescent="0.2">
      <c r="A80" s="108" t="s">
        <v>122</v>
      </c>
    </row>
    <row r="81" spans="1:3" s="46" customFormat="1" ht="14.25" x14ac:dyDescent="0.2">
      <c r="A81" s="108" t="s">
        <v>127</v>
      </c>
    </row>
    <row r="82" spans="1:3" s="46" customFormat="1" ht="14.25" x14ac:dyDescent="0.2">
      <c r="A82" s="108" t="s">
        <v>131</v>
      </c>
    </row>
    <row r="83" spans="1:3" s="46" customFormat="1" ht="14.25" x14ac:dyDescent="0.2">
      <c r="A83" s="108" t="s">
        <v>199</v>
      </c>
    </row>
    <row r="85" spans="1:3" ht="15.75" x14ac:dyDescent="0.25">
      <c r="A85" s="1" t="s">
        <v>216</v>
      </c>
    </row>
    <row r="86" spans="1:3" s="46" customFormat="1" ht="14.25" x14ac:dyDescent="0.2">
      <c r="A86" s="46" t="s">
        <v>217</v>
      </c>
    </row>
    <row r="88" spans="1:3" ht="15.75" x14ac:dyDescent="0.25">
      <c r="A88" s="46"/>
      <c r="B88" s="1"/>
    </row>
    <row r="89" spans="1:3" ht="15.75" x14ac:dyDescent="0.25">
      <c r="A89" s="46"/>
      <c r="C89" s="1"/>
    </row>
    <row r="94" spans="1:3" ht="15.75" x14ac:dyDescent="0.25">
      <c r="B94" s="1"/>
    </row>
    <row r="95" spans="1:3" ht="15.75" x14ac:dyDescent="0.25">
      <c r="C95" s="1"/>
    </row>
  </sheetData>
  <mergeCells count="3">
    <mergeCell ref="A59:B59"/>
    <mergeCell ref="A75:B75"/>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8942F-827E-4E90-AE2F-F4154D193764}">
  <sheetPr codeName="Sheet5"/>
  <dimension ref="A1:C369"/>
  <sheetViews>
    <sheetView workbookViewId="0">
      <selection activeCell="D3" sqref="D3"/>
    </sheetView>
  </sheetViews>
  <sheetFormatPr defaultColWidth="9.109375" defaultRowHeight="15" x14ac:dyDescent="0.2"/>
  <cols>
    <col min="1" max="1" width="11.109375" style="2" bestFit="1" customWidth="1"/>
    <col min="2" max="2" width="33" style="2" bestFit="1" customWidth="1"/>
    <col min="3" max="3" width="30.6640625" style="22" customWidth="1"/>
    <col min="4" max="4" width="9.21875" style="2" bestFit="1" customWidth="1"/>
    <col min="5" max="16384" width="9.109375" style="2"/>
  </cols>
  <sheetData>
    <row r="1" spans="1:3" ht="15.75" x14ac:dyDescent="0.25">
      <c r="A1" s="27" t="s">
        <v>218</v>
      </c>
      <c r="B1" s="27" t="s">
        <v>55</v>
      </c>
      <c r="C1" s="31" t="s">
        <v>219</v>
      </c>
    </row>
    <row r="2" spans="1:3" x14ac:dyDescent="0.2">
      <c r="A2" s="26" t="s">
        <v>220</v>
      </c>
      <c r="B2" s="7">
        <v>2019</v>
      </c>
    </row>
    <row r="3" spans="1:3" x14ac:dyDescent="0.2">
      <c r="A3" s="22" t="s">
        <v>221</v>
      </c>
      <c r="B3" s="2" t="s">
        <v>222</v>
      </c>
    </row>
    <row r="4" spans="1:3" x14ac:dyDescent="0.2">
      <c r="A4" s="2" t="s">
        <v>223</v>
      </c>
      <c r="B4" s="2" t="s">
        <v>224</v>
      </c>
    </row>
    <row r="6" spans="1:3" ht="15.75" x14ac:dyDescent="0.2">
      <c r="A6" s="17" t="s">
        <v>225</v>
      </c>
      <c r="B6" s="17" t="s">
        <v>226</v>
      </c>
      <c r="C6" s="20" t="s">
        <v>227</v>
      </c>
    </row>
    <row r="7" spans="1:3" x14ac:dyDescent="0.2">
      <c r="A7" s="4" t="s">
        <v>228</v>
      </c>
      <c r="B7" s="4" t="s">
        <v>229</v>
      </c>
      <c r="C7" s="21">
        <v>28.31</v>
      </c>
    </row>
    <row r="8" spans="1:3" x14ac:dyDescent="0.2">
      <c r="A8" s="4" t="s">
        <v>230</v>
      </c>
      <c r="B8" s="4" t="s">
        <v>231</v>
      </c>
      <c r="C8" s="21">
        <v>29.3</v>
      </c>
    </row>
    <row r="9" spans="1:3" x14ac:dyDescent="0.2">
      <c r="A9" s="4" t="s">
        <v>232</v>
      </c>
      <c r="B9" s="4" t="s">
        <v>233</v>
      </c>
      <c r="C9" s="21">
        <v>26.54</v>
      </c>
    </row>
    <row r="10" spans="1:3" x14ac:dyDescent="0.2">
      <c r="A10" s="4" t="s">
        <v>234</v>
      </c>
      <c r="B10" s="4" t="s">
        <v>235</v>
      </c>
      <c r="C10" s="21">
        <v>34.369999999999997</v>
      </c>
    </row>
    <row r="11" spans="1:3" x14ac:dyDescent="0.2">
      <c r="A11" s="4" t="s">
        <v>236</v>
      </c>
      <c r="B11" s="4" t="s">
        <v>237</v>
      </c>
      <c r="C11" s="21">
        <v>32.68</v>
      </c>
    </row>
    <row r="12" spans="1:3" x14ac:dyDescent="0.2">
      <c r="A12" s="4" t="s">
        <v>238</v>
      </c>
      <c r="B12" s="4" t="s">
        <v>239</v>
      </c>
      <c r="C12" s="21">
        <v>37.96</v>
      </c>
    </row>
    <row r="13" spans="1:3" x14ac:dyDescent="0.2">
      <c r="A13" s="4" t="s">
        <v>240</v>
      </c>
      <c r="B13" s="4" t="s">
        <v>241</v>
      </c>
      <c r="C13" s="21">
        <v>32.799999999999997</v>
      </c>
    </row>
    <row r="14" spans="1:3" x14ac:dyDescent="0.2">
      <c r="A14" s="4" t="s">
        <v>242</v>
      </c>
      <c r="B14" s="4" t="s">
        <v>243</v>
      </c>
      <c r="C14" s="21">
        <v>27.26</v>
      </c>
    </row>
    <row r="15" spans="1:3" x14ac:dyDescent="0.2">
      <c r="A15" s="4" t="s">
        <v>244</v>
      </c>
      <c r="B15" s="4" t="s">
        <v>245</v>
      </c>
      <c r="C15" s="21">
        <v>27.1</v>
      </c>
    </row>
    <row r="16" spans="1:3" x14ac:dyDescent="0.2">
      <c r="A16" s="4" t="s">
        <v>246</v>
      </c>
      <c r="B16" s="4" t="s">
        <v>247</v>
      </c>
      <c r="C16" s="21">
        <v>28.9</v>
      </c>
    </row>
    <row r="17" spans="1:3" x14ac:dyDescent="0.2">
      <c r="A17" s="4" t="s">
        <v>248</v>
      </c>
      <c r="B17" s="4" t="s">
        <v>249</v>
      </c>
      <c r="C17" s="21">
        <v>31.27</v>
      </c>
    </row>
    <row r="18" spans="1:3" x14ac:dyDescent="0.2">
      <c r="A18" s="4" t="s">
        <v>250</v>
      </c>
      <c r="B18" s="4" t="s">
        <v>251</v>
      </c>
      <c r="C18" s="21">
        <v>27.2</v>
      </c>
    </row>
    <row r="19" spans="1:3" x14ac:dyDescent="0.2">
      <c r="A19" s="4" t="s">
        <v>252</v>
      </c>
      <c r="B19" s="4" t="s">
        <v>253</v>
      </c>
      <c r="C19" s="21">
        <v>33.33</v>
      </c>
    </row>
    <row r="20" spans="1:3" x14ac:dyDescent="0.2">
      <c r="A20" s="4" t="s">
        <v>254</v>
      </c>
      <c r="B20" s="4" t="s">
        <v>255</v>
      </c>
      <c r="C20" s="21">
        <v>34.64</v>
      </c>
    </row>
    <row r="21" spans="1:3" x14ac:dyDescent="0.2">
      <c r="A21" s="4" t="s">
        <v>256</v>
      </c>
      <c r="B21" s="4" t="s">
        <v>257</v>
      </c>
      <c r="C21" s="21">
        <v>31.82</v>
      </c>
    </row>
    <row r="22" spans="1:3" x14ac:dyDescent="0.2">
      <c r="A22" s="4" t="s">
        <v>258</v>
      </c>
      <c r="B22" s="4" t="s">
        <v>259</v>
      </c>
      <c r="C22" s="21">
        <v>30.96</v>
      </c>
    </row>
    <row r="23" spans="1:3" x14ac:dyDescent="0.2">
      <c r="A23" s="4" t="s">
        <v>260</v>
      </c>
      <c r="B23" s="4" t="s">
        <v>261</v>
      </c>
      <c r="C23" s="21">
        <v>28.25</v>
      </c>
    </row>
    <row r="24" spans="1:3" x14ac:dyDescent="0.2">
      <c r="A24" s="4" t="s">
        <v>262</v>
      </c>
      <c r="B24" s="4" t="s">
        <v>263</v>
      </c>
      <c r="C24" s="21">
        <v>30.81</v>
      </c>
    </row>
    <row r="25" spans="1:3" x14ac:dyDescent="0.2">
      <c r="A25" s="4" t="s">
        <v>264</v>
      </c>
      <c r="B25" s="4" t="s">
        <v>265</v>
      </c>
      <c r="C25" s="21">
        <v>23.79</v>
      </c>
    </row>
    <row r="26" spans="1:3" x14ac:dyDescent="0.2">
      <c r="A26" s="4" t="s">
        <v>266</v>
      </c>
      <c r="B26" s="4" t="s">
        <v>267</v>
      </c>
      <c r="C26" s="21">
        <v>30.81</v>
      </c>
    </row>
    <row r="27" spans="1:3" x14ac:dyDescent="0.2">
      <c r="A27" s="4" t="s">
        <v>268</v>
      </c>
      <c r="B27" s="4" t="s">
        <v>269</v>
      </c>
      <c r="C27" s="21">
        <v>28.96</v>
      </c>
    </row>
    <row r="28" spans="1:3" x14ac:dyDescent="0.2">
      <c r="A28" s="4" t="s">
        <v>270</v>
      </c>
      <c r="B28" s="4" t="s">
        <v>271</v>
      </c>
      <c r="C28" s="21">
        <v>28.73</v>
      </c>
    </row>
    <row r="29" spans="1:3" x14ac:dyDescent="0.2">
      <c r="A29" s="4" t="s">
        <v>272</v>
      </c>
      <c r="B29" s="4" t="s">
        <v>273</v>
      </c>
      <c r="C29" s="21">
        <v>31.01</v>
      </c>
    </row>
    <row r="30" spans="1:3" x14ac:dyDescent="0.2">
      <c r="A30" s="4" t="s">
        <v>274</v>
      </c>
      <c r="B30" s="4" t="s">
        <v>275</v>
      </c>
      <c r="C30" s="21">
        <v>30.58</v>
      </c>
    </row>
    <row r="31" spans="1:3" x14ac:dyDescent="0.2">
      <c r="A31" s="4" t="s">
        <v>276</v>
      </c>
      <c r="B31" s="4" t="s">
        <v>277</v>
      </c>
      <c r="C31" s="21">
        <v>47.47</v>
      </c>
    </row>
    <row r="32" spans="1:3" x14ac:dyDescent="0.2">
      <c r="A32" s="4" t="s">
        <v>278</v>
      </c>
      <c r="B32" s="4" t="s">
        <v>279</v>
      </c>
      <c r="C32" s="21">
        <v>30.2</v>
      </c>
    </row>
    <row r="33" spans="1:3" x14ac:dyDescent="0.2">
      <c r="A33" s="4" t="s">
        <v>280</v>
      </c>
      <c r="B33" s="4" t="s">
        <v>281</v>
      </c>
      <c r="C33" s="21">
        <v>24.39</v>
      </c>
    </row>
    <row r="34" spans="1:3" x14ac:dyDescent="0.2">
      <c r="A34" s="4" t="s">
        <v>282</v>
      </c>
      <c r="B34" s="4" t="s">
        <v>283</v>
      </c>
      <c r="C34" s="21">
        <v>47.86</v>
      </c>
    </row>
    <row r="35" spans="1:3" x14ac:dyDescent="0.2">
      <c r="A35" s="4" t="s">
        <v>284</v>
      </c>
      <c r="B35" s="4" t="s">
        <v>285</v>
      </c>
      <c r="C35" s="21">
        <v>34.22</v>
      </c>
    </row>
    <row r="36" spans="1:3" x14ac:dyDescent="0.2">
      <c r="A36" s="4" t="s">
        <v>286</v>
      </c>
      <c r="B36" s="4" t="s">
        <v>287</v>
      </c>
      <c r="C36" s="21">
        <v>36.29</v>
      </c>
    </row>
    <row r="37" spans="1:3" x14ac:dyDescent="0.2">
      <c r="A37" s="4" t="s">
        <v>288</v>
      </c>
      <c r="B37" s="4" t="s">
        <v>289</v>
      </c>
      <c r="C37" s="21">
        <v>25.87</v>
      </c>
    </row>
    <row r="38" spans="1:3" x14ac:dyDescent="0.2">
      <c r="A38" s="4" t="s">
        <v>290</v>
      </c>
      <c r="B38" s="4" t="s">
        <v>291</v>
      </c>
      <c r="C38" s="21">
        <v>36.18</v>
      </c>
    </row>
    <row r="39" spans="1:3" x14ac:dyDescent="0.2">
      <c r="A39" s="4" t="s">
        <v>292</v>
      </c>
      <c r="B39" s="4" t="s">
        <v>293</v>
      </c>
      <c r="C39" s="21">
        <v>36.549999999999997</v>
      </c>
    </row>
    <row r="40" spans="1:3" x14ac:dyDescent="0.2">
      <c r="A40" s="4" t="s">
        <v>294</v>
      </c>
      <c r="B40" s="4" t="s">
        <v>295</v>
      </c>
      <c r="C40" s="21">
        <v>48.06</v>
      </c>
    </row>
    <row r="41" spans="1:3" x14ac:dyDescent="0.2">
      <c r="A41" s="4" t="s">
        <v>296</v>
      </c>
      <c r="B41" s="4" t="s">
        <v>297</v>
      </c>
      <c r="C41" s="21">
        <v>43.52</v>
      </c>
    </row>
    <row r="42" spans="1:3" x14ac:dyDescent="0.2">
      <c r="A42" s="4" t="s">
        <v>298</v>
      </c>
      <c r="B42" s="4" t="s">
        <v>299</v>
      </c>
      <c r="C42" s="21">
        <v>45</v>
      </c>
    </row>
    <row r="43" spans="1:3" x14ac:dyDescent="0.2">
      <c r="A43" s="4" t="s">
        <v>300</v>
      </c>
      <c r="B43" s="4" t="s">
        <v>301</v>
      </c>
      <c r="C43" s="21">
        <v>53.55</v>
      </c>
    </row>
    <row r="44" spans="1:3" x14ac:dyDescent="0.2">
      <c r="A44" s="4" t="s">
        <v>302</v>
      </c>
      <c r="B44" s="4" t="s">
        <v>303</v>
      </c>
      <c r="C44" s="21">
        <v>52.9</v>
      </c>
    </row>
    <row r="45" spans="1:3" x14ac:dyDescent="0.2">
      <c r="A45" s="4" t="s">
        <v>304</v>
      </c>
      <c r="B45" s="4" t="s">
        <v>305</v>
      </c>
      <c r="C45" s="21">
        <v>47.7</v>
      </c>
    </row>
    <row r="46" spans="1:3" x14ac:dyDescent="0.2">
      <c r="A46" s="4" t="s">
        <v>306</v>
      </c>
      <c r="B46" s="4" t="s">
        <v>307</v>
      </c>
      <c r="C46" s="21">
        <v>43.9</v>
      </c>
    </row>
    <row r="47" spans="1:3" x14ac:dyDescent="0.2">
      <c r="A47" s="4" t="s">
        <v>308</v>
      </c>
      <c r="B47" s="4" t="s">
        <v>309</v>
      </c>
      <c r="C47" s="21">
        <v>33.92</v>
      </c>
    </row>
    <row r="48" spans="1:3" x14ac:dyDescent="0.2">
      <c r="A48" s="4" t="s">
        <v>310</v>
      </c>
      <c r="B48" s="4" t="s">
        <v>311</v>
      </c>
      <c r="C48" s="21">
        <v>34.409999999999997</v>
      </c>
    </row>
    <row r="49" spans="1:3" x14ac:dyDescent="0.2">
      <c r="A49" s="4" t="s">
        <v>312</v>
      </c>
      <c r="B49" s="4" t="s">
        <v>313</v>
      </c>
      <c r="C49" s="21">
        <v>40.270000000000003</v>
      </c>
    </row>
    <row r="50" spans="1:3" x14ac:dyDescent="0.2">
      <c r="A50" s="4" t="s">
        <v>314</v>
      </c>
      <c r="B50" s="4" t="s">
        <v>315</v>
      </c>
      <c r="C50" s="21">
        <v>29.6</v>
      </c>
    </row>
    <row r="51" spans="1:3" x14ac:dyDescent="0.2">
      <c r="A51" s="4" t="s">
        <v>316</v>
      </c>
      <c r="B51" s="4" t="s">
        <v>317</v>
      </c>
      <c r="C51" s="21">
        <v>28.96</v>
      </c>
    </row>
    <row r="52" spans="1:3" x14ac:dyDescent="0.2">
      <c r="A52" s="4" t="s">
        <v>318</v>
      </c>
      <c r="B52" s="4" t="s">
        <v>319</v>
      </c>
      <c r="C52" s="21">
        <v>40.67</v>
      </c>
    </row>
    <row r="53" spans="1:3" x14ac:dyDescent="0.2">
      <c r="A53" s="4" t="s">
        <v>320</v>
      </c>
      <c r="B53" s="4" t="s">
        <v>321</v>
      </c>
      <c r="C53" s="21">
        <v>35.15</v>
      </c>
    </row>
    <row r="54" spans="1:3" x14ac:dyDescent="0.2">
      <c r="A54" s="4" t="s">
        <v>322</v>
      </c>
      <c r="B54" s="4" t="s">
        <v>323</v>
      </c>
      <c r="C54" s="21">
        <v>26.43</v>
      </c>
    </row>
    <row r="55" spans="1:3" x14ac:dyDescent="0.2">
      <c r="A55" s="4" t="s">
        <v>324</v>
      </c>
      <c r="B55" s="4" t="s">
        <v>325</v>
      </c>
      <c r="C55" s="21">
        <v>27.15</v>
      </c>
    </row>
    <row r="56" spans="1:3" x14ac:dyDescent="0.2">
      <c r="A56" s="4" t="s">
        <v>326</v>
      </c>
      <c r="B56" s="4" t="s">
        <v>327</v>
      </c>
      <c r="C56" s="21">
        <v>39.28</v>
      </c>
    </row>
    <row r="57" spans="1:3" x14ac:dyDescent="0.2">
      <c r="A57" s="4" t="s">
        <v>328</v>
      </c>
      <c r="B57" s="4" t="s">
        <v>329</v>
      </c>
      <c r="C57" s="21">
        <v>30.58</v>
      </c>
    </row>
    <row r="58" spans="1:3" x14ac:dyDescent="0.2">
      <c r="A58" s="4" t="s">
        <v>330</v>
      </c>
      <c r="B58" s="4" t="s">
        <v>331</v>
      </c>
      <c r="C58" s="21">
        <v>31.28</v>
      </c>
    </row>
    <row r="59" spans="1:3" x14ac:dyDescent="0.2">
      <c r="A59" s="4" t="s">
        <v>332</v>
      </c>
      <c r="B59" s="4" t="s">
        <v>333</v>
      </c>
      <c r="C59" s="21">
        <v>32.92</v>
      </c>
    </row>
    <row r="60" spans="1:3" x14ac:dyDescent="0.2">
      <c r="A60" s="4" t="s">
        <v>334</v>
      </c>
      <c r="B60" s="4" t="s">
        <v>335</v>
      </c>
      <c r="C60" s="21">
        <v>27.06</v>
      </c>
    </row>
    <row r="61" spans="1:3" x14ac:dyDescent="0.2">
      <c r="A61" s="4" t="s">
        <v>336</v>
      </c>
      <c r="B61" s="4" t="s">
        <v>337</v>
      </c>
      <c r="C61" s="21">
        <v>31.67</v>
      </c>
    </row>
    <row r="62" spans="1:3" x14ac:dyDescent="0.2">
      <c r="A62" s="4" t="s">
        <v>338</v>
      </c>
      <c r="B62" s="4" t="s">
        <v>339</v>
      </c>
      <c r="C62" s="21">
        <v>28.58</v>
      </c>
    </row>
    <row r="63" spans="1:3" x14ac:dyDescent="0.2">
      <c r="A63" s="4" t="s">
        <v>340</v>
      </c>
      <c r="B63" s="4" t="s">
        <v>341</v>
      </c>
      <c r="C63" s="21">
        <v>35.909999999999997</v>
      </c>
    </row>
    <row r="64" spans="1:3" x14ac:dyDescent="0.2">
      <c r="A64" s="4" t="s">
        <v>342</v>
      </c>
      <c r="B64" s="4" t="s">
        <v>343</v>
      </c>
      <c r="C64" s="21">
        <v>26.54</v>
      </c>
    </row>
    <row r="65" spans="1:3" x14ac:dyDescent="0.2">
      <c r="A65" s="4" t="s">
        <v>344</v>
      </c>
      <c r="B65" s="4" t="s">
        <v>345</v>
      </c>
      <c r="C65" s="21">
        <v>31.46</v>
      </c>
    </row>
    <row r="66" spans="1:3" x14ac:dyDescent="0.2">
      <c r="A66" s="4" t="s">
        <v>346</v>
      </c>
      <c r="B66" s="4" t="s">
        <v>347</v>
      </c>
      <c r="C66" s="21">
        <v>33.97</v>
      </c>
    </row>
    <row r="67" spans="1:3" x14ac:dyDescent="0.2">
      <c r="A67" s="4" t="s">
        <v>348</v>
      </c>
      <c r="B67" s="4" t="s">
        <v>349</v>
      </c>
      <c r="C67" s="21">
        <v>31.77</v>
      </c>
    </row>
    <row r="68" spans="1:3" x14ac:dyDescent="0.2">
      <c r="A68" s="4" t="s">
        <v>350</v>
      </c>
      <c r="B68" s="4" t="s">
        <v>351</v>
      </c>
      <c r="C68" s="21">
        <v>27.29</v>
      </c>
    </row>
    <row r="69" spans="1:3" x14ac:dyDescent="0.2">
      <c r="A69" s="4" t="s">
        <v>352</v>
      </c>
      <c r="B69" s="4" t="s">
        <v>353</v>
      </c>
      <c r="C69" s="21">
        <v>34.53</v>
      </c>
    </row>
    <row r="70" spans="1:3" x14ac:dyDescent="0.2">
      <c r="A70" s="4" t="s">
        <v>354</v>
      </c>
      <c r="B70" s="4" t="s">
        <v>355</v>
      </c>
      <c r="C70" s="21">
        <v>35.06</v>
      </c>
    </row>
    <row r="71" spans="1:3" x14ac:dyDescent="0.2">
      <c r="A71" s="4" t="s">
        <v>356</v>
      </c>
      <c r="B71" s="4" t="s">
        <v>357</v>
      </c>
      <c r="C71" s="21">
        <v>26.64</v>
      </c>
    </row>
    <row r="72" spans="1:3" x14ac:dyDescent="0.2">
      <c r="A72" s="4" t="s">
        <v>358</v>
      </c>
      <c r="B72" s="4" t="s">
        <v>359</v>
      </c>
      <c r="C72" s="21">
        <v>37.94</v>
      </c>
    </row>
    <row r="73" spans="1:3" x14ac:dyDescent="0.2">
      <c r="A73" s="4" t="s">
        <v>360</v>
      </c>
      <c r="B73" s="4" t="s">
        <v>361</v>
      </c>
      <c r="C73" s="21">
        <v>30.29</v>
      </c>
    </row>
    <row r="74" spans="1:3" x14ac:dyDescent="0.2">
      <c r="A74" s="4" t="s">
        <v>362</v>
      </c>
      <c r="B74" s="4" t="s">
        <v>363</v>
      </c>
      <c r="C74" s="21">
        <v>25.45</v>
      </c>
    </row>
    <row r="75" spans="1:3" x14ac:dyDescent="0.2">
      <c r="A75" s="4" t="s">
        <v>364</v>
      </c>
      <c r="B75" s="4" t="s">
        <v>365</v>
      </c>
      <c r="C75" s="21">
        <v>29.81</v>
      </c>
    </row>
    <row r="76" spans="1:3" x14ac:dyDescent="0.2">
      <c r="A76" s="4" t="s">
        <v>366</v>
      </c>
      <c r="B76" s="4" t="s">
        <v>367</v>
      </c>
      <c r="C76" s="21">
        <v>28.23</v>
      </c>
    </row>
    <row r="77" spans="1:3" x14ac:dyDescent="0.2">
      <c r="A77" s="4" t="s">
        <v>368</v>
      </c>
      <c r="B77" s="4" t="s">
        <v>369</v>
      </c>
      <c r="C77" s="21">
        <v>30.82</v>
      </c>
    </row>
    <row r="78" spans="1:3" x14ac:dyDescent="0.2">
      <c r="A78" s="4" t="s">
        <v>370</v>
      </c>
      <c r="B78" s="4" t="s">
        <v>371</v>
      </c>
      <c r="C78" s="21">
        <v>41.51</v>
      </c>
    </row>
    <row r="79" spans="1:3" x14ac:dyDescent="0.2">
      <c r="A79" s="4" t="s">
        <v>372</v>
      </c>
      <c r="B79" s="4" t="s">
        <v>373</v>
      </c>
      <c r="C79" s="21">
        <v>28.02</v>
      </c>
    </row>
    <row r="80" spans="1:3" x14ac:dyDescent="0.2">
      <c r="A80" s="4" t="s">
        <v>374</v>
      </c>
      <c r="B80" s="4" t="s">
        <v>375</v>
      </c>
      <c r="C80" s="21">
        <v>24.23</v>
      </c>
    </row>
    <row r="81" spans="1:3" x14ac:dyDescent="0.2">
      <c r="A81" s="4" t="s">
        <v>376</v>
      </c>
      <c r="B81" s="4" t="s">
        <v>377</v>
      </c>
      <c r="C81" s="21">
        <v>24.45</v>
      </c>
    </row>
    <row r="82" spans="1:3" x14ac:dyDescent="0.2">
      <c r="A82" s="4" t="s">
        <v>378</v>
      </c>
      <c r="B82" s="4" t="s">
        <v>379</v>
      </c>
      <c r="C82" s="21">
        <v>24.71</v>
      </c>
    </row>
    <row r="83" spans="1:3" x14ac:dyDescent="0.2">
      <c r="A83" s="4" t="s">
        <v>380</v>
      </c>
      <c r="B83" s="4" t="s">
        <v>381</v>
      </c>
      <c r="C83" s="21">
        <v>28.71</v>
      </c>
    </row>
    <row r="84" spans="1:3" x14ac:dyDescent="0.2">
      <c r="A84" s="4" t="s">
        <v>382</v>
      </c>
      <c r="B84" s="4" t="s">
        <v>383</v>
      </c>
      <c r="C84" s="21">
        <v>49.18</v>
      </c>
    </row>
    <row r="85" spans="1:3" x14ac:dyDescent="0.2">
      <c r="A85" s="4" t="s">
        <v>384</v>
      </c>
      <c r="B85" s="4" t="s">
        <v>385</v>
      </c>
      <c r="C85" s="21">
        <v>30.5</v>
      </c>
    </row>
    <row r="86" spans="1:3" x14ac:dyDescent="0.2">
      <c r="A86" s="4" t="s">
        <v>386</v>
      </c>
      <c r="B86" s="4" t="s">
        <v>387</v>
      </c>
      <c r="C86" s="21">
        <v>35.76</v>
      </c>
    </row>
    <row r="87" spans="1:3" x14ac:dyDescent="0.2">
      <c r="A87" s="4" t="s">
        <v>388</v>
      </c>
      <c r="B87" s="4" t="s">
        <v>389</v>
      </c>
      <c r="C87" s="21">
        <v>27.64</v>
      </c>
    </row>
    <row r="88" spans="1:3" x14ac:dyDescent="0.2">
      <c r="A88" s="4" t="s">
        <v>390</v>
      </c>
      <c r="B88" s="4" t="s">
        <v>391</v>
      </c>
      <c r="C88" s="21">
        <v>26.6</v>
      </c>
    </row>
    <row r="89" spans="1:3" x14ac:dyDescent="0.2">
      <c r="A89" s="4" t="s">
        <v>392</v>
      </c>
      <c r="B89" s="4" t="s">
        <v>393</v>
      </c>
      <c r="C89" s="21">
        <v>29.38</v>
      </c>
    </row>
    <row r="90" spans="1:3" x14ac:dyDescent="0.2">
      <c r="A90" s="4" t="s">
        <v>394</v>
      </c>
      <c r="B90" s="4" t="s">
        <v>395</v>
      </c>
      <c r="C90" s="21">
        <v>28.96</v>
      </c>
    </row>
    <row r="91" spans="1:3" x14ac:dyDescent="0.2">
      <c r="A91" s="4" t="s">
        <v>396</v>
      </c>
      <c r="B91" s="4" t="s">
        <v>397</v>
      </c>
      <c r="C91" s="21">
        <v>25.13</v>
      </c>
    </row>
    <row r="92" spans="1:3" x14ac:dyDescent="0.2">
      <c r="A92" s="4" t="s">
        <v>398</v>
      </c>
      <c r="B92" s="4" t="s">
        <v>399</v>
      </c>
      <c r="C92" s="21">
        <v>25.16</v>
      </c>
    </row>
    <row r="93" spans="1:3" x14ac:dyDescent="0.2">
      <c r="A93" s="4" t="s">
        <v>400</v>
      </c>
      <c r="B93" s="4" t="s">
        <v>401</v>
      </c>
      <c r="C93" s="21">
        <v>27.18</v>
      </c>
    </row>
    <row r="94" spans="1:3" x14ac:dyDescent="0.2">
      <c r="A94" s="4" t="s">
        <v>402</v>
      </c>
      <c r="B94" s="4" t="s">
        <v>403</v>
      </c>
      <c r="C94" s="21">
        <v>26.75</v>
      </c>
    </row>
    <row r="95" spans="1:3" x14ac:dyDescent="0.2">
      <c r="A95" s="4" t="s">
        <v>404</v>
      </c>
      <c r="B95" s="4" t="s">
        <v>405</v>
      </c>
      <c r="C95" s="21">
        <v>27.45</v>
      </c>
    </row>
    <row r="96" spans="1:3" x14ac:dyDescent="0.2">
      <c r="A96" s="4" t="s">
        <v>406</v>
      </c>
      <c r="B96" s="4" t="s">
        <v>407</v>
      </c>
      <c r="C96" s="21">
        <v>25.66</v>
      </c>
    </row>
    <row r="97" spans="1:3" x14ac:dyDescent="0.2">
      <c r="A97" s="4" t="s">
        <v>408</v>
      </c>
      <c r="B97" s="4" t="s">
        <v>409</v>
      </c>
      <c r="C97" s="21">
        <v>25.77</v>
      </c>
    </row>
    <row r="98" spans="1:3" x14ac:dyDescent="0.2">
      <c r="A98" s="4" t="s">
        <v>410</v>
      </c>
      <c r="B98" s="4" t="s">
        <v>411</v>
      </c>
      <c r="C98" s="21">
        <v>38.340000000000003</v>
      </c>
    </row>
    <row r="99" spans="1:3" x14ac:dyDescent="0.2">
      <c r="A99" s="4" t="s">
        <v>412</v>
      </c>
      <c r="B99" s="4" t="s">
        <v>413</v>
      </c>
      <c r="C99" s="21">
        <v>36.229999999999997</v>
      </c>
    </row>
    <row r="100" spans="1:3" x14ac:dyDescent="0.2">
      <c r="A100" s="4" t="s">
        <v>414</v>
      </c>
      <c r="B100" s="4" t="s">
        <v>415</v>
      </c>
      <c r="C100" s="21">
        <v>53.56</v>
      </c>
    </row>
    <row r="101" spans="1:3" x14ac:dyDescent="0.2">
      <c r="A101" s="4" t="s">
        <v>416</v>
      </c>
      <c r="B101" s="4" t="s">
        <v>417</v>
      </c>
      <c r="C101" s="21">
        <v>24.8</v>
      </c>
    </row>
    <row r="102" spans="1:3" x14ac:dyDescent="0.2">
      <c r="A102" s="4" t="s">
        <v>418</v>
      </c>
      <c r="B102" s="4" t="s">
        <v>419</v>
      </c>
      <c r="C102" s="21">
        <v>33.07</v>
      </c>
    </row>
    <row r="103" spans="1:3" x14ac:dyDescent="0.2">
      <c r="A103" s="4" t="s">
        <v>420</v>
      </c>
      <c r="B103" s="4" t="s">
        <v>421</v>
      </c>
      <c r="C103" s="21">
        <v>30.51</v>
      </c>
    </row>
    <row r="104" spans="1:3" x14ac:dyDescent="0.2">
      <c r="A104" s="4" t="s">
        <v>422</v>
      </c>
      <c r="B104" s="4" t="s">
        <v>423</v>
      </c>
      <c r="C104" s="21">
        <v>41.38</v>
      </c>
    </row>
    <row r="105" spans="1:3" x14ac:dyDescent="0.2">
      <c r="A105" s="4" t="s">
        <v>424</v>
      </c>
      <c r="B105" s="4" t="s">
        <v>425</v>
      </c>
      <c r="C105" s="21">
        <v>32.78</v>
      </c>
    </row>
    <row r="106" spans="1:3" x14ac:dyDescent="0.2">
      <c r="A106" s="4" t="s">
        <v>426</v>
      </c>
      <c r="B106" s="4" t="s">
        <v>427</v>
      </c>
      <c r="C106" s="21">
        <v>28.21</v>
      </c>
    </row>
    <row r="107" spans="1:3" x14ac:dyDescent="0.2">
      <c r="A107" s="4" t="s">
        <v>428</v>
      </c>
      <c r="B107" s="4" t="s">
        <v>429</v>
      </c>
      <c r="C107" s="21">
        <v>28.89</v>
      </c>
    </row>
    <row r="108" spans="1:3" x14ac:dyDescent="0.2">
      <c r="A108" s="4" t="s">
        <v>430</v>
      </c>
      <c r="B108" s="4" t="s">
        <v>431</v>
      </c>
      <c r="C108" s="21">
        <v>26.39</v>
      </c>
    </row>
    <row r="109" spans="1:3" x14ac:dyDescent="0.2">
      <c r="A109" s="4" t="s">
        <v>432</v>
      </c>
      <c r="B109" s="4" t="s">
        <v>433</v>
      </c>
      <c r="C109" s="21">
        <v>27.96</v>
      </c>
    </row>
    <row r="110" spans="1:3" x14ac:dyDescent="0.2">
      <c r="A110" s="4" t="s">
        <v>434</v>
      </c>
      <c r="B110" s="4" t="s">
        <v>435</v>
      </c>
      <c r="C110" s="21">
        <v>31.3</v>
      </c>
    </row>
    <row r="111" spans="1:3" x14ac:dyDescent="0.2">
      <c r="A111" s="4" t="s">
        <v>436</v>
      </c>
      <c r="B111" s="4" t="s">
        <v>437</v>
      </c>
      <c r="C111" s="21">
        <v>45.53</v>
      </c>
    </row>
    <row r="112" spans="1:3" x14ac:dyDescent="0.2">
      <c r="A112" s="4" t="s">
        <v>438</v>
      </c>
      <c r="B112" s="4" t="s">
        <v>439</v>
      </c>
      <c r="C112" s="21">
        <v>34.94</v>
      </c>
    </row>
    <row r="113" spans="1:3" x14ac:dyDescent="0.2">
      <c r="A113" s="4" t="s">
        <v>440</v>
      </c>
      <c r="B113" s="4" t="s">
        <v>441</v>
      </c>
      <c r="C113" s="21">
        <v>28.93</v>
      </c>
    </row>
    <row r="114" spans="1:3" x14ac:dyDescent="0.2">
      <c r="A114" s="4" t="s">
        <v>442</v>
      </c>
      <c r="B114" s="4" t="s">
        <v>443</v>
      </c>
      <c r="C114" s="21">
        <v>29.42</v>
      </c>
    </row>
    <row r="115" spans="1:3" x14ac:dyDescent="0.2">
      <c r="A115" s="4" t="s">
        <v>444</v>
      </c>
      <c r="B115" s="4" t="s">
        <v>445</v>
      </c>
      <c r="C115" s="21">
        <v>34.82</v>
      </c>
    </row>
    <row r="116" spans="1:3" x14ac:dyDescent="0.2">
      <c r="A116" s="4" t="s">
        <v>446</v>
      </c>
      <c r="B116" s="4" t="s">
        <v>447</v>
      </c>
      <c r="C116" s="21">
        <v>47.48</v>
      </c>
    </row>
    <row r="117" spans="1:3" x14ac:dyDescent="0.2">
      <c r="A117" s="4" t="s">
        <v>448</v>
      </c>
      <c r="B117" s="4" t="s">
        <v>449</v>
      </c>
      <c r="C117" s="21">
        <v>32.04</v>
      </c>
    </row>
    <row r="118" spans="1:3" x14ac:dyDescent="0.2">
      <c r="A118" s="4" t="s">
        <v>450</v>
      </c>
      <c r="B118" s="4" t="s">
        <v>451</v>
      </c>
      <c r="C118" s="21">
        <v>40.19</v>
      </c>
    </row>
    <row r="119" spans="1:3" x14ac:dyDescent="0.2">
      <c r="A119" s="4" t="s">
        <v>452</v>
      </c>
      <c r="B119" s="4" t="s">
        <v>453</v>
      </c>
      <c r="C119" s="21">
        <v>37.950000000000003</v>
      </c>
    </row>
    <row r="120" spans="1:3" x14ac:dyDescent="0.2">
      <c r="A120" s="4" t="s">
        <v>454</v>
      </c>
      <c r="B120" s="4" t="s">
        <v>455</v>
      </c>
      <c r="C120" s="21">
        <v>29.28</v>
      </c>
    </row>
    <row r="121" spans="1:3" x14ac:dyDescent="0.2">
      <c r="A121" s="4" t="s">
        <v>456</v>
      </c>
      <c r="B121" s="4" t="s">
        <v>457</v>
      </c>
      <c r="C121" s="21">
        <v>46.78</v>
      </c>
    </row>
    <row r="122" spans="1:3" x14ac:dyDescent="0.2">
      <c r="A122" s="4" t="s">
        <v>458</v>
      </c>
      <c r="B122" s="4" t="s">
        <v>459</v>
      </c>
      <c r="C122" s="21">
        <v>38.68</v>
      </c>
    </row>
    <row r="123" spans="1:3" x14ac:dyDescent="0.2">
      <c r="A123" s="4" t="s">
        <v>460</v>
      </c>
      <c r="B123" s="4" t="s">
        <v>461</v>
      </c>
      <c r="C123" s="21">
        <v>37.35</v>
      </c>
    </row>
    <row r="124" spans="1:3" x14ac:dyDescent="0.2">
      <c r="A124" s="4" t="s">
        <v>462</v>
      </c>
      <c r="B124" s="4" t="s">
        <v>463</v>
      </c>
      <c r="C124" s="21">
        <v>55.61</v>
      </c>
    </row>
    <row r="125" spans="1:3" x14ac:dyDescent="0.2">
      <c r="A125" s="4" t="s">
        <v>464</v>
      </c>
      <c r="B125" s="4" t="s">
        <v>465</v>
      </c>
      <c r="C125" s="21">
        <v>32.24</v>
      </c>
    </row>
    <row r="126" spans="1:3" x14ac:dyDescent="0.2">
      <c r="A126" s="4" t="s">
        <v>466</v>
      </c>
      <c r="B126" s="4" t="s">
        <v>467</v>
      </c>
      <c r="C126" s="21">
        <v>38.97</v>
      </c>
    </row>
    <row r="127" spans="1:3" x14ac:dyDescent="0.2">
      <c r="A127" s="4" t="s">
        <v>468</v>
      </c>
      <c r="B127" s="4" t="s">
        <v>469</v>
      </c>
      <c r="C127" s="21">
        <v>35.81</v>
      </c>
    </row>
    <row r="128" spans="1:3" x14ac:dyDescent="0.2">
      <c r="A128" s="4" t="s">
        <v>470</v>
      </c>
      <c r="B128" s="4" t="s">
        <v>471</v>
      </c>
      <c r="C128" s="21">
        <v>31.1</v>
      </c>
    </row>
    <row r="129" spans="1:3" x14ac:dyDescent="0.2">
      <c r="A129" s="4" t="s">
        <v>472</v>
      </c>
      <c r="B129" s="4" t="s">
        <v>473</v>
      </c>
      <c r="C129" s="21">
        <v>42.77</v>
      </c>
    </row>
    <row r="130" spans="1:3" x14ac:dyDescent="0.2">
      <c r="A130" s="4" t="s">
        <v>474</v>
      </c>
      <c r="B130" s="4" t="s">
        <v>475</v>
      </c>
      <c r="C130" s="21">
        <v>35.69</v>
      </c>
    </row>
    <row r="131" spans="1:3" x14ac:dyDescent="0.2">
      <c r="A131" s="4" t="s">
        <v>476</v>
      </c>
      <c r="B131" s="4" t="s">
        <v>477</v>
      </c>
      <c r="C131" s="21">
        <v>54.69</v>
      </c>
    </row>
    <row r="132" spans="1:3" x14ac:dyDescent="0.2">
      <c r="A132" s="4" t="s">
        <v>478</v>
      </c>
      <c r="B132" s="4" t="s">
        <v>479</v>
      </c>
      <c r="C132" s="21">
        <v>38.21</v>
      </c>
    </row>
    <row r="133" spans="1:3" x14ac:dyDescent="0.2">
      <c r="A133" s="4" t="s">
        <v>480</v>
      </c>
      <c r="B133" s="4" t="s">
        <v>481</v>
      </c>
      <c r="C133" s="21">
        <v>27.9</v>
      </c>
    </row>
    <row r="134" spans="1:3" x14ac:dyDescent="0.2">
      <c r="A134" s="4" t="s">
        <v>482</v>
      </c>
      <c r="B134" s="4" t="s">
        <v>483</v>
      </c>
      <c r="C134" s="21">
        <v>27.2</v>
      </c>
    </row>
    <row r="135" spans="1:3" x14ac:dyDescent="0.2">
      <c r="A135" s="4" t="s">
        <v>484</v>
      </c>
      <c r="B135" s="4" t="s">
        <v>485</v>
      </c>
      <c r="C135" s="21">
        <v>38.33</v>
      </c>
    </row>
    <row r="136" spans="1:3" x14ac:dyDescent="0.2">
      <c r="A136" s="4" t="s">
        <v>486</v>
      </c>
      <c r="B136" s="4" t="s">
        <v>487</v>
      </c>
      <c r="C136" s="21">
        <v>38.57</v>
      </c>
    </row>
    <row r="137" spans="1:3" x14ac:dyDescent="0.2">
      <c r="A137" s="4" t="s">
        <v>488</v>
      </c>
      <c r="B137" s="4" t="s">
        <v>489</v>
      </c>
      <c r="C137" s="21">
        <v>30.71</v>
      </c>
    </row>
    <row r="138" spans="1:3" x14ac:dyDescent="0.2">
      <c r="A138" s="4" t="s">
        <v>490</v>
      </c>
      <c r="B138" s="4" t="s">
        <v>491</v>
      </c>
      <c r="C138" s="21">
        <v>32.229999999999997</v>
      </c>
    </row>
    <row r="139" spans="1:3" x14ac:dyDescent="0.2">
      <c r="A139" s="4" t="s">
        <v>492</v>
      </c>
      <c r="B139" s="4" t="s">
        <v>493</v>
      </c>
      <c r="C139" s="21">
        <v>43.01</v>
      </c>
    </row>
    <row r="140" spans="1:3" x14ac:dyDescent="0.2">
      <c r="A140" s="4" t="s">
        <v>494</v>
      </c>
      <c r="B140" s="4" t="s">
        <v>495</v>
      </c>
      <c r="C140" s="21">
        <v>33.56</v>
      </c>
    </row>
    <row r="141" spans="1:3" x14ac:dyDescent="0.2">
      <c r="A141" s="4" t="s">
        <v>496</v>
      </c>
      <c r="B141" s="4" t="s">
        <v>497</v>
      </c>
      <c r="C141" s="21">
        <v>29.41</v>
      </c>
    </row>
    <row r="142" spans="1:3" x14ac:dyDescent="0.2">
      <c r="A142" s="4" t="s">
        <v>498</v>
      </c>
      <c r="B142" s="4" t="s">
        <v>499</v>
      </c>
      <c r="C142" s="21">
        <v>25.6</v>
      </c>
    </row>
    <row r="143" spans="1:3" x14ac:dyDescent="0.2">
      <c r="A143" s="4" t="s">
        <v>500</v>
      </c>
      <c r="B143" s="4" t="s">
        <v>501</v>
      </c>
      <c r="C143" s="21">
        <v>40.630000000000003</v>
      </c>
    </row>
    <row r="144" spans="1:3" x14ac:dyDescent="0.2">
      <c r="A144" s="4" t="s">
        <v>502</v>
      </c>
      <c r="B144" s="4" t="s">
        <v>503</v>
      </c>
      <c r="C144" s="21">
        <v>38.35</v>
      </c>
    </row>
    <row r="145" spans="1:3" x14ac:dyDescent="0.2">
      <c r="A145" s="4" t="s">
        <v>504</v>
      </c>
      <c r="B145" s="4" t="s">
        <v>505</v>
      </c>
      <c r="C145" s="21">
        <v>30.53</v>
      </c>
    </row>
    <row r="146" spans="1:3" x14ac:dyDescent="0.2">
      <c r="A146" s="4" t="s">
        <v>506</v>
      </c>
      <c r="B146" s="4" t="s">
        <v>507</v>
      </c>
      <c r="C146" s="21">
        <v>28.3</v>
      </c>
    </row>
    <row r="147" spans="1:3" x14ac:dyDescent="0.2">
      <c r="A147" s="4" t="s">
        <v>508</v>
      </c>
      <c r="B147" s="4" t="s">
        <v>509</v>
      </c>
      <c r="C147" s="21">
        <v>38.619999999999997</v>
      </c>
    </row>
    <row r="148" spans="1:3" x14ac:dyDescent="0.2">
      <c r="A148" s="4" t="s">
        <v>510</v>
      </c>
      <c r="B148" s="4" t="s">
        <v>511</v>
      </c>
      <c r="C148" s="21">
        <v>28.54</v>
      </c>
    </row>
    <row r="149" spans="1:3" x14ac:dyDescent="0.2">
      <c r="A149" s="4" t="s">
        <v>512</v>
      </c>
      <c r="B149" s="4" t="s">
        <v>513</v>
      </c>
      <c r="C149" s="21">
        <v>30.32</v>
      </c>
    </row>
    <row r="150" spans="1:3" x14ac:dyDescent="0.2">
      <c r="A150" s="4" t="s">
        <v>514</v>
      </c>
      <c r="B150" s="4" t="s">
        <v>515</v>
      </c>
      <c r="C150" s="21">
        <v>31.15</v>
      </c>
    </row>
    <row r="151" spans="1:3" x14ac:dyDescent="0.2">
      <c r="A151" s="4" t="s">
        <v>516</v>
      </c>
      <c r="B151" s="4" t="s">
        <v>517</v>
      </c>
      <c r="C151" s="21">
        <v>29.84</v>
      </c>
    </row>
    <row r="152" spans="1:3" x14ac:dyDescent="0.2">
      <c r="A152" s="4" t="s">
        <v>518</v>
      </c>
      <c r="B152" s="4" t="s">
        <v>519</v>
      </c>
      <c r="C152" s="21">
        <v>35.619999999999997</v>
      </c>
    </row>
    <row r="153" spans="1:3" x14ac:dyDescent="0.2">
      <c r="A153" s="4" t="s">
        <v>520</v>
      </c>
      <c r="B153" s="4" t="s">
        <v>521</v>
      </c>
      <c r="C153" s="21">
        <v>26.04</v>
      </c>
    </row>
    <row r="154" spans="1:3" x14ac:dyDescent="0.2">
      <c r="A154" s="4" t="s">
        <v>522</v>
      </c>
      <c r="B154" s="4" t="s">
        <v>523</v>
      </c>
      <c r="C154" s="21">
        <v>40.31</v>
      </c>
    </row>
    <row r="155" spans="1:3" x14ac:dyDescent="0.2">
      <c r="A155" s="4" t="s">
        <v>524</v>
      </c>
      <c r="B155" s="4" t="s">
        <v>525</v>
      </c>
      <c r="C155" s="21">
        <v>29.01</v>
      </c>
    </row>
    <row r="156" spans="1:3" x14ac:dyDescent="0.2">
      <c r="A156" s="4" t="s">
        <v>526</v>
      </c>
      <c r="B156" s="4" t="s">
        <v>527</v>
      </c>
      <c r="C156" s="21">
        <v>30.23</v>
      </c>
    </row>
    <row r="157" spans="1:3" x14ac:dyDescent="0.2">
      <c r="A157" s="4" t="s">
        <v>528</v>
      </c>
      <c r="B157" s="4" t="s">
        <v>529</v>
      </c>
      <c r="C157" s="21">
        <v>36.69</v>
      </c>
    </row>
    <row r="158" spans="1:3" x14ac:dyDescent="0.2">
      <c r="A158" s="4" t="s">
        <v>530</v>
      </c>
      <c r="B158" s="4" t="s">
        <v>531</v>
      </c>
      <c r="C158" s="21">
        <v>32.72</v>
      </c>
    </row>
    <row r="159" spans="1:3" x14ac:dyDescent="0.2">
      <c r="A159" s="4" t="s">
        <v>532</v>
      </c>
      <c r="B159" s="4" t="s">
        <v>533</v>
      </c>
      <c r="C159" s="21">
        <v>29.23</v>
      </c>
    </row>
    <row r="160" spans="1:3" x14ac:dyDescent="0.2">
      <c r="A160" s="4" t="s">
        <v>534</v>
      </c>
      <c r="B160" s="4" t="s">
        <v>535</v>
      </c>
      <c r="C160" s="21">
        <v>32.880000000000003</v>
      </c>
    </row>
    <row r="161" spans="1:3" x14ac:dyDescent="0.2">
      <c r="A161" s="4" t="s">
        <v>536</v>
      </c>
      <c r="B161" s="4" t="s">
        <v>537</v>
      </c>
      <c r="C161" s="21">
        <v>33.47</v>
      </c>
    </row>
    <row r="162" spans="1:3" x14ac:dyDescent="0.2">
      <c r="A162" s="4" t="s">
        <v>538</v>
      </c>
      <c r="B162" s="4" t="s">
        <v>539</v>
      </c>
      <c r="C162" s="21">
        <v>34.03</v>
      </c>
    </row>
    <row r="163" spans="1:3" x14ac:dyDescent="0.2">
      <c r="A163" s="4" t="s">
        <v>540</v>
      </c>
      <c r="B163" s="4" t="s">
        <v>541</v>
      </c>
      <c r="C163" s="21">
        <v>25.9</v>
      </c>
    </row>
    <row r="164" spans="1:3" x14ac:dyDescent="0.2">
      <c r="A164" s="4" t="s">
        <v>542</v>
      </c>
      <c r="B164" s="4" t="s">
        <v>543</v>
      </c>
      <c r="C164" s="21">
        <v>25.91</v>
      </c>
    </row>
    <row r="165" spans="1:3" x14ac:dyDescent="0.2">
      <c r="A165" s="4" t="s">
        <v>544</v>
      </c>
      <c r="B165" s="4" t="s">
        <v>545</v>
      </c>
      <c r="C165" s="21">
        <v>25.97</v>
      </c>
    </row>
    <row r="166" spans="1:3" x14ac:dyDescent="0.2">
      <c r="A166" s="4" t="s">
        <v>546</v>
      </c>
      <c r="B166" s="4" t="s">
        <v>547</v>
      </c>
      <c r="C166" s="21">
        <v>29.76</v>
      </c>
    </row>
    <row r="167" spans="1:3" x14ac:dyDescent="0.2">
      <c r="A167" s="4" t="s">
        <v>548</v>
      </c>
      <c r="B167" s="4" t="s">
        <v>549</v>
      </c>
      <c r="C167" s="21">
        <v>32.94</v>
      </c>
    </row>
    <row r="168" spans="1:3" x14ac:dyDescent="0.2">
      <c r="A168" s="4" t="s">
        <v>550</v>
      </c>
      <c r="B168" s="4" t="s">
        <v>551</v>
      </c>
      <c r="C168" s="21">
        <v>31.07</v>
      </c>
    </row>
    <row r="169" spans="1:3" x14ac:dyDescent="0.2">
      <c r="A169" s="4" t="s">
        <v>552</v>
      </c>
      <c r="B169" s="4" t="s">
        <v>553</v>
      </c>
      <c r="C169" s="21">
        <v>27.97</v>
      </c>
    </row>
    <row r="170" spans="1:3" x14ac:dyDescent="0.2">
      <c r="A170" s="4" t="s">
        <v>554</v>
      </c>
      <c r="B170" s="4" t="s">
        <v>555</v>
      </c>
      <c r="C170" s="21">
        <v>31.14</v>
      </c>
    </row>
    <row r="171" spans="1:3" x14ac:dyDescent="0.2">
      <c r="A171" s="4" t="s">
        <v>556</v>
      </c>
      <c r="B171" s="4" t="s">
        <v>557</v>
      </c>
      <c r="C171" s="21">
        <v>29.17</v>
      </c>
    </row>
    <row r="172" spans="1:3" x14ac:dyDescent="0.2">
      <c r="A172" s="4" t="s">
        <v>558</v>
      </c>
      <c r="B172" s="4" t="s">
        <v>559</v>
      </c>
      <c r="C172" s="21">
        <v>35.99</v>
      </c>
    </row>
    <row r="173" spans="1:3" x14ac:dyDescent="0.2">
      <c r="A173" s="4" t="s">
        <v>560</v>
      </c>
      <c r="B173" s="4" t="s">
        <v>561</v>
      </c>
      <c r="C173" s="21">
        <v>29.02</v>
      </c>
    </row>
    <row r="174" spans="1:3" x14ac:dyDescent="0.2">
      <c r="A174" s="4" t="s">
        <v>562</v>
      </c>
      <c r="B174" s="4" t="s">
        <v>563</v>
      </c>
      <c r="C174" s="21">
        <v>30.6</v>
      </c>
    </row>
    <row r="175" spans="1:3" x14ac:dyDescent="0.2">
      <c r="A175" s="4" t="s">
        <v>564</v>
      </c>
      <c r="B175" s="4" t="s">
        <v>565</v>
      </c>
      <c r="C175" s="21">
        <v>26.34</v>
      </c>
    </row>
    <row r="176" spans="1:3" x14ac:dyDescent="0.2">
      <c r="A176" s="4" t="s">
        <v>566</v>
      </c>
      <c r="B176" s="4" t="s">
        <v>567</v>
      </c>
      <c r="C176" s="21">
        <v>27.89</v>
      </c>
    </row>
    <row r="177" spans="1:3" x14ac:dyDescent="0.2">
      <c r="A177" s="4" t="s">
        <v>568</v>
      </c>
      <c r="B177" s="4" t="s">
        <v>569</v>
      </c>
      <c r="C177" s="21">
        <v>29.24</v>
      </c>
    </row>
    <row r="178" spans="1:3" x14ac:dyDescent="0.2">
      <c r="A178" s="4" t="s">
        <v>570</v>
      </c>
      <c r="B178" s="4" t="s">
        <v>571</v>
      </c>
      <c r="C178" s="21">
        <v>26.47</v>
      </c>
    </row>
    <row r="179" spans="1:3" x14ac:dyDescent="0.2">
      <c r="A179" s="4" t="s">
        <v>572</v>
      </c>
      <c r="B179" s="4" t="s">
        <v>573</v>
      </c>
      <c r="C179" s="21">
        <v>31.9</v>
      </c>
    </row>
    <row r="180" spans="1:3" x14ac:dyDescent="0.2">
      <c r="A180" s="4" t="s">
        <v>574</v>
      </c>
      <c r="B180" s="4" t="s">
        <v>575</v>
      </c>
      <c r="C180" s="21">
        <v>30.53</v>
      </c>
    </row>
    <row r="181" spans="1:3" x14ac:dyDescent="0.2">
      <c r="A181" s="4" t="s">
        <v>576</v>
      </c>
      <c r="B181" s="4" t="s">
        <v>577</v>
      </c>
      <c r="C181" s="21">
        <v>21.64</v>
      </c>
    </row>
    <row r="182" spans="1:3" x14ac:dyDescent="0.2">
      <c r="A182" s="4" t="s">
        <v>578</v>
      </c>
      <c r="B182" s="4" t="s">
        <v>579</v>
      </c>
      <c r="C182" s="21">
        <v>29.24</v>
      </c>
    </row>
    <row r="183" spans="1:3" x14ac:dyDescent="0.2">
      <c r="A183" s="4" t="s">
        <v>580</v>
      </c>
      <c r="B183" s="4" t="s">
        <v>581</v>
      </c>
      <c r="C183" s="21">
        <v>25.15</v>
      </c>
    </row>
    <row r="184" spans="1:3" x14ac:dyDescent="0.2">
      <c r="A184" s="4" t="s">
        <v>582</v>
      </c>
      <c r="B184" s="4" t="s">
        <v>583</v>
      </c>
      <c r="C184" s="21">
        <v>33.21</v>
      </c>
    </row>
    <row r="185" spans="1:3" x14ac:dyDescent="0.2">
      <c r="A185" s="4" t="s">
        <v>584</v>
      </c>
      <c r="B185" s="4" t="s">
        <v>585</v>
      </c>
      <c r="C185" s="21">
        <v>30.11</v>
      </c>
    </row>
    <row r="186" spans="1:3" x14ac:dyDescent="0.2">
      <c r="A186" s="4" t="s">
        <v>586</v>
      </c>
      <c r="B186" s="4" t="s">
        <v>587</v>
      </c>
      <c r="C186" s="21">
        <v>24.36</v>
      </c>
    </row>
    <row r="187" spans="1:3" x14ac:dyDescent="0.2">
      <c r="A187" s="4" t="s">
        <v>588</v>
      </c>
      <c r="B187" s="4" t="s">
        <v>589</v>
      </c>
      <c r="C187" s="21">
        <v>33.71</v>
      </c>
    </row>
    <row r="188" spans="1:3" x14ac:dyDescent="0.2">
      <c r="A188" s="4" t="s">
        <v>590</v>
      </c>
      <c r="B188" s="4" t="s">
        <v>591</v>
      </c>
      <c r="C188" s="21">
        <v>29.61</v>
      </c>
    </row>
    <row r="189" spans="1:3" x14ac:dyDescent="0.2">
      <c r="A189" s="4" t="s">
        <v>592</v>
      </c>
      <c r="B189" s="4" t="s">
        <v>593</v>
      </c>
      <c r="C189" s="21">
        <v>24.55</v>
      </c>
    </row>
    <row r="190" spans="1:3" x14ac:dyDescent="0.2">
      <c r="A190" s="4" t="s">
        <v>594</v>
      </c>
      <c r="B190" s="4" t="s">
        <v>595</v>
      </c>
      <c r="C190" s="21">
        <v>28.44</v>
      </c>
    </row>
    <row r="191" spans="1:3" x14ac:dyDescent="0.2">
      <c r="A191" s="4" t="s">
        <v>596</v>
      </c>
      <c r="B191" s="4" t="s">
        <v>597</v>
      </c>
      <c r="C191" s="21">
        <v>36.72</v>
      </c>
    </row>
    <row r="192" spans="1:3" x14ac:dyDescent="0.2">
      <c r="A192" s="4" t="s">
        <v>598</v>
      </c>
      <c r="B192" s="4" t="s">
        <v>599</v>
      </c>
      <c r="C192" s="21">
        <v>35.32</v>
      </c>
    </row>
    <row r="193" spans="1:3" x14ac:dyDescent="0.2">
      <c r="A193" s="4" t="s">
        <v>600</v>
      </c>
      <c r="B193" s="4" t="s">
        <v>601</v>
      </c>
      <c r="C193" s="21">
        <v>30.63</v>
      </c>
    </row>
    <row r="194" spans="1:3" x14ac:dyDescent="0.2">
      <c r="A194" s="4" t="s">
        <v>602</v>
      </c>
      <c r="B194" s="4" t="s">
        <v>603</v>
      </c>
      <c r="C194" s="21">
        <v>36.65</v>
      </c>
    </row>
    <row r="195" spans="1:3" x14ac:dyDescent="0.2">
      <c r="A195" s="4" t="s">
        <v>604</v>
      </c>
      <c r="B195" s="4" t="s">
        <v>605</v>
      </c>
      <c r="C195" s="21">
        <v>36.79</v>
      </c>
    </row>
    <row r="196" spans="1:3" x14ac:dyDescent="0.2">
      <c r="A196" s="4" t="s">
        <v>606</v>
      </c>
      <c r="B196" s="4" t="s">
        <v>607</v>
      </c>
      <c r="C196" s="21">
        <v>31.76</v>
      </c>
    </row>
    <row r="197" spans="1:3" x14ac:dyDescent="0.2">
      <c r="A197" s="4" t="s">
        <v>608</v>
      </c>
      <c r="B197" s="4" t="s">
        <v>609</v>
      </c>
      <c r="C197" s="21">
        <v>25.15</v>
      </c>
    </row>
    <row r="198" spans="1:3" x14ac:dyDescent="0.2">
      <c r="A198" s="4" t="s">
        <v>610</v>
      </c>
      <c r="B198" s="4" t="s">
        <v>611</v>
      </c>
      <c r="C198" s="21">
        <v>30.31</v>
      </c>
    </row>
    <row r="199" spans="1:3" x14ac:dyDescent="0.2">
      <c r="A199" s="4" t="s">
        <v>612</v>
      </c>
      <c r="B199" s="4" t="s">
        <v>613</v>
      </c>
      <c r="C199" s="21">
        <v>30.62</v>
      </c>
    </row>
    <row r="200" spans="1:3" x14ac:dyDescent="0.2">
      <c r="A200" s="4" t="s">
        <v>614</v>
      </c>
      <c r="B200" s="4" t="s">
        <v>615</v>
      </c>
      <c r="C200" s="21">
        <v>28.34</v>
      </c>
    </row>
    <row r="201" spans="1:3" x14ac:dyDescent="0.2">
      <c r="A201" s="4" t="s">
        <v>616</v>
      </c>
      <c r="B201" s="4" t="s">
        <v>617</v>
      </c>
      <c r="C201" s="21">
        <v>33.82</v>
      </c>
    </row>
    <row r="202" spans="1:3" x14ac:dyDescent="0.2">
      <c r="A202" s="4" t="s">
        <v>618</v>
      </c>
      <c r="B202" s="4" t="s">
        <v>619</v>
      </c>
      <c r="C202" s="21">
        <v>28.23</v>
      </c>
    </row>
    <row r="203" spans="1:3" x14ac:dyDescent="0.2">
      <c r="A203" s="4" t="s">
        <v>620</v>
      </c>
      <c r="B203" s="4" t="s">
        <v>621</v>
      </c>
      <c r="C203" s="21">
        <v>27.26</v>
      </c>
    </row>
    <row r="204" spans="1:3" x14ac:dyDescent="0.2">
      <c r="A204" s="4" t="s">
        <v>622</v>
      </c>
      <c r="B204" s="4" t="s">
        <v>623</v>
      </c>
      <c r="C204" s="21">
        <v>30.2</v>
      </c>
    </row>
    <row r="205" spans="1:3" x14ac:dyDescent="0.2">
      <c r="A205" s="4" t="s">
        <v>624</v>
      </c>
      <c r="B205" s="4" t="s">
        <v>625</v>
      </c>
      <c r="C205" s="21">
        <v>29.01</v>
      </c>
    </row>
    <row r="206" spans="1:3" x14ac:dyDescent="0.2">
      <c r="A206" s="4" t="s">
        <v>626</v>
      </c>
      <c r="B206" s="4" t="s">
        <v>627</v>
      </c>
      <c r="C206" s="21">
        <v>28.36</v>
      </c>
    </row>
    <row r="207" spans="1:3" x14ac:dyDescent="0.2">
      <c r="A207" s="4" t="s">
        <v>628</v>
      </c>
      <c r="B207" s="4" t="s">
        <v>629</v>
      </c>
      <c r="C207" s="21">
        <v>31</v>
      </c>
    </row>
    <row r="208" spans="1:3" x14ac:dyDescent="0.2">
      <c r="A208" s="4" t="s">
        <v>630</v>
      </c>
      <c r="B208" s="4" t="s">
        <v>631</v>
      </c>
      <c r="C208" s="21">
        <v>32.270000000000003</v>
      </c>
    </row>
    <row r="209" spans="1:3" x14ac:dyDescent="0.2">
      <c r="A209" s="4" t="s">
        <v>632</v>
      </c>
      <c r="B209" s="4" t="s">
        <v>633</v>
      </c>
      <c r="C209" s="21">
        <v>35.75</v>
      </c>
    </row>
    <row r="210" spans="1:3" x14ac:dyDescent="0.2">
      <c r="A210" s="4" t="s">
        <v>634</v>
      </c>
      <c r="B210" s="4" t="s">
        <v>635</v>
      </c>
      <c r="C210" s="21">
        <v>30.99</v>
      </c>
    </row>
    <row r="211" spans="1:3" x14ac:dyDescent="0.2">
      <c r="A211" s="4" t="s">
        <v>636</v>
      </c>
      <c r="B211" s="4" t="s">
        <v>637</v>
      </c>
      <c r="C211" s="21">
        <v>57.13</v>
      </c>
    </row>
    <row r="212" spans="1:3" x14ac:dyDescent="0.2">
      <c r="A212" s="4" t="s">
        <v>638</v>
      </c>
      <c r="B212" s="4" t="s">
        <v>639</v>
      </c>
      <c r="C212" s="21">
        <v>34.479999999999997</v>
      </c>
    </row>
    <row r="213" spans="1:3" x14ac:dyDescent="0.2">
      <c r="A213" s="4" t="s">
        <v>640</v>
      </c>
      <c r="B213" s="4" t="s">
        <v>641</v>
      </c>
      <c r="C213" s="21">
        <v>36.090000000000003</v>
      </c>
    </row>
    <row r="214" spans="1:3" x14ac:dyDescent="0.2">
      <c r="A214" s="4" t="s">
        <v>642</v>
      </c>
      <c r="B214" s="4" t="s">
        <v>643</v>
      </c>
      <c r="C214" s="21">
        <v>50.64</v>
      </c>
    </row>
    <row r="215" spans="1:3" x14ac:dyDescent="0.2">
      <c r="A215" s="4" t="s">
        <v>644</v>
      </c>
      <c r="B215" s="4" t="s">
        <v>645</v>
      </c>
      <c r="C215" s="21">
        <v>49.48</v>
      </c>
    </row>
    <row r="216" spans="1:3" x14ac:dyDescent="0.2">
      <c r="A216" s="4" t="s">
        <v>646</v>
      </c>
      <c r="B216" s="4" t="s">
        <v>647</v>
      </c>
      <c r="C216" s="21">
        <v>62.35</v>
      </c>
    </row>
    <row r="217" spans="1:3" x14ac:dyDescent="0.2">
      <c r="A217" s="4" t="s">
        <v>648</v>
      </c>
      <c r="B217" s="4" t="s">
        <v>649</v>
      </c>
      <c r="C217" s="21">
        <v>43.29</v>
      </c>
    </row>
    <row r="218" spans="1:3" x14ac:dyDescent="0.2">
      <c r="A218" s="4" t="s">
        <v>650</v>
      </c>
      <c r="B218" s="4" t="s">
        <v>651</v>
      </c>
      <c r="C218" s="21">
        <v>38.11</v>
      </c>
    </row>
    <row r="219" spans="1:3" x14ac:dyDescent="0.2">
      <c r="A219" s="4" t="s">
        <v>652</v>
      </c>
      <c r="B219" s="4" t="s">
        <v>653</v>
      </c>
      <c r="C219" s="21">
        <v>29.08</v>
      </c>
    </row>
    <row r="220" spans="1:3" x14ac:dyDescent="0.2">
      <c r="A220" s="4" t="s">
        <v>654</v>
      </c>
      <c r="B220" s="4" t="s">
        <v>655</v>
      </c>
      <c r="C220" s="21">
        <v>35.17</v>
      </c>
    </row>
    <row r="221" spans="1:3" x14ac:dyDescent="0.2">
      <c r="A221" s="4" t="s">
        <v>656</v>
      </c>
      <c r="B221" s="4" t="s">
        <v>657</v>
      </c>
      <c r="C221" s="21">
        <v>39.020000000000003</v>
      </c>
    </row>
    <row r="222" spans="1:3" x14ac:dyDescent="0.2">
      <c r="A222" s="4" t="s">
        <v>658</v>
      </c>
      <c r="B222" s="4" t="s">
        <v>659</v>
      </c>
      <c r="C222" s="21">
        <v>34.770000000000003</v>
      </c>
    </row>
    <row r="223" spans="1:3" x14ac:dyDescent="0.2">
      <c r="A223" s="4" t="s">
        <v>660</v>
      </c>
      <c r="B223" s="4" t="s">
        <v>661</v>
      </c>
      <c r="C223" s="21">
        <v>26.71</v>
      </c>
    </row>
    <row r="224" spans="1:3" x14ac:dyDescent="0.2">
      <c r="A224" s="4" t="s">
        <v>662</v>
      </c>
      <c r="B224" s="4" t="s">
        <v>663</v>
      </c>
      <c r="C224" s="21">
        <v>35.93</v>
      </c>
    </row>
    <row r="225" spans="1:3" x14ac:dyDescent="0.2">
      <c r="A225" s="4" t="s">
        <v>664</v>
      </c>
      <c r="B225" s="4" t="s">
        <v>665</v>
      </c>
      <c r="C225" s="21">
        <v>40.200000000000003</v>
      </c>
    </row>
    <row r="226" spans="1:3" x14ac:dyDescent="0.2">
      <c r="A226" s="4" t="s">
        <v>666</v>
      </c>
      <c r="B226" s="4" t="s">
        <v>667</v>
      </c>
      <c r="C226" s="21">
        <v>43.03</v>
      </c>
    </row>
    <row r="227" spans="1:3" x14ac:dyDescent="0.2">
      <c r="A227" s="4" t="s">
        <v>668</v>
      </c>
      <c r="B227" s="4" t="s">
        <v>669</v>
      </c>
      <c r="C227" s="21">
        <v>32.65</v>
      </c>
    </row>
    <row r="228" spans="1:3" x14ac:dyDescent="0.2">
      <c r="A228" s="4" t="s">
        <v>670</v>
      </c>
      <c r="B228" s="4" t="s">
        <v>671</v>
      </c>
      <c r="C228" s="21">
        <v>29.81</v>
      </c>
    </row>
    <row r="229" spans="1:3" x14ac:dyDescent="0.2">
      <c r="A229" s="4" t="s">
        <v>672</v>
      </c>
      <c r="B229" s="4" t="s">
        <v>673</v>
      </c>
      <c r="C229" s="21">
        <v>31.15</v>
      </c>
    </row>
    <row r="230" spans="1:3" x14ac:dyDescent="0.2">
      <c r="A230" s="4" t="s">
        <v>674</v>
      </c>
      <c r="B230" s="4" t="s">
        <v>675</v>
      </c>
      <c r="C230" s="21">
        <v>37.07</v>
      </c>
    </row>
    <row r="231" spans="1:3" x14ac:dyDescent="0.2">
      <c r="A231" s="4" t="s">
        <v>676</v>
      </c>
      <c r="B231" s="4" t="s">
        <v>677</v>
      </c>
      <c r="C231" s="21">
        <v>32.549999999999997</v>
      </c>
    </row>
    <row r="232" spans="1:3" x14ac:dyDescent="0.2">
      <c r="A232" s="4" t="s">
        <v>678</v>
      </c>
      <c r="B232" s="4" t="s">
        <v>679</v>
      </c>
      <c r="C232" s="21">
        <v>32.520000000000003</v>
      </c>
    </row>
    <row r="233" spans="1:3" x14ac:dyDescent="0.2">
      <c r="A233" s="4" t="s">
        <v>680</v>
      </c>
      <c r="B233" s="4" t="s">
        <v>681</v>
      </c>
      <c r="C233" s="21">
        <v>46.04</v>
      </c>
    </row>
    <row r="234" spans="1:3" x14ac:dyDescent="0.2">
      <c r="A234" s="4" t="s">
        <v>682</v>
      </c>
      <c r="B234" s="4" t="s">
        <v>683</v>
      </c>
      <c r="C234" s="21">
        <v>33.14</v>
      </c>
    </row>
    <row r="235" spans="1:3" x14ac:dyDescent="0.2">
      <c r="A235" s="4" t="s">
        <v>684</v>
      </c>
      <c r="B235" s="4" t="s">
        <v>685</v>
      </c>
      <c r="C235" s="21">
        <v>31.29</v>
      </c>
    </row>
    <row r="236" spans="1:3" x14ac:dyDescent="0.2">
      <c r="A236" s="4" t="s">
        <v>686</v>
      </c>
      <c r="B236" s="4" t="s">
        <v>687</v>
      </c>
      <c r="C236" s="21">
        <v>32.090000000000003</v>
      </c>
    </row>
    <row r="237" spans="1:3" x14ac:dyDescent="0.2">
      <c r="A237" s="4" t="s">
        <v>688</v>
      </c>
      <c r="B237" s="4" t="s">
        <v>689</v>
      </c>
      <c r="C237" s="21">
        <v>32.82</v>
      </c>
    </row>
    <row r="238" spans="1:3" x14ac:dyDescent="0.2">
      <c r="A238" s="4" t="s">
        <v>690</v>
      </c>
      <c r="B238" s="4" t="s">
        <v>691</v>
      </c>
      <c r="C238" s="21">
        <v>29.6</v>
      </c>
    </row>
    <row r="239" spans="1:3" x14ac:dyDescent="0.2">
      <c r="A239" s="4" t="s">
        <v>692</v>
      </c>
      <c r="B239" s="4" t="s">
        <v>693</v>
      </c>
      <c r="C239" s="21">
        <v>23.32</v>
      </c>
    </row>
    <row r="240" spans="1:3" x14ac:dyDescent="0.2">
      <c r="A240" s="4" t="s">
        <v>694</v>
      </c>
      <c r="B240" s="4" t="s">
        <v>695</v>
      </c>
      <c r="C240" s="21">
        <v>32.14</v>
      </c>
    </row>
    <row r="241" spans="1:3" x14ac:dyDescent="0.2">
      <c r="A241" s="4" t="s">
        <v>696</v>
      </c>
      <c r="B241" s="4" t="s">
        <v>697</v>
      </c>
      <c r="C241" s="21">
        <v>29.5</v>
      </c>
    </row>
    <row r="242" spans="1:3" x14ac:dyDescent="0.2">
      <c r="A242" s="4" t="s">
        <v>698</v>
      </c>
      <c r="B242" s="4" t="s">
        <v>699</v>
      </c>
      <c r="C242" s="21">
        <v>29.21</v>
      </c>
    </row>
    <row r="243" spans="1:3" x14ac:dyDescent="0.2">
      <c r="A243" s="4" t="s">
        <v>700</v>
      </c>
      <c r="B243" s="4" t="s">
        <v>701</v>
      </c>
      <c r="C243" s="21">
        <v>32.53</v>
      </c>
    </row>
    <row r="244" spans="1:3" x14ac:dyDescent="0.2">
      <c r="A244" s="4" t="s">
        <v>702</v>
      </c>
      <c r="B244" s="4" t="s">
        <v>703</v>
      </c>
      <c r="C244" s="21">
        <v>31.38</v>
      </c>
    </row>
    <row r="245" spans="1:3" x14ac:dyDescent="0.2">
      <c r="A245" s="4" t="s">
        <v>704</v>
      </c>
      <c r="B245" s="4" t="s">
        <v>705</v>
      </c>
      <c r="C245" s="21">
        <v>34.78</v>
      </c>
    </row>
    <row r="246" spans="1:3" x14ac:dyDescent="0.2">
      <c r="A246" s="4" t="s">
        <v>706</v>
      </c>
      <c r="B246" s="4" t="s">
        <v>707</v>
      </c>
      <c r="C246" s="21">
        <v>26.74</v>
      </c>
    </row>
    <row r="247" spans="1:3" x14ac:dyDescent="0.2">
      <c r="A247" s="4" t="s">
        <v>708</v>
      </c>
      <c r="B247" s="4" t="s">
        <v>709</v>
      </c>
      <c r="C247" s="21">
        <v>28.84</v>
      </c>
    </row>
    <row r="248" spans="1:3" x14ac:dyDescent="0.2">
      <c r="A248" s="4" t="s">
        <v>710</v>
      </c>
      <c r="B248" s="4" t="s">
        <v>711</v>
      </c>
      <c r="C248" s="21">
        <v>27.58</v>
      </c>
    </row>
    <row r="249" spans="1:3" x14ac:dyDescent="0.2">
      <c r="A249" s="4" t="s">
        <v>712</v>
      </c>
      <c r="B249" s="4" t="s">
        <v>713</v>
      </c>
      <c r="C249" s="21">
        <v>33.4</v>
      </c>
    </row>
    <row r="250" spans="1:3" x14ac:dyDescent="0.2">
      <c r="A250" s="4" t="s">
        <v>714</v>
      </c>
      <c r="B250" s="4" t="s">
        <v>715</v>
      </c>
      <c r="C250" s="21">
        <v>27.97</v>
      </c>
    </row>
    <row r="251" spans="1:3" x14ac:dyDescent="0.2">
      <c r="A251" s="4" t="s">
        <v>716</v>
      </c>
      <c r="B251" s="4" t="s">
        <v>717</v>
      </c>
      <c r="C251" s="21">
        <v>27.85</v>
      </c>
    </row>
    <row r="252" spans="1:3" x14ac:dyDescent="0.2">
      <c r="A252" s="4" t="s">
        <v>718</v>
      </c>
      <c r="B252" s="4" t="s">
        <v>719</v>
      </c>
      <c r="C252" s="21">
        <v>34.93</v>
      </c>
    </row>
    <row r="253" spans="1:3" x14ac:dyDescent="0.2">
      <c r="A253" s="4" t="s">
        <v>720</v>
      </c>
      <c r="B253" s="4" t="s">
        <v>721</v>
      </c>
      <c r="C253" s="21">
        <v>30.49</v>
      </c>
    </row>
    <row r="254" spans="1:3" x14ac:dyDescent="0.2">
      <c r="A254" s="4" t="s">
        <v>722</v>
      </c>
      <c r="B254" s="4" t="s">
        <v>723</v>
      </c>
      <c r="C254" s="21">
        <v>29.62</v>
      </c>
    </row>
    <row r="255" spans="1:3" x14ac:dyDescent="0.2">
      <c r="A255" s="4" t="s">
        <v>724</v>
      </c>
      <c r="B255" s="4" t="s">
        <v>725</v>
      </c>
      <c r="C255" s="21">
        <v>36.51</v>
      </c>
    </row>
    <row r="256" spans="1:3" x14ac:dyDescent="0.2">
      <c r="A256" s="4" t="s">
        <v>726</v>
      </c>
      <c r="B256" s="4" t="s">
        <v>727</v>
      </c>
      <c r="C256" s="21">
        <v>27.12</v>
      </c>
    </row>
    <row r="257" spans="1:3" x14ac:dyDescent="0.2">
      <c r="A257" s="4" t="s">
        <v>728</v>
      </c>
      <c r="B257" s="4" t="s">
        <v>729</v>
      </c>
      <c r="C257" s="21">
        <v>32.049999999999997</v>
      </c>
    </row>
    <row r="258" spans="1:3" x14ac:dyDescent="0.2">
      <c r="A258" s="4" t="s">
        <v>730</v>
      </c>
      <c r="B258" s="4" t="s">
        <v>731</v>
      </c>
      <c r="C258" s="21">
        <v>29.89</v>
      </c>
    </row>
    <row r="259" spans="1:3" x14ac:dyDescent="0.2">
      <c r="A259" s="4" t="s">
        <v>732</v>
      </c>
      <c r="B259" s="4" t="s">
        <v>733</v>
      </c>
      <c r="C259" s="21">
        <v>25.85</v>
      </c>
    </row>
    <row r="260" spans="1:3" x14ac:dyDescent="0.2">
      <c r="A260" s="4" t="s">
        <v>734</v>
      </c>
      <c r="B260" s="4" t="s">
        <v>735</v>
      </c>
      <c r="C260" s="21">
        <v>29.24</v>
      </c>
    </row>
    <row r="261" spans="1:3" x14ac:dyDescent="0.2">
      <c r="A261" s="4" t="s">
        <v>736</v>
      </c>
      <c r="B261" s="4" t="s">
        <v>737</v>
      </c>
      <c r="C261" s="21">
        <v>28.98</v>
      </c>
    </row>
    <row r="262" spans="1:3" x14ac:dyDescent="0.2">
      <c r="A262" s="4" t="s">
        <v>738</v>
      </c>
      <c r="B262" s="4" t="s">
        <v>739</v>
      </c>
      <c r="C262" s="21">
        <v>26.38</v>
      </c>
    </row>
    <row r="263" spans="1:3" x14ac:dyDescent="0.2">
      <c r="A263" s="4" t="s">
        <v>740</v>
      </c>
      <c r="B263" s="4" t="s">
        <v>741</v>
      </c>
      <c r="C263" s="21">
        <v>27.25</v>
      </c>
    </row>
    <row r="264" spans="1:3" x14ac:dyDescent="0.2">
      <c r="A264" s="4" t="s">
        <v>742</v>
      </c>
      <c r="B264" s="4" t="s">
        <v>743</v>
      </c>
      <c r="C264" s="21">
        <v>27.58</v>
      </c>
    </row>
    <row r="265" spans="1:3" x14ac:dyDescent="0.2">
      <c r="A265" s="4" t="s">
        <v>744</v>
      </c>
      <c r="B265" s="4" t="s">
        <v>745</v>
      </c>
      <c r="C265" s="21">
        <v>29.85</v>
      </c>
    </row>
    <row r="266" spans="1:3" x14ac:dyDescent="0.2">
      <c r="A266" s="4" t="s">
        <v>746</v>
      </c>
      <c r="B266" s="4" t="s">
        <v>747</v>
      </c>
      <c r="C266" s="21">
        <v>30.43</v>
      </c>
    </row>
    <row r="267" spans="1:3" x14ac:dyDescent="0.2">
      <c r="A267" s="4" t="s">
        <v>748</v>
      </c>
      <c r="B267" s="4" t="s">
        <v>749</v>
      </c>
      <c r="C267" s="21">
        <v>31.8</v>
      </c>
    </row>
    <row r="268" spans="1:3" x14ac:dyDescent="0.2">
      <c r="A268" s="4" t="s">
        <v>750</v>
      </c>
      <c r="B268" s="4" t="s">
        <v>751</v>
      </c>
      <c r="C268" s="21">
        <v>26.41</v>
      </c>
    </row>
    <row r="269" spans="1:3" x14ac:dyDescent="0.2">
      <c r="A269" s="4" t="s">
        <v>752</v>
      </c>
      <c r="B269" s="4" t="s">
        <v>753</v>
      </c>
      <c r="C269" s="21">
        <v>36.33</v>
      </c>
    </row>
    <row r="270" spans="1:3" x14ac:dyDescent="0.2">
      <c r="A270" s="4" t="s">
        <v>754</v>
      </c>
      <c r="B270" s="4" t="s">
        <v>755</v>
      </c>
      <c r="C270" s="21">
        <v>30.62</v>
      </c>
    </row>
    <row r="271" spans="1:3" x14ac:dyDescent="0.2">
      <c r="A271" s="4" t="s">
        <v>756</v>
      </c>
      <c r="B271" s="4" t="s">
        <v>757</v>
      </c>
      <c r="C271" s="21">
        <v>36.21</v>
      </c>
    </row>
    <row r="272" spans="1:3" x14ac:dyDescent="0.2">
      <c r="A272" s="4" t="s">
        <v>758</v>
      </c>
      <c r="B272" s="4" t="s">
        <v>759</v>
      </c>
      <c r="C272" s="21">
        <v>26.6</v>
      </c>
    </row>
    <row r="273" spans="1:3" x14ac:dyDescent="0.2">
      <c r="A273" s="4" t="s">
        <v>760</v>
      </c>
      <c r="B273" s="4" t="s">
        <v>761</v>
      </c>
      <c r="C273" s="21">
        <v>30.41</v>
      </c>
    </row>
    <row r="274" spans="1:3" x14ac:dyDescent="0.2">
      <c r="A274" s="4" t="s">
        <v>762</v>
      </c>
      <c r="B274" s="4" t="s">
        <v>763</v>
      </c>
      <c r="C274" s="21">
        <v>45.24</v>
      </c>
    </row>
    <row r="275" spans="1:3" x14ac:dyDescent="0.2">
      <c r="A275" s="4" t="s">
        <v>764</v>
      </c>
      <c r="B275" s="4" t="s">
        <v>765</v>
      </c>
      <c r="C275" s="21">
        <v>25.92</v>
      </c>
    </row>
    <row r="276" spans="1:3" x14ac:dyDescent="0.2">
      <c r="A276" s="4" t="s">
        <v>766</v>
      </c>
      <c r="B276" s="4" t="s">
        <v>767</v>
      </c>
      <c r="C276" s="21">
        <v>27.86</v>
      </c>
    </row>
    <row r="277" spans="1:3" x14ac:dyDescent="0.2">
      <c r="A277" s="4" t="s">
        <v>768</v>
      </c>
      <c r="B277" s="4" t="s">
        <v>769</v>
      </c>
      <c r="C277" s="21">
        <v>27.61</v>
      </c>
    </row>
    <row r="278" spans="1:3" x14ac:dyDescent="0.2">
      <c r="A278" s="4" t="s">
        <v>770</v>
      </c>
      <c r="B278" s="4" t="s">
        <v>771</v>
      </c>
      <c r="C278" s="21">
        <v>29.09</v>
      </c>
    </row>
    <row r="279" spans="1:3" x14ac:dyDescent="0.2">
      <c r="A279" s="4" t="s">
        <v>772</v>
      </c>
      <c r="B279" s="4" t="s">
        <v>773</v>
      </c>
      <c r="C279" s="21">
        <v>26.73</v>
      </c>
    </row>
    <row r="280" spans="1:3" x14ac:dyDescent="0.2">
      <c r="A280" s="4" t="s">
        <v>774</v>
      </c>
      <c r="B280" s="4" t="s">
        <v>775</v>
      </c>
      <c r="C280" s="21">
        <v>33.39</v>
      </c>
    </row>
    <row r="281" spans="1:3" x14ac:dyDescent="0.2">
      <c r="A281" s="4" t="s">
        <v>776</v>
      </c>
      <c r="B281" s="4" t="s">
        <v>777</v>
      </c>
      <c r="C281" s="21">
        <v>29.72</v>
      </c>
    </row>
    <row r="282" spans="1:3" x14ac:dyDescent="0.2">
      <c r="A282" s="4" t="s">
        <v>778</v>
      </c>
      <c r="B282" s="4" t="s">
        <v>779</v>
      </c>
      <c r="C282" s="21">
        <v>27.06</v>
      </c>
    </row>
    <row r="283" spans="1:3" x14ac:dyDescent="0.2">
      <c r="A283" s="4" t="s">
        <v>780</v>
      </c>
      <c r="B283" s="4" t="s">
        <v>781</v>
      </c>
      <c r="C283" s="21">
        <v>57.01</v>
      </c>
    </row>
    <row r="284" spans="1:3" x14ac:dyDescent="0.2">
      <c r="A284" s="4" t="s">
        <v>782</v>
      </c>
      <c r="B284" s="4" t="s">
        <v>783</v>
      </c>
      <c r="C284" s="21">
        <v>36.89</v>
      </c>
    </row>
    <row r="285" spans="1:3" x14ac:dyDescent="0.2">
      <c r="A285" s="4" t="s">
        <v>784</v>
      </c>
      <c r="B285" s="4" t="s">
        <v>785</v>
      </c>
      <c r="C285" s="21">
        <v>36.799999999999997</v>
      </c>
    </row>
    <row r="286" spans="1:3" x14ac:dyDescent="0.2">
      <c r="A286" s="4" t="s">
        <v>786</v>
      </c>
      <c r="B286" s="4" t="s">
        <v>787</v>
      </c>
      <c r="C286" s="21">
        <v>49.39</v>
      </c>
    </row>
    <row r="287" spans="1:3" x14ac:dyDescent="0.2">
      <c r="A287" s="4" t="s">
        <v>788</v>
      </c>
      <c r="B287" s="4" t="s">
        <v>789</v>
      </c>
      <c r="C287" s="21">
        <v>36.82</v>
      </c>
    </row>
    <row r="288" spans="1:3" x14ac:dyDescent="0.2">
      <c r="A288" s="4" t="s">
        <v>790</v>
      </c>
      <c r="B288" s="4" t="s">
        <v>791</v>
      </c>
      <c r="C288" s="21">
        <v>42.63</v>
      </c>
    </row>
    <row r="289" spans="1:3" x14ac:dyDescent="0.2">
      <c r="A289" s="4" t="s">
        <v>792</v>
      </c>
      <c r="B289" s="4" t="s">
        <v>793</v>
      </c>
      <c r="C289" s="21">
        <v>51.32</v>
      </c>
    </row>
    <row r="290" spans="1:3" x14ac:dyDescent="0.2">
      <c r="A290" s="4" t="s">
        <v>794</v>
      </c>
      <c r="B290" s="4" t="s">
        <v>795</v>
      </c>
      <c r="C290" s="21">
        <v>43.53</v>
      </c>
    </row>
    <row r="291" spans="1:3" x14ac:dyDescent="0.2">
      <c r="A291" s="4" t="s">
        <v>796</v>
      </c>
      <c r="B291" s="4" t="s">
        <v>797</v>
      </c>
      <c r="C291" s="21">
        <v>41.42</v>
      </c>
    </row>
    <row r="292" spans="1:3" x14ac:dyDescent="0.2">
      <c r="A292" s="4" t="s">
        <v>798</v>
      </c>
      <c r="B292" s="4" t="s">
        <v>799</v>
      </c>
      <c r="C292" s="21">
        <v>42.25</v>
      </c>
    </row>
    <row r="293" spans="1:3" x14ac:dyDescent="0.2">
      <c r="A293" s="4" t="s">
        <v>800</v>
      </c>
      <c r="B293" s="4" t="s">
        <v>801</v>
      </c>
      <c r="C293" s="21">
        <v>38.450000000000003</v>
      </c>
    </row>
    <row r="294" spans="1:3" x14ac:dyDescent="0.2">
      <c r="A294" s="4" t="s">
        <v>802</v>
      </c>
      <c r="B294" s="4" t="s">
        <v>803</v>
      </c>
      <c r="C294" s="21">
        <v>36.06</v>
      </c>
    </row>
    <row r="295" spans="1:3" x14ac:dyDescent="0.2">
      <c r="A295" s="4" t="s">
        <v>804</v>
      </c>
      <c r="B295" s="4" t="s">
        <v>805</v>
      </c>
      <c r="C295" s="21">
        <v>45.33</v>
      </c>
    </row>
    <row r="296" spans="1:3" x14ac:dyDescent="0.2">
      <c r="A296" s="4" t="s">
        <v>806</v>
      </c>
      <c r="B296" s="4" t="s">
        <v>807</v>
      </c>
      <c r="C296" s="21">
        <v>32.119999999999997</v>
      </c>
    </row>
    <row r="297" spans="1:3" x14ac:dyDescent="0.2">
      <c r="A297" s="4" t="s">
        <v>808</v>
      </c>
      <c r="B297" s="4" t="s">
        <v>809</v>
      </c>
      <c r="C297" s="21">
        <v>38.380000000000003</v>
      </c>
    </row>
    <row r="298" spans="1:3" x14ac:dyDescent="0.2">
      <c r="A298" s="4" t="s">
        <v>810</v>
      </c>
      <c r="B298" s="4" t="s">
        <v>811</v>
      </c>
      <c r="C298" s="21">
        <v>39.89</v>
      </c>
    </row>
    <row r="299" spans="1:3" x14ac:dyDescent="0.2">
      <c r="A299" s="4" t="s">
        <v>812</v>
      </c>
      <c r="B299" s="4" t="s">
        <v>813</v>
      </c>
      <c r="C299" s="21">
        <v>46.87</v>
      </c>
    </row>
    <row r="300" spans="1:3" x14ac:dyDescent="0.2">
      <c r="A300" s="4" t="s">
        <v>814</v>
      </c>
      <c r="B300" s="4" t="s">
        <v>815</v>
      </c>
      <c r="C300" s="21">
        <v>60.81</v>
      </c>
    </row>
    <row r="301" spans="1:3" x14ac:dyDescent="0.2">
      <c r="A301" s="4" t="s">
        <v>816</v>
      </c>
      <c r="B301" s="4" t="s">
        <v>817</v>
      </c>
      <c r="C301" s="21">
        <v>46.14</v>
      </c>
    </row>
    <row r="302" spans="1:3" x14ac:dyDescent="0.2">
      <c r="A302" s="4" t="s">
        <v>818</v>
      </c>
      <c r="B302" s="4" t="s">
        <v>819</v>
      </c>
      <c r="C302" s="21">
        <v>40.299999999999997</v>
      </c>
    </row>
    <row r="303" spans="1:3" x14ac:dyDescent="0.2">
      <c r="A303" s="4" t="s">
        <v>820</v>
      </c>
      <c r="B303" s="4" t="s">
        <v>821</v>
      </c>
      <c r="C303" s="21">
        <v>37.090000000000003</v>
      </c>
    </row>
    <row r="304" spans="1:3" x14ac:dyDescent="0.2">
      <c r="A304" s="4" t="s">
        <v>822</v>
      </c>
      <c r="B304" s="4" t="s">
        <v>823</v>
      </c>
      <c r="C304" s="21">
        <v>46.6</v>
      </c>
    </row>
    <row r="305" spans="1:3" x14ac:dyDescent="0.2">
      <c r="A305" s="4" t="s">
        <v>824</v>
      </c>
      <c r="B305" s="4" t="s">
        <v>825</v>
      </c>
      <c r="C305" s="21">
        <v>28.97</v>
      </c>
    </row>
    <row r="306" spans="1:3" x14ac:dyDescent="0.2">
      <c r="A306" s="4" t="s">
        <v>826</v>
      </c>
      <c r="B306" s="4" t="s">
        <v>827</v>
      </c>
      <c r="C306" s="21">
        <v>36.78</v>
      </c>
    </row>
    <row r="307" spans="1:3" x14ac:dyDescent="0.2">
      <c r="A307" s="4" t="s">
        <v>828</v>
      </c>
      <c r="B307" s="4" t="s">
        <v>829</v>
      </c>
      <c r="C307" s="21">
        <v>34.49</v>
      </c>
    </row>
    <row r="308" spans="1:3" x14ac:dyDescent="0.2">
      <c r="A308" s="4" t="s">
        <v>830</v>
      </c>
      <c r="B308" s="4" t="s">
        <v>831</v>
      </c>
      <c r="C308" s="21">
        <v>37.97</v>
      </c>
    </row>
    <row r="309" spans="1:3" x14ac:dyDescent="0.2">
      <c r="A309" s="4" t="s">
        <v>832</v>
      </c>
      <c r="B309" s="4" t="s">
        <v>833</v>
      </c>
      <c r="C309" s="21">
        <v>47.8</v>
      </c>
    </row>
    <row r="310" spans="1:3" x14ac:dyDescent="0.2">
      <c r="A310" s="4" t="s">
        <v>834</v>
      </c>
      <c r="B310" s="4" t="s">
        <v>835</v>
      </c>
      <c r="C310" s="21">
        <v>38.29</v>
      </c>
    </row>
    <row r="311" spans="1:3" x14ac:dyDescent="0.2">
      <c r="A311" s="4" t="s">
        <v>836</v>
      </c>
      <c r="B311" s="4" t="s">
        <v>837</v>
      </c>
      <c r="C311" s="21">
        <v>35.19</v>
      </c>
    </row>
    <row r="312" spans="1:3" x14ac:dyDescent="0.2">
      <c r="A312" s="4" t="s">
        <v>838</v>
      </c>
      <c r="B312" s="4" t="s">
        <v>839</v>
      </c>
      <c r="C312" s="21">
        <v>60.46</v>
      </c>
    </row>
    <row r="313" spans="1:3" x14ac:dyDescent="0.2">
      <c r="A313" s="4" t="s">
        <v>840</v>
      </c>
      <c r="B313" s="4" t="s">
        <v>841</v>
      </c>
      <c r="C313" s="21">
        <v>34.630000000000003</v>
      </c>
    </row>
    <row r="314" spans="1:3" x14ac:dyDescent="0.2">
      <c r="A314" s="4" t="s">
        <v>842</v>
      </c>
      <c r="B314" s="4" t="s">
        <v>843</v>
      </c>
      <c r="C314" s="21">
        <v>35.15</v>
      </c>
    </row>
    <row r="315" spans="1:3" x14ac:dyDescent="0.2">
      <c r="A315" s="4" t="s">
        <v>844</v>
      </c>
      <c r="B315" s="4" t="s">
        <v>845</v>
      </c>
      <c r="C315" s="21">
        <v>52.46</v>
      </c>
    </row>
    <row r="316" spans="1:3" x14ac:dyDescent="0.2">
      <c r="A316" s="4" t="s">
        <v>846</v>
      </c>
      <c r="B316" s="4" t="s">
        <v>847</v>
      </c>
      <c r="C316" s="21">
        <v>45.89</v>
      </c>
    </row>
    <row r="317" spans="1:3" x14ac:dyDescent="0.2">
      <c r="A317" s="4" t="s">
        <v>848</v>
      </c>
      <c r="B317" s="4" t="s">
        <v>849</v>
      </c>
      <c r="C317" s="21">
        <v>32.4</v>
      </c>
    </row>
    <row r="318" spans="1:3" x14ac:dyDescent="0.2">
      <c r="A318" s="4" t="s">
        <v>850</v>
      </c>
      <c r="B318" s="4" t="s">
        <v>851</v>
      </c>
      <c r="C318" s="21">
        <v>27.17</v>
      </c>
    </row>
    <row r="319" spans="1:3" x14ac:dyDescent="0.2">
      <c r="A319" s="4" t="s">
        <v>852</v>
      </c>
      <c r="B319" s="4" t="s">
        <v>853</v>
      </c>
      <c r="C319" s="21">
        <v>34.049999999999997</v>
      </c>
    </row>
    <row r="320" spans="1:3" x14ac:dyDescent="0.2">
      <c r="A320" s="4" t="s">
        <v>854</v>
      </c>
      <c r="B320" s="4" t="s">
        <v>855</v>
      </c>
      <c r="C320" s="21">
        <v>32</v>
      </c>
    </row>
    <row r="321" spans="1:3" x14ac:dyDescent="0.2">
      <c r="A321" s="4" t="s">
        <v>856</v>
      </c>
      <c r="B321" s="4" t="s">
        <v>857</v>
      </c>
      <c r="C321" s="21">
        <v>28.33</v>
      </c>
    </row>
    <row r="322" spans="1:3" x14ac:dyDescent="0.2">
      <c r="A322" s="4" t="s">
        <v>858</v>
      </c>
      <c r="B322" s="4" t="s">
        <v>859</v>
      </c>
      <c r="C322" s="21">
        <v>36.78</v>
      </c>
    </row>
    <row r="323" spans="1:3" x14ac:dyDescent="0.2">
      <c r="A323" s="4" t="s">
        <v>860</v>
      </c>
      <c r="B323" s="4" t="s">
        <v>861</v>
      </c>
      <c r="C323" s="21">
        <v>32.94</v>
      </c>
    </row>
    <row r="324" spans="1:3" x14ac:dyDescent="0.2">
      <c r="A324" s="4" t="s">
        <v>862</v>
      </c>
      <c r="B324" s="4" t="s">
        <v>863</v>
      </c>
      <c r="C324" s="21">
        <v>30.23</v>
      </c>
    </row>
    <row r="325" spans="1:3" x14ac:dyDescent="0.2">
      <c r="A325" s="4" t="s">
        <v>864</v>
      </c>
      <c r="B325" s="4" t="s">
        <v>865</v>
      </c>
      <c r="C325" s="21">
        <v>32.18</v>
      </c>
    </row>
    <row r="326" spans="1:3" x14ac:dyDescent="0.2">
      <c r="A326" s="4" t="s">
        <v>866</v>
      </c>
      <c r="B326" s="4" t="s">
        <v>867</v>
      </c>
      <c r="C326" s="21">
        <v>33.520000000000003</v>
      </c>
    </row>
    <row r="327" spans="1:3" x14ac:dyDescent="0.2">
      <c r="A327" s="4" t="s">
        <v>868</v>
      </c>
      <c r="B327" s="4" t="s">
        <v>869</v>
      </c>
      <c r="C327" s="21">
        <v>32.520000000000003</v>
      </c>
    </row>
    <row r="328" spans="1:3" x14ac:dyDescent="0.2">
      <c r="A328" s="4" t="s">
        <v>870</v>
      </c>
      <c r="B328" s="4" t="s">
        <v>871</v>
      </c>
      <c r="C328" s="21">
        <v>32.369999999999997</v>
      </c>
    </row>
    <row r="329" spans="1:3" x14ac:dyDescent="0.2">
      <c r="A329" s="4" t="s">
        <v>872</v>
      </c>
      <c r="B329" s="4" t="s">
        <v>873</v>
      </c>
      <c r="C329" s="21">
        <v>29.66</v>
      </c>
    </row>
    <row r="330" spans="1:3" x14ac:dyDescent="0.2">
      <c r="A330" s="4" t="s">
        <v>874</v>
      </c>
      <c r="B330" s="4" t="s">
        <v>875</v>
      </c>
      <c r="C330" s="21">
        <v>34.979999999999997</v>
      </c>
    </row>
    <row r="331" spans="1:3" x14ac:dyDescent="0.2">
      <c r="A331" s="4" t="s">
        <v>876</v>
      </c>
      <c r="B331" s="4" t="s">
        <v>877</v>
      </c>
      <c r="C331" s="21">
        <v>32.479999999999997</v>
      </c>
    </row>
    <row r="332" spans="1:3" x14ac:dyDescent="0.2">
      <c r="A332" s="4" t="s">
        <v>878</v>
      </c>
      <c r="B332" s="4" t="s">
        <v>879</v>
      </c>
      <c r="C332" s="21">
        <v>33.380000000000003</v>
      </c>
    </row>
    <row r="333" spans="1:3" x14ac:dyDescent="0.2">
      <c r="A333" s="4" t="s">
        <v>880</v>
      </c>
      <c r="B333" s="4" t="s">
        <v>881</v>
      </c>
      <c r="C333" s="21">
        <v>31.57</v>
      </c>
    </row>
    <row r="334" spans="1:3" x14ac:dyDescent="0.2">
      <c r="A334" s="4" t="s">
        <v>882</v>
      </c>
      <c r="B334" s="4" t="s">
        <v>883</v>
      </c>
      <c r="C334" s="21">
        <v>34.369999999999997</v>
      </c>
    </row>
    <row r="335" spans="1:3" x14ac:dyDescent="0.2">
      <c r="A335" s="4" t="s">
        <v>884</v>
      </c>
      <c r="B335" s="4" t="s">
        <v>885</v>
      </c>
      <c r="C335" s="21">
        <v>37</v>
      </c>
    </row>
    <row r="336" spans="1:3" x14ac:dyDescent="0.2">
      <c r="A336" s="4" t="s">
        <v>886</v>
      </c>
      <c r="B336" s="4" t="s">
        <v>887</v>
      </c>
      <c r="C336" s="21">
        <v>29.11</v>
      </c>
    </row>
    <row r="337" spans="1:3" x14ac:dyDescent="0.2">
      <c r="A337" s="4" t="s">
        <v>888</v>
      </c>
      <c r="B337" s="4" t="s">
        <v>889</v>
      </c>
      <c r="C337" s="21">
        <v>41.9</v>
      </c>
    </row>
    <row r="338" spans="1:3" x14ac:dyDescent="0.2">
      <c r="A338" s="4" t="s">
        <v>890</v>
      </c>
      <c r="B338" s="4" t="s">
        <v>891</v>
      </c>
      <c r="C338" s="21">
        <v>33.71</v>
      </c>
    </row>
    <row r="339" spans="1:3" x14ac:dyDescent="0.2">
      <c r="A339" s="4" t="s">
        <v>892</v>
      </c>
      <c r="B339" s="4" t="s">
        <v>893</v>
      </c>
      <c r="C339" s="21">
        <v>35.520000000000003</v>
      </c>
    </row>
    <row r="340" spans="1:3" x14ac:dyDescent="0.2">
      <c r="A340" s="4" t="s">
        <v>894</v>
      </c>
      <c r="B340" s="4" t="s">
        <v>895</v>
      </c>
      <c r="C340" s="21">
        <v>36.07</v>
      </c>
    </row>
    <row r="341" spans="1:3" x14ac:dyDescent="0.2">
      <c r="A341" s="4" t="s">
        <v>896</v>
      </c>
      <c r="B341" s="4" t="s">
        <v>897</v>
      </c>
      <c r="C341" s="21">
        <v>32.6</v>
      </c>
    </row>
    <row r="342" spans="1:3" x14ac:dyDescent="0.2">
      <c r="A342" s="4" t="s">
        <v>898</v>
      </c>
      <c r="B342" s="4" t="s">
        <v>899</v>
      </c>
      <c r="C342" s="21">
        <v>30.49</v>
      </c>
    </row>
    <row r="343" spans="1:3" x14ac:dyDescent="0.2">
      <c r="A343" s="4" t="s">
        <v>900</v>
      </c>
      <c r="B343" s="4" t="s">
        <v>901</v>
      </c>
      <c r="C343" s="21">
        <v>32.369999999999997</v>
      </c>
    </row>
    <row r="344" spans="1:3" x14ac:dyDescent="0.2">
      <c r="A344" s="4" t="s">
        <v>902</v>
      </c>
      <c r="B344" s="4" t="s">
        <v>903</v>
      </c>
      <c r="C344" s="21">
        <v>34.75</v>
      </c>
    </row>
    <row r="345" spans="1:3" x14ac:dyDescent="0.2">
      <c r="A345" s="4" t="s">
        <v>904</v>
      </c>
      <c r="B345" s="4" t="s">
        <v>905</v>
      </c>
      <c r="C345" s="21">
        <v>37.700000000000003</v>
      </c>
    </row>
    <row r="346" spans="1:3" x14ac:dyDescent="0.2">
      <c r="A346" s="4" t="s">
        <v>906</v>
      </c>
      <c r="B346" s="4" t="s">
        <v>907</v>
      </c>
      <c r="C346" s="21">
        <v>31.14</v>
      </c>
    </row>
    <row r="347" spans="1:3" x14ac:dyDescent="0.2">
      <c r="A347" s="4" t="s">
        <v>908</v>
      </c>
      <c r="B347" s="4" t="s">
        <v>909</v>
      </c>
      <c r="C347" s="21">
        <v>35.700000000000003</v>
      </c>
    </row>
    <row r="348" spans="1:3" x14ac:dyDescent="0.2">
      <c r="A348" s="4" t="s">
        <v>910</v>
      </c>
      <c r="B348" s="4" t="s">
        <v>911</v>
      </c>
      <c r="C348" s="21">
        <v>26.77</v>
      </c>
    </row>
    <row r="349" spans="1:3" x14ac:dyDescent="0.2">
      <c r="A349" s="4" t="s">
        <v>912</v>
      </c>
      <c r="B349" s="4" t="s">
        <v>913</v>
      </c>
      <c r="C349" s="21">
        <v>25.38</v>
      </c>
    </row>
    <row r="350" spans="1:3" x14ac:dyDescent="0.2">
      <c r="A350" s="4" t="s">
        <v>914</v>
      </c>
      <c r="B350" s="4" t="s">
        <v>915</v>
      </c>
      <c r="C350" s="21">
        <v>24.83</v>
      </c>
    </row>
    <row r="351" spans="1:3" x14ac:dyDescent="0.2">
      <c r="A351" s="4" t="s">
        <v>916</v>
      </c>
      <c r="B351" s="4" t="s">
        <v>917</v>
      </c>
      <c r="C351" s="21">
        <v>25.1</v>
      </c>
    </row>
    <row r="352" spans="1:3" x14ac:dyDescent="0.2">
      <c r="A352" s="4" t="s">
        <v>918</v>
      </c>
      <c r="B352" s="4" t="s">
        <v>919</v>
      </c>
      <c r="C352" s="21">
        <v>34.83</v>
      </c>
    </row>
    <row r="353" spans="1:3" x14ac:dyDescent="0.2">
      <c r="A353" s="4" t="s">
        <v>920</v>
      </c>
      <c r="B353" s="4" t="s">
        <v>921</v>
      </c>
      <c r="C353" s="21">
        <v>31.28</v>
      </c>
    </row>
    <row r="354" spans="1:3" x14ac:dyDescent="0.2">
      <c r="A354" s="4" t="s">
        <v>922</v>
      </c>
      <c r="B354" s="4" t="s">
        <v>923</v>
      </c>
      <c r="C354" s="21">
        <v>24.68</v>
      </c>
    </row>
    <row r="355" spans="1:3" x14ac:dyDescent="0.2">
      <c r="A355" s="4" t="s">
        <v>924</v>
      </c>
      <c r="B355" s="4" t="s">
        <v>925</v>
      </c>
      <c r="C355" s="21">
        <v>29.45</v>
      </c>
    </row>
    <row r="356" spans="1:3" x14ac:dyDescent="0.2">
      <c r="A356" s="4" t="s">
        <v>926</v>
      </c>
      <c r="B356" s="4" t="s">
        <v>927</v>
      </c>
      <c r="C356" s="21">
        <v>25.67</v>
      </c>
    </row>
    <row r="357" spans="1:3" x14ac:dyDescent="0.2">
      <c r="A357" s="4" t="s">
        <v>928</v>
      </c>
      <c r="B357" s="4" t="s">
        <v>929</v>
      </c>
      <c r="C357" s="21">
        <v>30.81</v>
      </c>
    </row>
    <row r="358" spans="1:3" x14ac:dyDescent="0.2">
      <c r="A358" s="4" t="s">
        <v>930</v>
      </c>
      <c r="B358" s="4" t="s">
        <v>931</v>
      </c>
      <c r="C358" s="21">
        <v>30.11</v>
      </c>
    </row>
    <row r="359" spans="1:3" x14ac:dyDescent="0.2">
      <c r="A359" s="4" t="s">
        <v>932</v>
      </c>
      <c r="B359" s="4" t="s">
        <v>933</v>
      </c>
      <c r="C359" s="21">
        <v>32.72</v>
      </c>
    </row>
    <row r="360" spans="1:3" x14ac:dyDescent="0.2">
      <c r="A360" s="4" t="s">
        <v>934</v>
      </c>
      <c r="B360" s="4" t="s">
        <v>935</v>
      </c>
      <c r="C360" s="21">
        <v>27.91</v>
      </c>
    </row>
    <row r="361" spans="1:3" x14ac:dyDescent="0.2">
      <c r="A361" s="4" t="s">
        <v>936</v>
      </c>
      <c r="B361" s="4" t="s">
        <v>937</v>
      </c>
      <c r="C361" s="21">
        <v>32.6</v>
      </c>
    </row>
    <row r="362" spans="1:3" x14ac:dyDescent="0.2">
      <c r="A362" s="4" t="s">
        <v>938</v>
      </c>
      <c r="B362" s="4" t="s">
        <v>939</v>
      </c>
      <c r="C362" s="21">
        <v>33.08</v>
      </c>
    </row>
    <row r="363" spans="1:3" x14ac:dyDescent="0.2">
      <c r="A363" s="4" t="s">
        <v>940</v>
      </c>
      <c r="B363" s="4" t="s">
        <v>941</v>
      </c>
      <c r="C363" s="21">
        <v>31.86</v>
      </c>
    </row>
    <row r="364" spans="1:3" x14ac:dyDescent="0.2">
      <c r="A364" s="4" t="s">
        <v>942</v>
      </c>
      <c r="B364" s="4" t="s">
        <v>943</v>
      </c>
      <c r="C364" s="21">
        <v>27.79</v>
      </c>
    </row>
    <row r="365" spans="1:3" x14ac:dyDescent="0.2">
      <c r="A365" s="4" t="s">
        <v>944</v>
      </c>
      <c r="B365" s="4" t="s">
        <v>945</v>
      </c>
      <c r="C365" s="21">
        <v>28.34</v>
      </c>
    </row>
    <row r="366" spans="1:3" x14ac:dyDescent="0.2">
      <c r="A366" s="4" t="s">
        <v>946</v>
      </c>
      <c r="B366" s="4" t="s">
        <v>947</v>
      </c>
      <c r="C366" s="21">
        <v>29.47</v>
      </c>
    </row>
    <row r="367" spans="1:3" x14ac:dyDescent="0.2">
      <c r="A367" s="4" t="s">
        <v>948</v>
      </c>
      <c r="B367" s="4" t="s">
        <v>949</v>
      </c>
      <c r="C367" s="21">
        <v>30.37</v>
      </c>
    </row>
    <row r="368" spans="1:3" x14ac:dyDescent="0.2">
      <c r="A368" s="4" t="s">
        <v>950</v>
      </c>
      <c r="B368" s="4" t="s">
        <v>951</v>
      </c>
      <c r="C368" s="21">
        <v>20.25</v>
      </c>
    </row>
    <row r="369" spans="1:3" x14ac:dyDescent="0.2">
      <c r="A369" s="4" t="s">
        <v>952</v>
      </c>
      <c r="B369" s="4" t="s">
        <v>953</v>
      </c>
      <c r="C369" s="21">
        <v>28.8</v>
      </c>
    </row>
  </sheetData>
  <hyperlinks>
    <hyperlink ref="C1" location="'Data dictionary'!A5" display="(Data dictionary)" xr:uid="{7A2EF61F-8B0F-4E6E-9670-30CDEC4A307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0A339-69A5-4A94-AB05-9B0F95B52865}">
  <sheetPr codeName="Sheet6"/>
  <dimension ref="A1:I380"/>
  <sheetViews>
    <sheetView workbookViewId="0">
      <selection activeCell="E4" sqref="E4"/>
    </sheetView>
  </sheetViews>
  <sheetFormatPr defaultColWidth="9.109375" defaultRowHeight="15" x14ac:dyDescent="0.2"/>
  <cols>
    <col min="1" max="1" width="11.109375" style="2" bestFit="1" customWidth="1"/>
    <col min="2" max="2" width="33.6640625" style="2" bestFit="1" customWidth="1"/>
    <col min="3" max="3" width="21.88671875" style="2" bestFit="1" customWidth="1"/>
    <col min="4" max="4" width="7.88671875" style="2" customWidth="1"/>
    <col min="5" max="5" width="9.109375" style="2"/>
    <col min="6" max="6" width="25" style="2" customWidth="1"/>
    <col min="7" max="16384" width="9.109375" style="2"/>
  </cols>
  <sheetData>
    <row r="1" spans="1:9" ht="15.75" x14ac:dyDescent="0.25">
      <c r="A1" s="27" t="s">
        <v>218</v>
      </c>
      <c r="B1" s="27" t="s">
        <v>65</v>
      </c>
      <c r="C1" s="31" t="s">
        <v>219</v>
      </c>
    </row>
    <row r="2" spans="1:9" x14ac:dyDescent="0.2">
      <c r="A2" s="26" t="s">
        <v>220</v>
      </c>
      <c r="B2" s="7" t="s">
        <v>70</v>
      </c>
    </row>
    <row r="3" spans="1:9" x14ac:dyDescent="0.2">
      <c r="A3" s="22" t="s">
        <v>221</v>
      </c>
      <c r="B3" s="2" t="s">
        <v>67</v>
      </c>
    </row>
    <row r="4" spans="1:9" x14ac:dyDescent="0.2">
      <c r="A4" s="2" t="s">
        <v>223</v>
      </c>
      <c r="B4" s="2" t="s">
        <v>224</v>
      </c>
    </row>
    <row r="6" spans="1:9" ht="15.75" x14ac:dyDescent="0.2">
      <c r="A6" s="17" t="s">
        <v>225</v>
      </c>
      <c r="B6" s="17" t="s">
        <v>226</v>
      </c>
      <c r="C6" s="18" t="s">
        <v>954</v>
      </c>
      <c r="E6" s="52"/>
      <c r="F6" s="141"/>
      <c r="G6" s="141"/>
      <c r="H6" s="143"/>
      <c r="I6" s="143"/>
    </row>
    <row r="7" spans="1:9" x14ac:dyDescent="0.2">
      <c r="A7" s="4" t="s">
        <v>228</v>
      </c>
      <c r="B7" s="4" t="s">
        <v>229</v>
      </c>
      <c r="C7" s="21">
        <v>487.4</v>
      </c>
      <c r="E7" s="52"/>
      <c r="F7" s="142"/>
      <c r="G7" s="144"/>
      <c r="H7" s="145"/>
      <c r="I7" s="146"/>
    </row>
    <row r="8" spans="1:9" x14ac:dyDescent="0.2">
      <c r="A8" s="4" t="s">
        <v>230</v>
      </c>
      <c r="B8" s="4" t="s">
        <v>231</v>
      </c>
      <c r="C8" s="21">
        <v>420.8</v>
      </c>
      <c r="E8" s="52"/>
      <c r="F8" s="142"/>
      <c r="G8" s="144"/>
      <c r="H8" s="147"/>
      <c r="I8" s="148"/>
    </row>
    <row r="9" spans="1:9" x14ac:dyDescent="0.2">
      <c r="A9" s="4" t="s">
        <v>232</v>
      </c>
      <c r="B9" s="4" t="s">
        <v>233</v>
      </c>
      <c r="C9" s="21">
        <v>439.2</v>
      </c>
      <c r="E9" s="52"/>
      <c r="F9" s="142"/>
      <c r="G9" s="144"/>
      <c r="H9" s="147"/>
      <c r="I9" s="148"/>
    </row>
    <row r="10" spans="1:9" x14ac:dyDescent="0.2">
      <c r="A10" s="4" t="s">
        <v>234</v>
      </c>
      <c r="B10" s="4" t="s">
        <v>235</v>
      </c>
      <c r="C10" s="21">
        <v>469.4</v>
      </c>
      <c r="E10" s="52"/>
      <c r="F10" s="142"/>
      <c r="G10" s="144"/>
      <c r="H10" s="147"/>
      <c r="I10" s="148"/>
    </row>
    <row r="11" spans="1:9" x14ac:dyDescent="0.2">
      <c r="A11" s="4" t="s">
        <v>236</v>
      </c>
      <c r="B11" s="4" t="s">
        <v>237</v>
      </c>
      <c r="C11" s="21">
        <v>486.7</v>
      </c>
      <c r="E11" s="52"/>
      <c r="F11" s="142"/>
      <c r="G11" s="144"/>
      <c r="H11" s="147"/>
      <c r="I11" s="148"/>
    </row>
    <row r="12" spans="1:9" x14ac:dyDescent="0.2">
      <c r="A12" s="4" t="s">
        <v>238</v>
      </c>
      <c r="B12" s="4" t="s">
        <v>239</v>
      </c>
      <c r="C12" s="21">
        <v>484.8</v>
      </c>
      <c r="E12" s="52"/>
      <c r="F12" s="142"/>
      <c r="G12" s="144"/>
      <c r="H12" s="147"/>
      <c r="I12" s="148"/>
    </row>
    <row r="13" spans="1:9" x14ac:dyDescent="0.2">
      <c r="A13" s="4" t="s">
        <v>240</v>
      </c>
      <c r="B13" s="4" t="s">
        <v>241</v>
      </c>
      <c r="C13" s="21">
        <v>511.2</v>
      </c>
      <c r="E13" s="52"/>
      <c r="F13" s="142"/>
      <c r="G13" s="144"/>
      <c r="H13" s="149"/>
      <c r="I13" s="150"/>
    </row>
    <row r="14" spans="1:9" x14ac:dyDescent="0.2">
      <c r="A14" s="4" t="s">
        <v>242</v>
      </c>
      <c r="B14" s="4" t="s">
        <v>243</v>
      </c>
      <c r="C14" s="21">
        <v>430</v>
      </c>
      <c r="E14" s="52"/>
      <c r="F14" s="142"/>
      <c r="G14" s="144"/>
      <c r="H14" s="147"/>
      <c r="I14" s="148"/>
    </row>
    <row r="15" spans="1:9" x14ac:dyDescent="0.2">
      <c r="A15" s="4" t="s">
        <v>244</v>
      </c>
      <c r="B15" s="4" t="s">
        <v>245</v>
      </c>
      <c r="C15" s="21">
        <v>402.7</v>
      </c>
      <c r="E15" s="52"/>
      <c r="F15" s="142"/>
      <c r="G15" s="144"/>
      <c r="H15" s="147"/>
      <c r="I15" s="150"/>
    </row>
    <row r="16" spans="1:9" x14ac:dyDescent="0.2">
      <c r="A16" s="4" t="s">
        <v>246</v>
      </c>
      <c r="B16" s="4" t="s">
        <v>247</v>
      </c>
      <c r="C16" s="21">
        <v>434.7</v>
      </c>
      <c r="E16" s="52"/>
      <c r="F16" s="142"/>
      <c r="G16" s="144"/>
      <c r="H16" s="149"/>
      <c r="I16" s="150"/>
    </row>
    <row r="17" spans="1:9" x14ac:dyDescent="0.2">
      <c r="A17" s="4" t="s">
        <v>248</v>
      </c>
      <c r="B17" s="4" t="s">
        <v>249</v>
      </c>
      <c r="C17" s="21">
        <v>492.2</v>
      </c>
      <c r="E17" s="52"/>
      <c r="F17" s="142"/>
      <c r="G17" s="144"/>
      <c r="H17" s="149"/>
      <c r="I17" s="150"/>
    </row>
    <row r="18" spans="1:9" x14ac:dyDescent="0.2">
      <c r="A18" s="4" t="s">
        <v>250</v>
      </c>
      <c r="B18" s="4" t="s">
        <v>251</v>
      </c>
      <c r="C18" s="21">
        <v>446.9</v>
      </c>
      <c r="E18" s="52"/>
      <c r="F18" s="142"/>
      <c r="G18" s="144"/>
      <c r="H18" s="147"/>
      <c r="I18" s="148"/>
    </row>
    <row r="19" spans="1:9" x14ac:dyDescent="0.2">
      <c r="A19" s="4" t="s">
        <v>252</v>
      </c>
      <c r="B19" s="4" t="s">
        <v>253</v>
      </c>
      <c r="C19" s="21">
        <v>474.9</v>
      </c>
      <c r="E19" s="52"/>
      <c r="F19" s="142"/>
      <c r="G19" s="144"/>
      <c r="H19" s="147"/>
      <c r="I19" s="148"/>
    </row>
    <row r="20" spans="1:9" x14ac:dyDescent="0.2">
      <c r="A20" s="4" t="s">
        <v>254</v>
      </c>
      <c r="B20" s="4" t="s">
        <v>255</v>
      </c>
      <c r="C20" s="21">
        <v>478.2</v>
      </c>
      <c r="E20" s="52"/>
      <c r="F20" s="142"/>
      <c r="G20" s="144"/>
      <c r="H20" s="147"/>
      <c r="I20" s="148"/>
    </row>
    <row r="21" spans="1:9" x14ac:dyDescent="0.2">
      <c r="A21" s="4" t="s">
        <v>256</v>
      </c>
      <c r="B21" s="4" t="s">
        <v>257</v>
      </c>
      <c r="C21" s="21">
        <v>493.1</v>
      </c>
      <c r="E21" s="52"/>
      <c r="F21" s="142"/>
      <c r="G21" s="144"/>
      <c r="H21" s="149"/>
      <c r="I21" s="150"/>
    </row>
    <row r="22" spans="1:9" x14ac:dyDescent="0.2">
      <c r="A22" s="4" t="s">
        <v>258</v>
      </c>
      <c r="B22" s="4" t="s">
        <v>259</v>
      </c>
      <c r="C22" s="21">
        <v>436.7</v>
      </c>
      <c r="E22" s="52"/>
      <c r="F22" s="142"/>
      <c r="G22" s="144"/>
      <c r="H22" s="149"/>
      <c r="I22" s="150"/>
    </row>
    <row r="23" spans="1:9" x14ac:dyDescent="0.2">
      <c r="A23" s="4" t="s">
        <v>260</v>
      </c>
      <c r="B23" s="4" t="s">
        <v>261</v>
      </c>
      <c r="C23" s="21">
        <v>566.5</v>
      </c>
      <c r="E23" s="52"/>
      <c r="F23" s="142"/>
      <c r="G23" s="144"/>
      <c r="H23" s="149"/>
      <c r="I23" s="150"/>
    </row>
    <row r="24" spans="1:9" x14ac:dyDescent="0.2">
      <c r="A24" s="4" t="s">
        <v>262</v>
      </c>
      <c r="B24" s="4" t="s">
        <v>263</v>
      </c>
      <c r="C24" s="21">
        <v>412.9</v>
      </c>
      <c r="E24" s="52"/>
      <c r="F24" s="142"/>
      <c r="G24" s="144"/>
      <c r="H24" s="147"/>
      <c r="I24" s="150"/>
    </row>
    <row r="25" spans="1:9" x14ac:dyDescent="0.2">
      <c r="A25" s="4" t="s">
        <v>264</v>
      </c>
      <c r="B25" s="4" t="s">
        <v>265</v>
      </c>
      <c r="C25" s="21">
        <v>449</v>
      </c>
      <c r="E25" s="52"/>
      <c r="F25" s="142"/>
      <c r="G25" s="144"/>
      <c r="H25" s="147"/>
      <c r="I25" s="148"/>
    </row>
    <row r="26" spans="1:9" x14ac:dyDescent="0.2">
      <c r="A26" s="4" t="s">
        <v>266</v>
      </c>
      <c r="B26" s="4" t="s">
        <v>267</v>
      </c>
      <c r="C26" s="21">
        <v>456.4</v>
      </c>
      <c r="E26" s="52"/>
      <c r="F26" s="142"/>
      <c r="G26" s="144"/>
      <c r="H26" s="147"/>
      <c r="I26" s="150"/>
    </row>
    <row r="27" spans="1:9" x14ac:dyDescent="0.2">
      <c r="A27" s="4" t="s">
        <v>268</v>
      </c>
      <c r="B27" s="4" t="s">
        <v>269</v>
      </c>
      <c r="C27" s="21">
        <v>460</v>
      </c>
      <c r="E27" s="52"/>
      <c r="F27" s="142"/>
      <c r="G27" s="144"/>
      <c r="H27" s="149"/>
      <c r="I27" s="150"/>
    </row>
    <row r="28" spans="1:9" x14ac:dyDescent="0.2">
      <c r="A28" s="4" t="s">
        <v>270</v>
      </c>
      <c r="B28" s="4" t="s">
        <v>271</v>
      </c>
      <c r="C28" s="21">
        <v>459.8</v>
      </c>
      <c r="E28" s="52"/>
      <c r="F28" s="142"/>
      <c r="G28" s="144"/>
      <c r="H28" s="147"/>
      <c r="I28" s="148"/>
    </row>
    <row r="29" spans="1:9" x14ac:dyDescent="0.2">
      <c r="A29" s="4" t="s">
        <v>272</v>
      </c>
      <c r="B29" s="4" t="s">
        <v>273</v>
      </c>
      <c r="C29" s="21">
        <v>528.29999999999995</v>
      </c>
      <c r="E29" s="52"/>
      <c r="F29" s="142"/>
      <c r="G29" s="144"/>
      <c r="H29" s="149"/>
      <c r="I29" s="150"/>
    </row>
    <row r="30" spans="1:9" x14ac:dyDescent="0.2">
      <c r="A30" s="4" t="s">
        <v>274</v>
      </c>
      <c r="B30" s="4" t="s">
        <v>275</v>
      </c>
      <c r="C30" s="21">
        <v>492.7</v>
      </c>
      <c r="E30" s="52"/>
      <c r="F30" s="142"/>
      <c r="G30" s="144"/>
      <c r="H30" s="147"/>
      <c r="I30" s="150"/>
    </row>
    <row r="31" spans="1:9" x14ac:dyDescent="0.2">
      <c r="A31" s="4" t="s">
        <v>276</v>
      </c>
      <c r="B31" s="4" t="s">
        <v>277</v>
      </c>
      <c r="C31" s="21">
        <v>513.70000000000005</v>
      </c>
      <c r="E31" s="52"/>
      <c r="F31" s="142"/>
      <c r="G31" s="144"/>
      <c r="H31" s="149"/>
      <c r="I31" s="150"/>
    </row>
    <row r="32" spans="1:9" x14ac:dyDescent="0.2">
      <c r="A32" s="4" t="s">
        <v>278</v>
      </c>
      <c r="B32" s="4" t="s">
        <v>279</v>
      </c>
      <c r="C32" s="21">
        <v>430.3</v>
      </c>
      <c r="E32" s="52"/>
      <c r="F32" s="142"/>
      <c r="G32" s="144"/>
      <c r="H32" s="147"/>
      <c r="I32" s="150"/>
    </row>
    <row r="33" spans="1:9" x14ac:dyDescent="0.2">
      <c r="A33" s="4" t="s">
        <v>280</v>
      </c>
      <c r="B33" s="4" t="s">
        <v>281</v>
      </c>
      <c r="C33" s="21">
        <v>452.6</v>
      </c>
      <c r="E33" s="52"/>
      <c r="F33" s="142"/>
      <c r="G33" s="144"/>
      <c r="H33" s="147"/>
      <c r="I33" s="148"/>
    </row>
    <row r="34" spans="1:9" x14ac:dyDescent="0.2">
      <c r="A34" s="4" t="s">
        <v>282</v>
      </c>
      <c r="B34" s="4" t="s">
        <v>283</v>
      </c>
      <c r="C34" s="21">
        <v>527.79999999999995</v>
      </c>
      <c r="E34" s="52"/>
      <c r="F34" s="142"/>
      <c r="G34" s="144"/>
      <c r="H34" s="149"/>
      <c r="I34" s="150"/>
    </row>
    <row r="35" spans="1:9" x14ac:dyDescent="0.2">
      <c r="A35" s="4" t="s">
        <v>284</v>
      </c>
      <c r="B35" s="4" t="s">
        <v>285</v>
      </c>
      <c r="C35" s="21">
        <v>479.2</v>
      </c>
      <c r="E35" s="52"/>
      <c r="F35" s="142"/>
      <c r="G35" s="144"/>
      <c r="H35" s="149"/>
      <c r="I35" s="150"/>
    </row>
    <row r="36" spans="1:9" x14ac:dyDescent="0.2">
      <c r="A36" s="4" t="s">
        <v>286</v>
      </c>
      <c r="B36" s="4" t="s">
        <v>287</v>
      </c>
      <c r="C36" s="21">
        <v>484.9</v>
      </c>
      <c r="E36" s="52"/>
      <c r="F36" s="142"/>
      <c r="G36" s="144"/>
      <c r="H36" s="147"/>
      <c r="I36" s="150"/>
    </row>
    <row r="37" spans="1:9" x14ac:dyDescent="0.2">
      <c r="A37" s="4" t="s">
        <v>288</v>
      </c>
      <c r="B37" s="4" t="s">
        <v>289</v>
      </c>
      <c r="C37" s="21">
        <v>526.20000000000005</v>
      </c>
      <c r="E37" s="52"/>
      <c r="F37" s="142"/>
      <c r="G37" s="144"/>
      <c r="H37" s="147"/>
      <c r="I37" s="148"/>
    </row>
    <row r="38" spans="1:9" x14ac:dyDescent="0.2">
      <c r="A38" s="4" t="s">
        <v>290</v>
      </c>
      <c r="B38" s="4" t="s">
        <v>291</v>
      </c>
      <c r="C38" s="21">
        <v>584.5</v>
      </c>
      <c r="E38" s="52"/>
      <c r="F38" s="142"/>
      <c r="G38" s="144"/>
      <c r="H38" s="147"/>
      <c r="I38" s="148"/>
    </row>
    <row r="39" spans="1:9" x14ac:dyDescent="0.2">
      <c r="A39" s="4" t="s">
        <v>292</v>
      </c>
      <c r="B39" s="4" t="s">
        <v>293</v>
      </c>
      <c r="C39" s="21">
        <v>524.6</v>
      </c>
      <c r="E39" s="52"/>
      <c r="F39" s="142"/>
      <c r="G39" s="144"/>
      <c r="H39" s="149"/>
      <c r="I39" s="150"/>
    </row>
    <row r="40" spans="1:9" x14ac:dyDescent="0.2">
      <c r="A40" s="4" t="s">
        <v>294</v>
      </c>
      <c r="B40" s="4" t="s">
        <v>295</v>
      </c>
      <c r="C40" s="21">
        <v>629.70000000000005</v>
      </c>
      <c r="E40" s="52"/>
      <c r="F40" s="142"/>
      <c r="G40" s="144"/>
      <c r="H40" s="147"/>
      <c r="I40" s="148"/>
    </row>
    <row r="41" spans="1:9" x14ac:dyDescent="0.2">
      <c r="A41" s="4" t="s">
        <v>296</v>
      </c>
      <c r="B41" s="4" t="s">
        <v>297</v>
      </c>
      <c r="C41" s="21">
        <v>594</v>
      </c>
      <c r="E41" s="52"/>
      <c r="F41" s="142"/>
      <c r="G41" s="144"/>
      <c r="H41" s="147"/>
      <c r="I41" s="148"/>
    </row>
    <row r="42" spans="1:9" x14ac:dyDescent="0.2">
      <c r="A42" s="4" t="s">
        <v>298</v>
      </c>
      <c r="B42" s="4" t="s">
        <v>299</v>
      </c>
      <c r="C42" s="21">
        <v>574.9</v>
      </c>
      <c r="E42" s="52"/>
      <c r="F42" s="142"/>
      <c r="G42" s="144"/>
      <c r="H42" s="147"/>
      <c r="I42" s="148"/>
    </row>
    <row r="43" spans="1:9" x14ac:dyDescent="0.2">
      <c r="A43" s="4" t="s">
        <v>300</v>
      </c>
      <c r="B43" s="4" t="s">
        <v>301</v>
      </c>
      <c r="C43" s="21">
        <v>566.4</v>
      </c>
      <c r="E43" s="52"/>
      <c r="F43" s="142"/>
      <c r="G43" s="144"/>
      <c r="H43" s="147"/>
      <c r="I43" s="148"/>
    </row>
    <row r="44" spans="1:9" x14ac:dyDescent="0.2">
      <c r="A44" s="4" t="s">
        <v>302</v>
      </c>
      <c r="B44" s="4" t="s">
        <v>303</v>
      </c>
      <c r="C44" s="21">
        <v>606.79999999999995</v>
      </c>
      <c r="E44" s="52"/>
      <c r="F44" s="142"/>
      <c r="G44" s="144"/>
      <c r="H44" s="147"/>
      <c r="I44" s="148"/>
    </row>
    <row r="45" spans="1:9" x14ac:dyDescent="0.2">
      <c r="A45" s="4" t="s">
        <v>304</v>
      </c>
      <c r="B45" s="4" t="s">
        <v>305</v>
      </c>
      <c r="C45" s="21">
        <v>658.6</v>
      </c>
      <c r="E45" s="52"/>
      <c r="F45" s="142"/>
      <c r="G45" s="144"/>
      <c r="H45" s="147"/>
      <c r="I45" s="148"/>
    </row>
    <row r="46" spans="1:9" x14ac:dyDescent="0.2">
      <c r="A46" s="4" t="s">
        <v>306</v>
      </c>
      <c r="B46" s="4" t="s">
        <v>307</v>
      </c>
      <c r="C46" s="21">
        <v>561.70000000000005</v>
      </c>
      <c r="E46" s="52"/>
      <c r="F46" s="142"/>
      <c r="G46" s="144"/>
      <c r="H46" s="149"/>
      <c r="I46" s="150"/>
    </row>
    <row r="47" spans="1:9" x14ac:dyDescent="0.2">
      <c r="A47" s="4" t="s">
        <v>308</v>
      </c>
      <c r="B47" s="4" t="s">
        <v>309</v>
      </c>
      <c r="C47" s="21">
        <v>497</v>
      </c>
      <c r="E47" s="52"/>
      <c r="F47" s="142"/>
      <c r="G47" s="144"/>
      <c r="H47" s="149"/>
      <c r="I47" s="150"/>
    </row>
    <row r="48" spans="1:9" x14ac:dyDescent="0.2">
      <c r="A48" s="4" t="s">
        <v>310</v>
      </c>
      <c r="B48" s="4" t="s">
        <v>311</v>
      </c>
      <c r="C48" s="21">
        <v>480.5</v>
      </c>
      <c r="E48" s="52"/>
      <c r="F48" s="142"/>
      <c r="G48" s="144"/>
      <c r="H48" s="147"/>
      <c r="I48" s="148"/>
    </row>
    <row r="49" spans="1:9" x14ac:dyDescent="0.2">
      <c r="A49" s="4" t="s">
        <v>312</v>
      </c>
      <c r="B49" s="4" t="s">
        <v>313</v>
      </c>
      <c r="C49" s="21">
        <v>532</v>
      </c>
      <c r="E49" s="52"/>
      <c r="F49" s="142"/>
      <c r="G49" s="144"/>
      <c r="H49" s="149"/>
      <c r="I49" s="150"/>
    </row>
    <row r="50" spans="1:9" x14ac:dyDescent="0.2">
      <c r="A50" s="4" t="s">
        <v>314</v>
      </c>
      <c r="B50" s="4" t="s">
        <v>315</v>
      </c>
      <c r="C50" s="21">
        <v>422</v>
      </c>
      <c r="E50" s="52"/>
      <c r="F50" s="142"/>
      <c r="G50" s="144"/>
      <c r="H50" s="147"/>
      <c r="I50" s="148"/>
    </row>
    <row r="51" spans="1:9" x14ac:dyDescent="0.2">
      <c r="A51" s="4" t="s">
        <v>316</v>
      </c>
      <c r="B51" s="4" t="s">
        <v>317</v>
      </c>
      <c r="C51" s="21">
        <v>469.4</v>
      </c>
      <c r="E51" s="52"/>
      <c r="F51" s="142"/>
      <c r="G51" s="144"/>
      <c r="H51" s="149"/>
      <c r="I51" s="150"/>
    </row>
    <row r="52" spans="1:9" x14ac:dyDescent="0.2">
      <c r="A52" s="4" t="s">
        <v>318</v>
      </c>
      <c r="B52" s="4" t="s">
        <v>319</v>
      </c>
      <c r="C52" s="21">
        <v>493.6</v>
      </c>
      <c r="E52" s="52"/>
      <c r="F52" s="142"/>
      <c r="G52" s="144"/>
      <c r="H52" s="149"/>
      <c r="I52" s="150"/>
    </row>
    <row r="53" spans="1:9" x14ac:dyDescent="0.2">
      <c r="A53" s="4" t="s">
        <v>320</v>
      </c>
      <c r="B53" s="4" t="s">
        <v>321</v>
      </c>
      <c r="C53" s="21">
        <v>507.9</v>
      </c>
      <c r="E53" s="52"/>
      <c r="F53" s="142"/>
      <c r="G53" s="144"/>
      <c r="H53" s="149"/>
      <c r="I53" s="150"/>
    </row>
    <row r="54" spans="1:9" x14ac:dyDescent="0.2">
      <c r="A54" s="4" t="s">
        <v>322</v>
      </c>
      <c r="B54" s="4" t="s">
        <v>323</v>
      </c>
      <c r="C54" s="21">
        <v>468.1</v>
      </c>
      <c r="E54" s="52"/>
      <c r="F54" s="142"/>
      <c r="G54" s="144"/>
      <c r="H54" s="149"/>
      <c r="I54" s="150"/>
    </row>
    <row r="55" spans="1:9" x14ac:dyDescent="0.2">
      <c r="A55" s="4" t="s">
        <v>324</v>
      </c>
      <c r="B55" s="4" t="s">
        <v>325</v>
      </c>
      <c r="C55" s="21">
        <v>414.6</v>
      </c>
      <c r="E55" s="52"/>
      <c r="F55" s="142"/>
      <c r="G55" s="144"/>
      <c r="H55" s="149"/>
      <c r="I55" s="150"/>
    </row>
    <row r="56" spans="1:9" x14ac:dyDescent="0.2">
      <c r="A56" s="4" t="s">
        <v>326</v>
      </c>
      <c r="B56" s="4" t="s">
        <v>327</v>
      </c>
      <c r="C56" s="21" t="s">
        <v>955</v>
      </c>
      <c r="E56" s="52"/>
      <c r="F56" s="142"/>
      <c r="G56" s="144"/>
      <c r="H56" s="149"/>
      <c r="I56" s="150"/>
    </row>
    <row r="57" spans="1:9" x14ac:dyDescent="0.2">
      <c r="A57" s="4" t="s">
        <v>328</v>
      </c>
      <c r="B57" s="4" t="s">
        <v>329</v>
      </c>
      <c r="C57" s="21">
        <v>481.2</v>
      </c>
      <c r="E57" s="52"/>
      <c r="F57" s="142"/>
      <c r="G57" s="144"/>
      <c r="H57" s="149"/>
      <c r="I57" s="150"/>
    </row>
    <row r="58" spans="1:9" x14ac:dyDescent="0.2">
      <c r="A58" s="4" t="s">
        <v>330</v>
      </c>
      <c r="B58" s="4" t="s">
        <v>331</v>
      </c>
      <c r="C58" s="21">
        <v>546.20000000000005</v>
      </c>
      <c r="E58" s="52"/>
      <c r="F58" s="142"/>
      <c r="G58" s="144"/>
      <c r="H58" s="147"/>
      <c r="I58" s="148"/>
    </row>
    <row r="59" spans="1:9" x14ac:dyDescent="0.2">
      <c r="A59" s="4" t="s">
        <v>332</v>
      </c>
      <c r="B59" s="4" t="s">
        <v>333</v>
      </c>
      <c r="C59" s="21">
        <v>578.5</v>
      </c>
      <c r="E59" s="52"/>
      <c r="F59" s="142"/>
      <c r="G59" s="144"/>
      <c r="H59" s="149"/>
      <c r="I59" s="150"/>
    </row>
    <row r="60" spans="1:9" x14ac:dyDescent="0.2">
      <c r="A60" s="4" t="s">
        <v>334</v>
      </c>
      <c r="B60" s="4" t="s">
        <v>335</v>
      </c>
      <c r="C60" s="21">
        <v>458.6</v>
      </c>
      <c r="E60" s="52"/>
      <c r="F60" s="142"/>
      <c r="G60" s="144"/>
      <c r="H60" s="149"/>
      <c r="I60" s="150"/>
    </row>
    <row r="61" spans="1:9" x14ac:dyDescent="0.2">
      <c r="A61" s="4" t="s">
        <v>336</v>
      </c>
      <c r="B61" s="4" t="s">
        <v>337</v>
      </c>
      <c r="C61" s="21">
        <v>468.9</v>
      </c>
      <c r="E61" s="52"/>
      <c r="F61" s="142"/>
      <c r="G61" s="144"/>
      <c r="H61" s="149"/>
      <c r="I61" s="150"/>
    </row>
    <row r="62" spans="1:9" x14ac:dyDescent="0.2">
      <c r="A62" s="4" t="s">
        <v>338</v>
      </c>
      <c r="B62" s="4" t="s">
        <v>339</v>
      </c>
      <c r="C62" s="21">
        <v>461.7</v>
      </c>
      <c r="E62" s="52"/>
      <c r="F62" s="142"/>
      <c r="G62" s="144"/>
      <c r="H62" s="149"/>
      <c r="I62" s="150"/>
    </row>
    <row r="63" spans="1:9" x14ac:dyDescent="0.2">
      <c r="A63" s="4" t="s">
        <v>340</v>
      </c>
      <c r="B63" s="4" t="s">
        <v>341</v>
      </c>
      <c r="C63" s="21">
        <v>555.5</v>
      </c>
      <c r="E63" s="52"/>
      <c r="F63" s="142"/>
      <c r="G63" s="144"/>
      <c r="H63" s="149"/>
      <c r="I63" s="150"/>
    </row>
    <row r="64" spans="1:9" x14ac:dyDescent="0.2">
      <c r="A64" s="4" t="s">
        <v>342</v>
      </c>
      <c r="B64" s="4" t="s">
        <v>343</v>
      </c>
      <c r="C64" s="21">
        <v>516.5</v>
      </c>
      <c r="E64" s="52"/>
      <c r="F64" s="142"/>
      <c r="G64" s="144"/>
      <c r="H64" s="149"/>
      <c r="I64" s="150"/>
    </row>
    <row r="65" spans="1:9" x14ac:dyDescent="0.2">
      <c r="A65" s="4" t="s">
        <v>344</v>
      </c>
      <c r="B65" s="4" t="s">
        <v>345</v>
      </c>
      <c r="C65" s="21">
        <v>515.29999999999995</v>
      </c>
      <c r="E65" s="52"/>
      <c r="F65" s="142"/>
      <c r="G65" s="144"/>
      <c r="H65" s="149"/>
      <c r="I65" s="150"/>
    </row>
    <row r="66" spans="1:9" x14ac:dyDescent="0.2">
      <c r="A66" s="4" t="s">
        <v>346</v>
      </c>
      <c r="B66" s="4" t="s">
        <v>347</v>
      </c>
      <c r="C66" s="21">
        <v>635.20000000000005</v>
      </c>
      <c r="E66" s="52"/>
      <c r="F66" s="142"/>
      <c r="G66" s="144"/>
      <c r="H66" s="147"/>
      <c r="I66" s="148"/>
    </row>
    <row r="67" spans="1:9" x14ac:dyDescent="0.2">
      <c r="A67" s="4" t="s">
        <v>348</v>
      </c>
      <c r="B67" s="4" t="s">
        <v>349</v>
      </c>
      <c r="C67" s="21">
        <v>548.9</v>
      </c>
      <c r="E67" s="52"/>
      <c r="F67" s="142"/>
      <c r="G67" s="144"/>
      <c r="H67" s="147"/>
      <c r="I67" s="150"/>
    </row>
    <row r="68" spans="1:9" x14ac:dyDescent="0.2">
      <c r="A68" s="4" t="s">
        <v>350</v>
      </c>
      <c r="B68" s="4" t="s">
        <v>351</v>
      </c>
      <c r="C68" s="21">
        <v>463.9</v>
      </c>
      <c r="E68" s="52"/>
      <c r="F68" s="142"/>
      <c r="G68" s="144"/>
      <c r="H68" s="147"/>
      <c r="I68" s="148"/>
    </row>
    <row r="69" spans="1:9" x14ac:dyDescent="0.2">
      <c r="A69" s="4" t="s">
        <v>352</v>
      </c>
      <c r="B69" s="4" t="s">
        <v>353</v>
      </c>
      <c r="C69" s="21">
        <v>541</v>
      </c>
      <c r="E69" s="52"/>
      <c r="F69" s="142"/>
      <c r="G69" s="144"/>
      <c r="H69" s="147"/>
      <c r="I69" s="150"/>
    </row>
    <row r="70" spans="1:9" x14ac:dyDescent="0.2">
      <c r="A70" s="4" t="s">
        <v>354</v>
      </c>
      <c r="B70" s="4" t="s">
        <v>355</v>
      </c>
      <c r="C70" s="21">
        <v>667</v>
      </c>
      <c r="E70" s="52"/>
      <c r="F70" s="142"/>
      <c r="G70" s="144"/>
      <c r="H70" s="147"/>
      <c r="I70" s="148"/>
    </row>
    <row r="71" spans="1:9" x14ac:dyDescent="0.2">
      <c r="A71" s="4" t="s">
        <v>356</v>
      </c>
      <c r="B71" s="4" t="s">
        <v>357</v>
      </c>
      <c r="C71" s="21">
        <v>568.6</v>
      </c>
      <c r="E71" s="52"/>
      <c r="F71" s="142"/>
      <c r="G71" s="144"/>
      <c r="H71" s="147"/>
      <c r="I71" s="148"/>
    </row>
    <row r="72" spans="1:9" x14ac:dyDescent="0.2">
      <c r="A72" s="4" t="s">
        <v>358</v>
      </c>
      <c r="B72" s="4" t="s">
        <v>359</v>
      </c>
      <c r="C72" s="21">
        <v>506.3</v>
      </c>
      <c r="E72" s="52"/>
      <c r="F72" s="142"/>
      <c r="G72" s="144"/>
      <c r="H72" s="147"/>
      <c r="I72" s="150"/>
    </row>
    <row r="73" spans="1:9" x14ac:dyDescent="0.2">
      <c r="A73" s="4" t="s">
        <v>360</v>
      </c>
      <c r="B73" s="4" t="s">
        <v>361</v>
      </c>
      <c r="C73" s="21">
        <v>421.3</v>
      </c>
      <c r="E73" s="52"/>
      <c r="F73" s="142"/>
      <c r="G73" s="144"/>
      <c r="H73" s="147"/>
      <c r="I73" s="148"/>
    </row>
    <row r="74" spans="1:9" x14ac:dyDescent="0.2">
      <c r="A74" s="4" t="s">
        <v>362</v>
      </c>
      <c r="B74" s="4" t="s">
        <v>363</v>
      </c>
      <c r="C74" s="21">
        <v>619.4</v>
      </c>
      <c r="E74" s="52"/>
      <c r="F74" s="142"/>
      <c r="G74" s="144"/>
      <c r="H74" s="147"/>
      <c r="I74" s="150"/>
    </row>
    <row r="75" spans="1:9" x14ac:dyDescent="0.2">
      <c r="A75" s="4" t="s">
        <v>364</v>
      </c>
      <c r="B75" s="4" t="s">
        <v>365</v>
      </c>
      <c r="C75" s="21">
        <v>418.2</v>
      </c>
      <c r="E75" s="52"/>
      <c r="F75" s="142"/>
      <c r="G75" s="144"/>
      <c r="H75" s="149"/>
      <c r="I75" s="150"/>
    </row>
    <row r="76" spans="1:9" x14ac:dyDescent="0.2">
      <c r="A76" s="4" t="s">
        <v>366</v>
      </c>
      <c r="B76" s="4" t="s">
        <v>367</v>
      </c>
      <c r="C76" s="21">
        <v>477.8</v>
      </c>
      <c r="E76" s="52"/>
      <c r="F76" s="142"/>
      <c r="G76" s="144"/>
      <c r="H76" s="147"/>
      <c r="I76" s="148"/>
    </row>
    <row r="77" spans="1:9" x14ac:dyDescent="0.2">
      <c r="A77" s="4" t="s">
        <v>368</v>
      </c>
      <c r="B77" s="4" t="s">
        <v>369</v>
      </c>
      <c r="C77" s="21">
        <v>485.5</v>
      </c>
      <c r="E77" s="52"/>
      <c r="F77" s="142"/>
      <c r="G77" s="144"/>
      <c r="H77" s="147"/>
      <c r="I77" s="148"/>
    </row>
    <row r="78" spans="1:9" x14ac:dyDescent="0.2">
      <c r="A78" s="4" t="s">
        <v>370</v>
      </c>
      <c r="B78" s="4" t="s">
        <v>371</v>
      </c>
      <c r="C78" s="21">
        <v>426.9</v>
      </c>
      <c r="E78" s="52"/>
      <c r="F78" s="142"/>
      <c r="G78" s="144"/>
      <c r="H78" s="147"/>
      <c r="I78" s="148"/>
    </row>
    <row r="79" spans="1:9" x14ac:dyDescent="0.2">
      <c r="A79" s="4" t="s">
        <v>372</v>
      </c>
      <c r="B79" s="4" t="s">
        <v>373</v>
      </c>
      <c r="C79" s="21">
        <v>432.2</v>
      </c>
      <c r="E79" s="52"/>
      <c r="F79" s="142"/>
      <c r="G79" s="144"/>
      <c r="H79" s="147"/>
      <c r="I79" s="148"/>
    </row>
    <row r="80" spans="1:9" x14ac:dyDescent="0.2">
      <c r="A80" s="4" t="s">
        <v>374</v>
      </c>
      <c r="B80" s="4" t="s">
        <v>375</v>
      </c>
      <c r="C80" s="21">
        <v>436.4</v>
      </c>
      <c r="E80" s="52"/>
      <c r="F80" s="142"/>
      <c r="G80" s="144"/>
      <c r="H80" s="147"/>
      <c r="I80" s="150"/>
    </row>
    <row r="81" spans="1:9" x14ac:dyDescent="0.2">
      <c r="A81" s="4" t="s">
        <v>376</v>
      </c>
      <c r="B81" s="4" t="s">
        <v>377</v>
      </c>
      <c r="C81" s="21">
        <v>519.4</v>
      </c>
      <c r="E81" s="52"/>
      <c r="F81" s="142"/>
      <c r="G81" s="144"/>
      <c r="H81" s="147"/>
      <c r="I81" s="148"/>
    </row>
    <row r="82" spans="1:9" x14ac:dyDescent="0.2">
      <c r="A82" s="4" t="s">
        <v>378</v>
      </c>
      <c r="B82" s="4" t="s">
        <v>379</v>
      </c>
      <c r="C82" s="21">
        <v>470.3</v>
      </c>
      <c r="E82" s="52"/>
      <c r="F82" s="142"/>
      <c r="G82" s="144"/>
      <c r="H82" s="147"/>
      <c r="I82" s="148"/>
    </row>
    <row r="83" spans="1:9" x14ac:dyDescent="0.2">
      <c r="A83" s="4" t="s">
        <v>380</v>
      </c>
      <c r="B83" s="4" t="s">
        <v>381</v>
      </c>
      <c r="C83" s="21">
        <v>478.3</v>
      </c>
      <c r="E83" s="52"/>
      <c r="F83" s="142"/>
      <c r="G83" s="144"/>
      <c r="H83" s="147"/>
      <c r="I83" s="148"/>
    </row>
    <row r="84" spans="1:9" x14ac:dyDescent="0.2">
      <c r="A84" s="4" t="s">
        <v>382</v>
      </c>
      <c r="B84" s="4" t="s">
        <v>383</v>
      </c>
      <c r="C84" s="21">
        <v>562.4</v>
      </c>
      <c r="E84" s="52"/>
      <c r="F84" s="142"/>
      <c r="G84" s="144"/>
      <c r="H84" s="147"/>
      <c r="I84" s="148"/>
    </row>
    <row r="85" spans="1:9" x14ac:dyDescent="0.2">
      <c r="A85" s="4" t="s">
        <v>384</v>
      </c>
      <c r="B85" s="4" t="s">
        <v>385</v>
      </c>
      <c r="C85" s="21">
        <v>459.7</v>
      </c>
      <c r="E85" s="52"/>
      <c r="F85" s="142"/>
      <c r="G85" s="144"/>
      <c r="H85" s="147"/>
      <c r="I85" s="148"/>
    </row>
    <row r="86" spans="1:9" x14ac:dyDescent="0.2">
      <c r="A86" s="4" t="s">
        <v>386</v>
      </c>
      <c r="B86" s="4" t="s">
        <v>387</v>
      </c>
      <c r="C86" s="21">
        <v>459.3</v>
      </c>
      <c r="E86" s="52"/>
      <c r="F86" s="142"/>
      <c r="G86" s="144"/>
      <c r="H86" s="147"/>
      <c r="I86" s="148"/>
    </row>
    <row r="87" spans="1:9" x14ac:dyDescent="0.2">
      <c r="A87" s="4" t="s">
        <v>388</v>
      </c>
      <c r="B87" s="4" t="s">
        <v>389</v>
      </c>
      <c r="C87" s="21">
        <v>454.7</v>
      </c>
      <c r="E87" s="52"/>
      <c r="F87" s="142"/>
      <c r="G87" s="144"/>
      <c r="H87" s="147"/>
      <c r="I87" s="148"/>
    </row>
    <row r="88" spans="1:9" x14ac:dyDescent="0.2">
      <c r="A88" s="4" t="s">
        <v>390</v>
      </c>
      <c r="B88" s="4" t="s">
        <v>391</v>
      </c>
      <c r="C88" s="21">
        <v>419.3</v>
      </c>
      <c r="E88" s="52"/>
      <c r="F88" s="142"/>
      <c r="G88" s="144"/>
      <c r="H88" s="147"/>
      <c r="I88" s="148"/>
    </row>
    <row r="89" spans="1:9" x14ac:dyDescent="0.2">
      <c r="A89" s="4" t="s">
        <v>392</v>
      </c>
      <c r="B89" s="4" t="s">
        <v>393</v>
      </c>
      <c r="C89" s="21">
        <v>494</v>
      </c>
      <c r="E89" s="52"/>
      <c r="F89" s="142"/>
      <c r="G89" s="144"/>
      <c r="H89" s="147"/>
      <c r="I89" s="148"/>
    </row>
    <row r="90" spans="1:9" x14ac:dyDescent="0.2">
      <c r="A90" s="4" t="s">
        <v>394</v>
      </c>
      <c r="B90" s="4" t="s">
        <v>395</v>
      </c>
      <c r="C90" s="21">
        <v>426</v>
      </c>
      <c r="E90" s="52"/>
      <c r="F90" s="142"/>
      <c r="G90" s="144"/>
      <c r="H90" s="147"/>
      <c r="I90" s="148"/>
    </row>
    <row r="91" spans="1:9" x14ac:dyDescent="0.2">
      <c r="A91" s="4" t="s">
        <v>396</v>
      </c>
      <c r="B91" s="4" t="s">
        <v>397</v>
      </c>
      <c r="C91" s="21">
        <v>393.1</v>
      </c>
      <c r="E91" s="52"/>
      <c r="F91" s="142"/>
      <c r="G91" s="144"/>
      <c r="H91" s="147"/>
      <c r="I91" s="148"/>
    </row>
    <row r="92" spans="1:9" x14ac:dyDescent="0.2">
      <c r="A92" s="4" t="s">
        <v>398</v>
      </c>
      <c r="B92" s="4" t="s">
        <v>399</v>
      </c>
      <c r="C92" s="21">
        <v>386.7</v>
      </c>
      <c r="E92" s="52"/>
      <c r="F92" s="142"/>
      <c r="G92" s="144"/>
      <c r="H92" s="149"/>
      <c r="I92" s="150"/>
    </row>
    <row r="93" spans="1:9" x14ac:dyDescent="0.2">
      <c r="A93" s="4" t="s">
        <v>400</v>
      </c>
      <c r="B93" s="4" t="s">
        <v>401</v>
      </c>
      <c r="C93" s="21">
        <v>444.7</v>
      </c>
      <c r="E93" s="52"/>
      <c r="F93" s="142"/>
      <c r="G93" s="144"/>
      <c r="H93" s="147"/>
      <c r="I93" s="148"/>
    </row>
    <row r="94" spans="1:9" x14ac:dyDescent="0.2">
      <c r="A94" s="4" t="s">
        <v>402</v>
      </c>
      <c r="B94" s="4" t="s">
        <v>403</v>
      </c>
      <c r="C94" s="21">
        <v>474.5</v>
      </c>
      <c r="E94" s="52"/>
      <c r="F94" s="142"/>
      <c r="G94" s="144"/>
      <c r="H94" s="147"/>
      <c r="I94" s="148"/>
    </row>
    <row r="95" spans="1:9" x14ac:dyDescent="0.2">
      <c r="A95" s="4" t="s">
        <v>404</v>
      </c>
      <c r="B95" s="4" t="s">
        <v>405</v>
      </c>
      <c r="C95" s="21">
        <v>553.20000000000005</v>
      </c>
      <c r="E95" s="52"/>
      <c r="F95" s="142"/>
      <c r="G95" s="144"/>
      <c r="H95" s="147"/>
      <c r="I95" s="148"/>
    </row>
    <row r="96" spans="1:9" x14ac:dyDescent="0.2">
      <c r="A96" s="4" t="s">
        <v>406</v>
      </c>
      <c r="B96" s="4" t="s">
        <v>407</v>
      </c>
      <c r="C96" s="21">
        <v>455.1</v>
      </c>
      <c r="E96" s="52"/>
      <c r="F96" s="142"/>
      <c r="G96" s="144"/>
      <c r="H96" s="147"/>
      <c r="I96" s="148"/>
    </row>
    <row r="97" spans="1:9" x14ac:dyDescent="0.2">
      <c r="A97" s="4" t="s">
        <v>408</v>
      </c>
      <c r="B97" s="4" t="s">
        <v>409</v>
      </c>
      <c r="C97" s="21">
        <v>487.4</v>
      </c>
      <c r="E97" s="52"/>
      <c r="F97" s="142"/>
      <c r="G97" s="144"/>
      <c r="H97" s="147"/>
      <c r="I97" s="148"/>
    </row>
    <row r="98" spans="1:9" x14ac:dyDescent="0.2">
      <c r="A98" s="4" t="s">
        <v>410</v>
      </c>
      <c r="B98" s="4" t="s">
        <v>411</v>
      </c>
      <c r="C98" s="21">
        <v>530.9</v>
      </c>
      <c r="E98" s="52"/>
      <c r="F98" s="142"/>
      <c r="G98" s="144"/>
      <c r="H98" s="147"/>
      <c r="I98" s="148"/>
    </row>
    <row r="99" spans="1:9" x14ac:dyDescent="0.2">
      <c r="A99" s="4" t="s">
        <v>412</v>
      </c>
      <c r="B99" s="4" t="s">
        <v>413</v>
      </c>
      <c r="C99" s="21">
        <v>517.9</v>
      </c>
      <c r="E99" s="52"/>
      <c r="F99" s="142"/>
      <c r="G99" s="144"/>
      <c r="H99" s="147"/>
      <c r="I99" s="148"/>
    </row>
    <row r="100" spans="1:9" x14ac:dyDescent="0.2">
      <c r="A100" s="4" t="s">
        <v>414</v>
      </c>
      <c r="B100" s="4" t="s">
        <v>415</v>
      </c>
      <c r="C100" s="21">
        <v>555.29999999999995</v>
      </c>
      <c r="E100" s="52"/>
      <c r="F100" s="142"/>
      <c r="G100" s="144"/>
      <c r="H100" s="149"/>
      <c r="I100" s="150"/>
    </row>
    <row r="101" spans="1:9" x14ac:dyDescent="0.2">
      <c r="A101" s="4" t="s">
        <v>416</v>
      </c>
      <c r="B101" s="4" t="s">
        <v>417</v>
      </c>
      <c r="C101" s="21">
        <v>508.4</v>
      </c>
      <c r="E101" s="52"/>
      <c r="F101" s="142"/>
      <c r="G101" s="144"/>
      <c r="H101" s="147"/>
      <c r="I101" s="148"/>
    </row>
    <row r="102" spans="1:9" x14ac:dyDescent="0.2">
      <c r="A102" s="4" t="s">
        <v>418</v>
      </c>
      <c r="B102" s="4" t="s">
        <v>419</v>
      </c>
      <c r="C102" s="21">
        <v>568.4</v>
      </c>
      <c r="E102" s="52"/>
      <c r="F102" s="142"/>
      <c r="G102" s="144"/>
      <c r="H102" s="147"/>
      <c r="I102" s="148"/>
    </row>
    <row r="103" spans="1:9" x14ac:dyDescent="0.2">
      <c r="A103" s="4" t="s">
        <v>420</v>
      </c>
      <c r="B103" s="4" t="s">
        <v>421</v>
      </c>
      <c r="C103" s="21">
        <v>471.8</v>
      </c>
      <c r="E103" s="52"/>
      <c r="F103" s="142"/>
      <c r="G103" s="144"/>
      <c r="H103" s="147"/>
      <c r="I103" s="148"/>
    </row>
    <row r="104" spans="1:9" x14ac:dyDescent="0.2">
      <c r="A104" s="4" t="s">
        <v>422</v>
      </c>
      <c r="B104" s="4" t="s">
        <v>423</v>
      </c>
      <c r="C104" s="21">
        <v>559.4</v>
      </c>
      <c r="E104" s="52"/>
      <c r="F104" s="142"/>
      <c r="G104" s="144"/>
      <c r="H104" s="147"/>
      <c r="I104" s="148"/>
    </row>
    <row r="105" spans="1:9" x14ac:dyDescent="0.2">
      <c r="A105" s="4" t="s">
        <v>424</v>
      </c>
      <c r="B105" s="4" t="s">
        <v>425</v>
      </c>
      <c r="C105" s="21">
        <v>479.1</v>
      </c>
      <c r="E105" s="52"/>
      <c r="F105" s="142"/>
      <c r="G105" s="144"/>
      <c r="H105" s="147"/>
      <c r="I105" s="148"/>
    </row>
    <row r="106" spans="1:9" x14ac:dyDescent="0.2">
      <c r="A106" s="4" t="s">
        <v>426</v>
      </c>
      <c r="B106" s="4" t="s">
        <v>427</v>
      </c>
      <c r="C106" s="21">
        <v>529.29999999999995</v>
      </c>
      <c r="E106" s="52"/>
      <c r="F106" s="142"/>
      <c r="G106" s="144"/>
      <c r="H106" s="147"/>
      <c r="I106" s="150"/>
    </row>
    <row r="107" spans="1:9" x14ac:dyDescent="0.2">
      <c r="A107" s="4" t="s">
        <v>428</v>
      </c>
      <c r="B107" s="4" t="s">
        <v>429</v>
      </c>
      <c r="C107" s="21">
        <v>633.4</v>
      </c>
      <c r="E107" s="52"/>
      <c r="F107" s="142"/>
      <c r="G107" s="144"/>
      <c r="H107" s="147"/>
      <c r="I107" s="150"/>
    </row>
    <row r="108" spans="1:9" x14ac:dyDescent="0.2">
      <c r="A108" s="4" t="s">
        <v>430</v>
      </c>
      <c r="B108" s="4" t="s">
        <v>431</v>
      </c>
      <c r="C108" s="21">
        <v>459.1</v>
      </c>
      <c r="E108" s="52"/>
      <c r="F108" s="142"/>
      <c r="G108" s="144"/>
      <c r="H108" s="147"/>
      <c r="I108" s="148"/>
    </row>
    <row r="109" spans="1:9" x14ac:dyDescent="0.2">
      <c r="A109" s="4" t="s">
        <v>432</v>
      </c>
      <c r="B109" s="4" t="s">
        <v>433</v>
      </c>
      <c r="C109" s="21">
        <v>532.5</v>
      </c>
      <c r="E109" s="52"/>
      <c r="F109" s="142"/>
      <c r="G109" s="144"/>
      <c r="H109" s="147"/>
      <c r="I109" s="148"/>
    </row>
    <row r="110" spans="1:9" x14ac:dyDescent="0.2">
      <c r="A110" s="4" t="s">
        <v>434</v>
      </c>
      <c r="B110" s="4" t="s">
        <v>435</v>
      </c>
      <c r="C110" s="21">
        <v>573.5</v>
      </c>
      <c r="E110" s="52"/>
      <c r="F110" s="142"/>
      <c r="G110" s="144"/>
      <c r="H110" s="147"/>
      <c r="I110" s="148"/>
    </row>
    <row r="111" spans="1:9" x14ac:dyDescent="0.2">
      <c r="A111" s="4" t="s">
        <v>436</v>
      </c>
      <c r="B111" s="4" t="s">
        <v>437</v>
      </c>
      <c r="C111" s="21">
        <v>473.8</v>
      </c>
      <c r="E111" s="52"/>
      <c r="F111" s="142"/>
      <c r="G111" s="144"/>
      <c r="H111" s="147"/>
      <c r="I111" s="150"/>
    </row>
    <row r="112" spans="1:9" x14ac:dyDescent="0.2">
      <c r="A112" s="4" t="s">
        <v>438</v>
      </c>
      <c r="B112" s="4" t="s">
        <v>439</v>
      </c>
      <c r="C112" s="21">
        <v>466.1</v>
      </c>
      <c r="E112" s="52"/>
      <c r="F112" s="142"/>
      <c r="G112" s="144"/>
      <c r="H112" s="147"/>
      <c r="I112" s="148"/>
    </row>
    <row r="113" spans="1:9" x14ac:dyDescent="0.2">
      <c r="A113" s="4" t="s">
        <v>440</v>
      </c>
      <c r="B113" s="4" t="s">
        <v>441</v>
      </c>
      <c r="C113" s="21">
        <v>475</v>
      </c>
      <c r="E113" s="52"/>
      <c r="F113" s="142"/>
      <c r="G113" s="144"/>
      <c r="H113" s="147"/>
      <c r="I113" s="148"/>
    </row>
    <row r="114" spans="1:9" x14ac:dyDescent="0.2">
      <c r="A114" s="4" t="s">
        <v>442</v>
      </c>
      <c r="B114" s="4" t="s">
        <v>443</v>
      </c>
      <c r="C114" s="21">
        <v>483.3</v>
      </c>
      <c r="E114" s="52"/>
      <c r="F114" s="142"/>
      <c r="G114" s="144"/>
      <c r="H114" s="147"/>
      <c r="I114" s="148"/>
    </row>
    <row r="115" spans="1:9" x14ac:dyDescent="0.2">
      <c r="A115" s="4" t="s">
        <v>444</v>
      </c>
      <c r="B115" s="4" t="s">
        <v>445</v>
      </c>
      <c r="C115" s="21">
        <v>538.6</v>
      </c>
      <c r="E115" s="52"/>
      <c r="F115" s="142"/>
      <c r="G115" s="144"/>
      <c r="H115" s="147"/>
      <c r="I115" s="148"/>
    </row>
    <row r="116" spans="1:9" x14ac:dyDescent="0.2">
      <c r="A116" s="4" t="s">
        <v>446</v>
      </c>
      <c r="B116" s="4" t="s">
        <v>447</v>
      </c>
      <c r="C116" s="21">
        <v>635.5</v>
      </c>
      <c r="E116" s="52"/>
      <c r="F116" s="142"/>
      <c r="G116" s="144"/>
      <c r="H116" s="147"/>
      <c r="I116" s="148"/>
    </row>
    <row r="117" spans="1:9" x14ac:dyDescent="0.2">
      <c r="A117" s="4" t="s">
        <v>448</v>
      </c>
      <c r="B117" s="4" t="s">
        <v>449</v>
      </c>
      <c r="C117" s="21">
        <v>568.6</v>
      </c>
      <c r="E117" s="52"/>
      <c r="F117" s="142"/>
      <c r="G117" s="144"/>
      <c r="H117" s="147"/>
      <c r="I117" s="148"/>
    </row>
    <row r="118" spans="1:9" x14ac:dyDescent="0.2">
      <c r="A118" s="4" t="s">
        <v>450</v>
      </c>
      <c r="B118" s="4" t="s">
        <v>451</v>
      </c>
      <c r="C118" s="21">
        <v>546.4</v>
      </c>
      <c r="E118" s="52"/>
      <c r="F118" s="142"/>
      <c r="G118" s="144"/>
      <c r="H118" s="147"/>
      <c r="I118" s="148"/>
    </row>
    <row r="119" spans="1:9" x14ac:dyDescent="0.2">
      <c r="A119" s="4" t="s">
        <v>452</v>
      </c>
      <c r="B119" s="4" t="s">
        <v>453</v>
      </c>
      <c r="C119" s="21">
        <v>593.29999999999995</v>
      </c>
      <c r="E119" s="52"/>
      <c r="F119" s="142"/>
      <c r="G119" s="144"/>
      <c r="H119" s="147"/>
      <c r="I119" s="148"/>
    </row>
    <row r="120" spans="1:9" x14ac:dyDescent="0.2">
      <c r="A120" s="4" t="s">
        <v>454</v>
      </c>
      <c r="B120" s="4" t="s">
        <v>455</v>
      </c>
      <c r="C120" s="21">
        <v>493.2</v>
      </c>
      <c r="E120" s="52"/>
      <c r="F120" s="142"/>
      <c r="G120" s="144"/>
      <c r="H120" s="147"/>
      <c r="I120" s="148"/>
    </row>
    <row r="121" spans="1:9" x14ac:dyDescent="0.2">
      <c r="A121" s="4" t="s">
        <v>456</v>
      </c>
      <c r="B121" s="4" t="s">
        <v>457</v>
      </c>
      <c r="C121" s="21">
        <v>570.79999999999995</v>
      </c>
      <c r="E121" s="52"/>
      <c r="F121" s="142"/>
      <c r="G121" s="144"/>
      <c r="H121" s="147"/>
      <c r="I121" s="150"/>
    </row>
    <row r="122" spans="1:9" x14ac:dyDescent="0.2">
      <c r="A122" s="4" t="s">
        <v>458</v>
      </c>
      <c r="B122" s="4" t="s">
        <v>459</v>
      </c>
      <c r="C122" s="21">
        <v>479.1</v>
      </c>
      <c r="E122" s="52"/>
      <c r="F122" s="142"/>
      <c r="G122" s="144"/>
      <c r="H122" s="147"/>
      <c r="I122" s="148"/>
    </row>
    <row r="123" spans="1:9" x14ac:dyDescent="0.2">
      <c r="A123" s="4" t="s">
        <v>460</v>
      </c>
      <c r="B123" s="4" t="s">
        <v>461</v>
      </c>
      <c r="C123" s="21">
        <v>452.4</v>
      </c>
      <c r="E123" s="52"/>
      <c r="F123" s="142"/>
      <c r="G123" s="144"/>
      <c r="H123" s="147"/>
      <c r="I123" s="148"/>
    </row>
    <row r="124" spans="1:9" x14ac:dyDescent="0.2">
      <c r="A124" s="4" t="s">
        <v>462</v>
      </c>
      <c r="B124" s="4" t="s">
        <v>463</v>
      </c>
      <c r="C124" s="21">
        <v>511.7</v>
      </c>
      <c r="E124" s="52"/>
      <c r="F124" s="142"/>
      <c r="G124" s="144"/>
      <c r="H124" s="147"/>
      <c r="I124" s="148"/>
    </row>
    <row r="125" spans="1:9" x14ac:dyDescent="0.2">
      <c r="A125" s="4" t="s">
        <v>464</v>
      </c>
      <c r="B125" s="4" t="s">
        <v>465</v>
      </c>
      <c r="C125" s="21">
        <v>528.29999999999995</v>
      </c>
      <c r="E125" s="52"/>
      <c r="F125" s="142"/>
      <c r="G125" s="144"/>
      <c r="H125" s="147"/>
      <c r="I125" s="148"/>
    </row>
    <row r="126" spans="1:9" x14ac:dyDescent="0.2">
      <c r="A126" s="4" t="s">
        <v>466</v>
      </c>
      <c r="B126" s="4" t="s">
        <v>467</v>
      </c>
      <c r="C126" s="21">
        <v>574.9</v>
      </c>
      <c r="E126" s="52"/>
      <c r="F126" s="142"/>
      <c r="G126" s="144"/>
      <c r="H126" s="147"/>
      <c r="I126" s="148"/>
    </row>
    <row r="127" spans="1:9" x14ac:dyDescent="0.2">
      <c r="A127" s="4" t="s">
        <v>468</v>
      </c>
      <c r="B127" s="4" t="s">
        <v>469</v>
      </c>
      <c r="C127" s="21">
        <v>577.1</v>
      </c>
      <c r="E127" s="52"/>
      <c r="F127" s="142"/>
      <c r="G127" s="144"/>
      <c r="H127" s="147"/>
      <c r="I127" s="148"/>
    </row>
    <row r="128" spans="1:9" x14ac:dyDescent="0.2">
      <c r="A128" s="4" t="s">
        <v>470</v>
      </c>
      <c r="B128" s="4" t="s">
        <v>471</v>
      </c>
      <c r="C128" s="21">
        <v>533.5</v>
      </c>
      <c r="E128" s="52"/>
      <c r="F128" s="142"/>
      <c r="G128" s="144"/>
      <c r="H128" s="147"/>
      <c r="I128" s="148"/>
    </row>
    <row r="129" spans="1:9" x14ac:dyDescent="0.2">
      <c r="A129" s="4" t="s">
        <v>472</v>
      </c>
      <c r="B129" s="4" t="s">
        <v>473</v>
      </c>
      <c r="C129" s="21">
        <v>525.79999999999995</v>
      </c>
      <c r="E129" s="52"/>
      <c r="F129" s="142"/>
      <c r="G129" s="144"/>
      <c r="H129" s="147"/>
      <c r="I129" s="148"/>
    </row>
    <row r="130" spans="1:9" x14ac:dyDescent="0.2">
      <c r="A130" s="4" t="s">
        <v>474</v>
      </c>
      <c r="B130" s="4" t="s">
        <v>475</v>
      </c>
      <c r="C130" s="21">
        <v>576.70000000000005</v>
      </c>
      <c r="E130" s="52"/>
      <c r="F130" s="142"/>
      <c r="G130" s="144"/>
      <c r="H130" s="147"/>
      <c r="I130" s="148"/>
    </row>
    <row r="131" spans="1:9" x14ac:dyDescent="0.2">
      <c r="A131" s="4" t="s">
        <v>476</v>
      </c>
      <c r="B131" s="4" t="s">
        <v>477</v>
      </c>
      <c r="C131" s="21">
        <v>565.79999999999995</v>
      </c>
      <c r="E131" s="52"/>
      <c r="F131" s="142"/>
      <c r="G131" s="144"/>
      <c r="H131" s="147"/>
      <c r="I131" s="148"/>
    </row>
    <row r="132" spans="1:9" x14ac:dyDescent="0.2">
      <c r="A132" s="4" t="s">
        <v>478</v>
      </c>
      <c r="B132" s="4" t="s">
        <v>479</v>
      </c>
      <c r="C132" s="21">
        <v>556.4</v>
      </c>
      <c r="E132" s="52"/>
      <c r="F132" s="142"/>
      <c r="G132" s="144"/>
      <c r="H132" s="147"/>
      <c r="I132" s="148"/>
    </row>
    <row r="133" spans="1:9" x14ac:dyDescent="0.2">
      <c r="A133" s="4" t="s">
        <v>480</v>
      </c>
      <c r="B133" s="4" t="s">
        <v>481</v>
      </c>
      <c r="C133" s="21">
        <v>512.6</v>
      </c>
      <c r="E133" s="52"/>
      <c r="F133" s="142"/>
      <c r="G133" s="144"/>
      <c r="H133" s="147"/>
      <c r="I133" s="148"/>
    </row>
    <row r="134" spans="1:9" x14ac:dyDescent="0.2">
      <c r="A134" s="4" t="s">
        <v>482</v>
      </c>
      <c r="B134" s="4" t="s">
        <v>483</v>
      </c>
      <c r="C134" s="21">
        <v>488.4</v>
      </c>
      <c r="E134" s="52"/>
      <c r="F134" s="142"/>
      <c r="G134" s="144"/>
      <c r="H134" s="147"/>
      <c r="I134" s="148"/>
    </row>
    <row r="135" spans="1:9" x14ac:dyDescent="0.2">
      <c r="A135" s="4" t="s">
        <v>484</v>
      </c>
      <c r="B135" s="4" t="s">
        <v>485</v>
      </c>
      <c r="C135" s="21">
        <v>574.9</v>
      </c>
      <c r="E135" s="52"/>
      <c r="F135" s="142"/>
      <c r="G135" s="144"/>
      <c r="H135" s="147"/>
      <c r="I135" s="148"/>
    </row>
    <row r="136" spans="1:9" x14ac:dyDescent="0.2">
      <c r="A136" s="4" t="s">
        <v>486</v>
      </c>
      <c r="B136" s="4" t="s">
        <v>487</v>
      </c>
      <c r="C136" s="21">
        <v>490.3</v>
      </c>
      <c r="E136" s="52"/>
      <c r="F136" s="142"/>
      <c r="G136" s="144"/>
      <c r="H136" s="147"/>
      <c r="I136" s="148"/>
    </row>
    <row r="137" spans="1:9" x14ac:dyDescent="0.2">
      <c r="A137" s="4" t="s">
        <v>488</v>
      </c>
      <c r="B137" s="4" t="s">
        <v>489</v>
      </c>
      <c r="C137" s="21">
        <v>527.1</v>
      </c>
      <c r="E137" s="52"/>
      <c r="F137" s="142"/>
      <c r="G137" s="144"/>
      <c r="H137" s="147"/>
      <c r="I137" s="148"/>
    </row>
    <row r="138" spans="1:9" x14ac:dyDescent="0.2">
      <c r="A138" s="4" t="s">
        <v>490</v>
      </c>
      <c r="B138" s="4" t="s">
        <v>491</v>
      </c>
      <c r="C138" s="21">
        <v>549.5</v>
      </c>
      <c r="E138" s="52"/>
      <c r="F138" s="142"/>
      <c r="G138" s="144"/>
      <c r="H138" s="147"/>
      <c r="I138" s="148"/>
    </row>
    <row r="139" spans="1:9" x14ac:dyDescent="0.2">
      <c r="A139" s="4" t="s">
        <v>492</v>
      </c>
      <c r="B139" s="4" t="s">
        <v>493</v>
      </c>
      <c r="C139" s="21">
        <v>574.9</v>
      </c>
      <c r="E139" s="52"/>
      <c r="F139" s="142"/>
      <c r="G139" s="144"/>
      <c r="H139" s="147"/>
      <c r="I139" s="148"/>
    </row>
    <row r="140" spans="1:9" x14ac:dyDescent="0.2">
      <c r="A140" s="4" t="s">
        <v>494</v>
      </c>
      <c r="B140" s="4" t="s">
        <v>495</v>
      </c>
      <c r="C140" s="21">
        <v>504</v>
      </c>
      <c r="E140" s="52"/>
      <c r="F140" s="142"/>
      <c r="G140" s="144"/>
      <c r="H140" s="147"/>
      <c r="I140" s="148"/>
    </row>
    <row r="141" spans="1:9" x14ac:dyDescent="0.2">
      <c r="A141" s="4" t="s">
        <v>496</v>
      </c>
      <c r="B141" s="4" t="s">
        <v>497</v>
      </c>
      <c r="C141" s="21">
        <v>480.1</v>
      </c>
      <c r="E141" s="52"/>
      <c r="F141" s="142"/>
      <c r="G141" s="144"/>
      <c r="H141" s="147"/>
      <c r="I141" s="148"/>
    </row>
    <row r="142" spans="1:9" x14ac:dyDescent="0.2">
      <c r="A142" s="4" t="s">
        <v>498</v>
      </c>
      <c r="B142" s="4" t="s">
        <v>499</v>
      </c>
      <c r="C142" s="21">
        <v>459.4</v>
      </c>
      <c r="E142" s="52"/>
      <c r="F142" s="142"/>
      <c r="G142" s="144"/>
      <c r="H142" s="147"/>
      <c r="I142" s="148"/>
    </row>
    <row r="143" spans="1:9" x14ac:dyDescent="0.2">
      <c r="A143" s="4" t="s">
        <v>500</v>
      </c>
      <c r="B143" s="4" t="s">
        <v>501</v>
      </c>
      <c r="C143" s="21">
        <v>592</v>
      </c>
      <c r="E143" s="52"/>
      <c r="F143" s="142"/>
      <c r="G143" s="144"/>
      <c r="H143" s="147"/>
      <c r="I143" s="148"/>
    </row>
    <row r="144" spans="1:9" x14ac:dyDescent="0.2">
      <c r="A144" s="4" t="s">
        <v>502</v>
      </c>
      <c r="B144" s="4" t="s">
        <v>503</v>
      </c>
      <c r="C144" s="21">
        <v>590.6</v>
      </c>
      <c r="E144" s="52"/>
      <c r="F144" s="142"/>
      <c r="G144" s="144"/>
      <c r="H144" s="147"/>
      <c r="I144" s="148"/>
    </row>
    <row r="145" spans="1:9" x14ac:dyDescent="0.2">
      <c r="A145" s="4" t="s">
        <v>504</v>
      </c>
      <c r="B145" s="4" t="s">
        <v>505</v>
      </c>
      <c r="C145" s="21">
        <v>462.7</v>
      </c>
      <c r="E145" s="52"/>
      <c r="F145" s="142"/>
      <c r="G145" s="144"/>
      <c r="H145" s="147"/>
      <c r="I145" s="148"/>
    </row>
    <row r="146" spans="1:9" x14ac:dyDescent="0.2">
      <c r="A146" s="4" t="s">
        <v>506</v>
      </c>
      <c r="B146" s="4" t="s">
        <v>507</v>
      </c>
      <c r="C146" s="21">
        <v>507.7</v>
      </c>
      <c r="E146" s="52"/>
      <c r="F146" s="142"/>
      <c r="G146" s="144"/>
      <c r="H146" s="147"/>
      <c r="I146" s="148"/>
    </row>
    <row r="147" spans="1:9" x14ac:dyDescent="0.2">
      <c r="A147" s="4" t="s">
        <v>508</v>
      </c>
      <c r="B147" s="4" t="s">
        <v>509</v>
      </c>
      <c r="C147" s="21">
        <v>528.20000000000005</v>
      </c>
      <c r="E147" s="52"/>
      <c r="F147" s="142"/>
      <c r="G147" s="144"/>
      <c r="H147" s="147"/>
      <c r="I147" s="148"/>
    </row>
    <row r="148" spans="1:9" x14ac:dyDescent="0.2">
      <c r="A148" s="4" t="s">
        <v>510</v>
      </c>
      <c r="B148" s="4" t="s">
        <v>511</v>
      </c>
      <c r="C148" s="21">
        <v>421.5</v>
      </c>
      <c r="E148" s="52"/>
      <c r="F148" s="142"/>
      <c r="G148" s="144"/>
      <c r="H148" s="147"/>
      <c r="I148" s="148"/>
    </row>
    <row r="149" spans="1:9" x14ac:dyDescent="0.2">
      <c r="A149" s="4" t="s">
        <v>512</v>
      </c>
      <c r="B149" s="4" t="s">
        <v>513</v>
      </c>
      <c r="C149" s="21">
        <v>467.1</v>
      </c>
      <c r="E149" s="52"/>
      <c r="F149" s="142"/>
      <c r="G149" s="144"/>
      <c r="H149" s="147"/>
      <c r="I149" s="148"/>
    </row>
    <row r="150" spans="1:9" x14ac:dyDescent="0.2">
      <c r="A150" s="4" t="s">
        <v>514</v>
      </c>
      <c r="B150" s="4" t="s">
        <v>515</v>
      </c>
      <c r="C150" s="21">
        <v>398.6</v>
      </c>
      <c r="E150" s="52"/>
      <c r="F150" s="142"/>
      <c r="G150" s="144"/>
      <c r="H150" s="147"/>
      <c r="I150" s="148"/>
    </row>
    <row r="151" spans="1:9" x14ac:dyDescent="0.2">
      <c r="A151" s="4" t="s">
        <v>516</v>
      </c>
      <c r="B151" s="4" t="s">
        <v>517</v>
      </c>
      <c r="C151" s="21">
        <v>448.7</v>
      </c>
      <c r="E151" s="52"/>
      <c r="F151" s="142"/>
      <c r="G151" s="144"/>
      <c r="H151" s="147"/>
      <c r="I151" s="150"/>
    </row>
    <row r="152" spans="1:9" x14ac:dyDescent="0.2">
      <c r="A152" s="4" t="s">
        <v>518</v>
      </c>
      <c r="B152" s="4" t="s">
        <v>519</v>
      </c>
      <c r="C152" s="21">
        <v>537</v>
      </c>
      <c r="E152" s="52"/>
      <c r="F152" s="142"/>
      <c r="G152" s="144"/>
      <c r="H152" s="147"/>
      <c r="I152" s="148"/>
    </row>
    <row r="153" spans="1:9" x14ac:dyDescent="0.2">
      <c r="A153" s="4" t="s">
        <v>520</v>
      </c>
      <c r="B153" s="4" t="s">
        <v>521</v>
      </c>
      <c r="C153" s="21">
        <v>459.6</v>
      </c>
      <c r="E153" s="52"/>
      <c r="F153" s="142"/>
      <c r="G153" s="144"/>
      <c r="H153" s="147"/>
      <c r="I153" s="150"/>
    </row>
    <row r="154" spans="1:9" x14ac:dyDescent="0.2">
      <c r="A154" s="4" t="s">
        <v>522</v>
      </c>
      <c r="B154" s="4" t="s">
        <v>523</v>
      </c>
      <c r="C154" s="21">
        <v>471.3</v>
      </c>
      <c r="E154" s="52"/>
      <c r="F154" s="142"/>
      <c r="G154" s="144"/>
      <c r="H154" s="147"/>
      <c r="I154" s="148"/>
    </row>
    <row r="155" spans="1:9" x14ac:dyDescent="0.2">
      <c r="A155" s="4" t="s">
        <v>524</v>
      </c>
      <c r="B155" s="4" t="s">
        <v>525</v>
      </c>
      <c r="C155" s="21">
        <v>457.5</v>
      </c>
      <c r="E155" s="52"/>
      <c r="F155" s="142"/>
      <c r="G155" s="144"/>
      <c r="H155" s="147"/>
      <c r="I155" s="148"/>
    </row>
    <row r="156" spans="1:9" x14ac:dyDescent="0.2">
      <c r="A156" s="4" t="s">
        <v>526</v>
      </c>
      <c r="B156" s="4" t="s">
        <v>527</v>
      </c>
      <c r="C156" s="21">
        <v>463.9</v>
      </c>
      <c r="E156" s="52"/>
      <c r="F156" s="142"/>
      <c r="G156" s="144"/>
      <c r="H156" s="147"/>
      <c r="I156" s="148"/>
    </row>
    <row r="157" spans="1:9" x14ac:dyDescent="0.2">
      <c r="A157" s="4" t="s">
        <v>528</v>
      </c>
      <c r="B157" s="4" t="s">
        <v>529</v>
      </c>
      <c r="C157" s="21">
        <v>483.4</v>
      </c>
      <c r="E157" s="52"/>
      <c r="F157" s="142"/>
      <c r="G157" s="144"/>
      <c r="H157" s="147"/>
      <c r="I157" s="148"/>
    </row>
    <row r="158" spans="1:9" x14ac:dyDescent="0.2">
      <c r="A158" s="4" t="s">
        <v>530</v>
      </c>
      <c r="B158" s="4" t="s">
        <v>531</v>
      </c>
      <c r="C158" s="21">
        <v>497.7</v>
      </c>
      <c r="E158" s="52"/>
      <c r="F158" s="142"/>
      <c r="G158" s="144"/>
      <c r="H158" s="147"/>
      <c r="I158" s="150"/>
    </row>
    <row r="159" spans="1:9" x14ac:dyDescent="0.2">
      <c r="A159" s="4" t="s">
        <v>532</v>
      </c>
      <c r="B159" s="4" t="s">
        <v>533</v>
      </c>
      <c r="C159" s="21">
        <v>535.20000000000005</v>
      </c>
      <c r="E159" s="52"/>
      <c r="F159" s="142"/>
      <c r="G159" s="144"/>
      <c r="H159" s="147"/>
      <c r="I159" s="148"/>
    </row>
    <row r="160" spans="1:9" x14ac:dyDescent="0.2">
      <c r="A160" s="4" t="s">
        <v>534</v>
      </c>
      <c r="B160" s="4" t="s">
        <v>535</v>
      </c>
      <c r="C160" s="21">
        <v>479.1</v>
      </c>
      <c r="E160" s="52"/>
      <c r="F160" s="142"/>
      <c r="G160" s="144"/>
      <c r="H160" s="147"/>
      <c r="I160" s="148"/>
    </row>
    <row r="161" spans="1:9" x14ac:dyDescent="0.2">
      <c r="A161" s="4" t="s">
        <v>536</v>
      </c>
      <c r="B161" s="4" t="s">
        <v>537</v>
      </c>
      <c r="C161" s="21">
        <v>403.7</v>
      </c>
      <c r="E161" s="52"/>
      <c r="F161" s="142"/>
      <c r="G161" s="144"/>
      <c r="H161" s="149"/>
      <c r="I161" s="148"/>
    </row>
    <row r="162" spans="1:9" x14ac:dyDescent="0.2">
      <c r="A162" s="4" t="s">
        <v>538</v>
      </c>
      <c r="B162" s="4" t="s">
        <v>539</v>
      </c>
      <c r="C162" s="21">
        <v>489.9</v>
      </c>
      <c r="E162" s="52"/>
      <c r="F162" s="142"/>
      <c r="G162" s="144"/>
      <c r="H162" s="147"/>
      <c r="I162" s="148"/>
    </row>
    <row r="163" spans="1:9" x14ac:dyDescent="0.2">
      <c r="A163" s="4" t="s">
        <v>540</v>
      </c>
      <c r="B163" s="4" t="s">
        <v>541</v>
      </c>
      <c r="C163" s="21">
        <v>449.8</v>
      </c>
      <c r="E163" s="52"/>
      <c r="F163" s="142"/>
      <c r="G163" s="144"/>
      <c r="H163" s="147"/>
      <c r="I163" s="150"/>
    </row>
    <row r="164" spans="1:9" x14ac:dyDescent="0.2">
      <c r="A164" s="4" t="s">
        <v>542</v>
      </c>
      <c r="B164" s="4" t="s">
        <v>543</v>
      </c>
      <c r="C164" s="21">
        <v>447.1</v>
      </c>
      <c r="E164" s="52"/>
      <c r="F164" s="142"/>
      <c r="G164" s="144"/>
      <c r="H164" s="147"/>
      <c r="I164" s="148"/>
    </row>
    <row r="165" spans="1:9" x14ac:dyDescent="0.2">
      <c r="A165" s="4" t="s">
        <v>544</v>
      </c>
      <c r="B165" s="4" t="s">
        <v>545</v>
      </c>
      <c r="C165" s="21">
        <v>417.9</v>
      </c>
      <c r="E165" s="52"/>
      <c r="F165" s="142"/>
      <c r="G165" s="144"/>
      <c r="H165" s="147"/>
      <c r="I165" s="148"/>
    </row>
    <row r="166" spans="1:9" x14ac:dyDescent="0.2">
      <c r="A166" s="4" t="s">
        <v>546</v>
      </c>
      <c r="B166" s="4" t="s">
        <v>547</v>
      </c>
      <c r="C166" s="21">
        <v>435.5</v>
      </c>
      <c r="E166" s="52"/>
      <c r="F166" s="142"/>
      <c r="G166" s="144"/>
      <c r="H166" s="147"/>
      <c r="I166" s="148"/>
    </row>
    <row r="167" spans="1:9" x14ac:dyDescent="0.2">
      <c r="A167" s="4" t="s">
        <v>548</v>
      </c>
      <c r="B167" s="4" t="s">
        <v>549</v>
      </c>
      <c r="C167" s="21">
        <v>517.5</v>
      </c>
      <c r="E167" s="52"/>
      <c r="F167" s="142"/>
      <c r="G167" s="144"/>
      <c r="H167" s="147"/>
      <c r="I167" s="148"/>
    </row>
    <row r="168" spans="1:9" x14ac:dyDescent="0.2">
      <c r="A168" s="4" t="s">
        <v>550</v>
      </c>
      <c r="B168" s="4" t="s">
        <v>551</v>
      </c>
      <c r="C168" s="21">
        <v>504.3</v>
      </c>
      <c r="E168" s="52"/>
      <c r="F168" s="142"/>
      <c r="G168" s="144"/>
      <c r="H168" s="147"/>
      <c r="I168" s="148"/>
    </row>
    <row r="169" spans="1:9" x14ac:dyDescent="0.2">
      <c r="A169" s="4" t="s">
        <v>552</v>
      </c>
      <c r="B169" s="4" t="s">
        <v>553</v>
      </c>
      <c r="C169" s="21">
        <v>485.6</v>
      </c>
      <c r="E169" s="52"/>
      <c r="F169" s="142"/>
      <c r="G169" s="144"/>
      <c r="H169" s="147"/>
      <c r="I169" s="148"/>
    </row>
    <row r="170" spans="1:9" x14ac:dyDescent="0.2">
      <c r="A170" s="4" t="s">
        <v>554</v>
      </c>
      <c r="B170" s="4" t="s">
        <v>555</v>
      </c>
      <c r="C170" s="21">
        <v>528.29999999999995</v>
      </c>
      <c r="E170" s="52"/>
      <c r="F170" s="142"/>
      <c r="G170" s="144"/>
      <c r="H170" s="147"/>
      <c r="I170" s="148"/>
    </row>
    <row r="171" spans="1:9" x14ac:dyDescent="0.2">
      <c r="A171" s="4" t="s">
        <v>556</v>
      </c>
      <c r="B171" s="4" t="s">
        <v>557</v>
      </c>
      <c r="C171" s="21">
        <v>443.1</v>
      </c>
      <c r="E171" s="52"/>
      <c r="F171" s="142"/>
      <c r="G171" s="144"/>
      <c r="H171" s="147"/>
      <c r="I171" s="148"/>
    </row>
    <row r="172" spans="1:9" x14ac:dyDescent="0.2">
      <c r="A172" s="4" t="s">
        <v>558</v>
      </c>
      <c r="B172" s="4" t="s">
        <v>559</v>
      </c>
      <c r="C172" s="21">
        <v>460.3</v>
      </c>
      <c r="E172" s="52"/>
      <c r="F172" s="142"/>
      <c r="G172" s="144"/>
      <c r="H172" s="147"/>
      <c r="I172" s="148"/>
    </row>
    <row r="173" spans="1:9" x14ac:dyDescent="0.2">
      <c r="A173" s="4" t="s">
        <v>560</v>
      </c>
      <c r="B173" s="4" t="s">
        <v>561</v>
      </c>
      <c r="C173" s="21">
        <v>441.5</v>
      </c>
      <c r="E173" s="52"/>
      <c r="F173" s="142"/>
      <c r="G173" s="144"/>
      <c r="H173" s="147"/>
      <c r="I173" s="148"/>
    </row>
    <row r="174" spans="1:9" x14ac:dyDescent="0.2">
      <c r="A174" s="4" t="s">
        <v>562</v>
      </c>
      <c r="B174" s="4" t="s">
        <v>563</v>
      </c>
      <c r="C174" s="21">
        <v>459</v>
      </c>
      <c r="E174" s="52"/>
      <c r="F174" s="142"/>
      <c r="G174" s="144"/>
      <c r="H174" s="147"/>
      <c r="I174" s="148"/>
    </row>
    <row r="175" spans="1:9" x14ac:dyDescent="0.2">
      <c r="A175" s="4" t="s">
        <v>564</v>
      </c>
      <c r="B175" s="4" t="s">
        <v>565</v>
      </c>
      <c r="C175" s="21">
        <v>399.3</v>
      </c>
      <c r="E175" s="52"/>
      <c r="F175" s="142"/>
      <c r="G175" s="144"/>
      <c r="H175" s="147"/>
      <c r="I175" s="148"/>
    </row>
    <row r="176" spans="1:9" x14ac:dyDescent="0.2">
      <c r="A176" s="4" t="s">
        <v>566</v>
      </c>
      <c r="B176" s="4" t="s">
        <v>567</v>
      </c>
      <c r="C176" s="21">
        <v>514.20000000000005</v>
      </c>
      <c r="E176" s="52"/>
      <c r="F176" s="142"/>
      <c r="G176" s="144"/>
      <c r="H176" s="147"/>
      <c r="I176" s="150"/>
    </row>
    <row r="177" spans="1:9" x14ac:dyDescent="0.2">
      <c r="A177" s="4" t="s">
        <v>568</v>
      </c>
      <c r="B177" s="4" t="s">
        <v>569</v>
      </c>
      <c r="C177" s="21">
        <v>510</v>
      </c>
      <c r="E177" s="52"/>
      <c r="F177" s="142"/>
      <c r="G177" s="144"/>
      <c r="H177" s="147"/>
      <c r="I177" s="148"/>
    </row>
    <row r="178" spans="1:9" x14ac:dyDescent="0.2">
      <c r="A178" s="4" t="s">
        <v>570</v>
      </c>
      <c r="B178" s="4" t="s">
        <v>571</v>
      </c>
      <c r="C178" s="21">
        <v>399.4</v>
      </c>
      <c r="E178" s="52"/>
      <c r="F178" s="142"/>
      <c r="G178" s="144"/>
      <c r="H178" s="147"/>
      <c r="I178" s="148"/>
    </row>
    <row r="179" spans="1:9" x14ac:dyDescent="0.2">
      <c r="A179" s="4" t="s">
        <v>572</v>
      </c>
      <c r="B179" s="4" t="s">
        <v>573</v>
      </c>
      <c r="C179" s="21">
        <v>443.9</v>
      </c>
      <c r="E179" s="52"/>
      <c r="F179" s="142"/>
      <c r="G179" s="144"/>
      <c r="H179" s="147"/>
      <c r="I179" s="148"/>
    </row>
    <row r="180" spans="1:9" x14ac:dyDescent="0.2">
      <c r="A180" s="4" t="s">
        <v>574</v>
      </c>
      <c r="B180" s="4" t="s">
        <v>575</v>
      </c>
      <c r="C180" s="21">
        <v>531.29999999999995</v>
      </c>
      <c r="E180" s="52"/>
      <c r="F180" s="142"/>
      <c r="G180" s="144"/>
      <c r="H180" s="147"/>
      <c r="I180" s="148"/>
    </row>
    <row r="181" spans="1:9" x14ac:dyDescent="0.2">
      <c r="A181" s="4" t="s">
        <v>576</v>
      </c>
      <c r="B181" s="4" t="s">
        <v>577</v>
      </c>
      <c r="C181" s="21">
        <v>377.3</v>
      </c>
      <c r="E181" s="52"/>
      <c r="F181" s="142"/>
      <c r="G181" s="144"/>
      <c r="H181" s="149"/>
      <c r="I181" s="150"/>
    </row>
    <row r="182" spans="1:9" x14ac:dyDescent="0.2">
      <c r="A182" s="4" t="s">
        <v>578</v>
      </c>
      <c r="B182" s="4" t="s">
        <v>579</v>
      </c>
      <c r="C182" s="21">
        <v>451.2</v>
      </c>
      <c r="E182" s="52"/>
      <c r="F182" s="142"/>
      <c r="G182" s="144"/>
      <c r="H182" s="149"/>
      <c r="I182" s="148"/>
    </row>
    <row r="183" spans="1:9" x14ac:dyDescent="0.2">
      <c r="A183" s="4" t="s">
        <v>580</v>
      </c>
      <c r="B183" s="4" t="s">
        <v>581</v>
      </c>
      <c r="C183" s="21">
        <v>438.7</v>
      </c>
      <c r="E183" s="52"/>
      <c r="F183" s="142"/>
      <c r="G183" s="144"/>
      <c r="H183" s="147"/>
      <c r="I183" s="148"/>
    </row>
    <row r="184" spans="1:9" x14ac:dyDescent="0.2">
      <c r="A184" s="4" t="s">
        <v>582</v>
      </c>
      <c r="B184" s="4" t="s">
        <v>583</v>
      </c>
      <c r="C184" s="21">
        <v>540.70000000000005</v>
      </c>
      <c r="E184" s="52"/>
      <c r="F184" s="142"/>
      <c r="G184" s="144"/>
      <c r="H184" s="147"/>
      <c r="I184" s="148"/>
    </row>
    <row r="185" spans="1:9" x14ac:dyDescent="0.2">
      <c r="A185" s="4" t="s">
        <v>584</v>
      </c>
      <c r="B185" s="4" t="s">
        <v>585</v>
      </c>
      <c r="C185" s="21">
        <v>455.9</v>
      </c>
      <c r="E185" s="52"/>
      <c r="F185" s="142"/>
      <c r="G185" s="144"/>
      <c r="H185" s="147"/>
      <c r="I185" s="148"/>
    </row>
    <row r="186" spans="1:9" x14ac:dyDescent="0.2">
      <c r="A186" s="4" t="s">
        <v>586</v>
      </c>
      <c r="B186" s="4" t="s">
        <v>587</v>
      </c>
      <c r="C186" s="21">
        <v>429.8</v>
      </c>
      <c r="E186" s="52"/>
      <c r="F186" s="142"/>
      <c r="G186" s="144"/>
      <c r="H186" s="147"/>
      <c r="I186" s="148"/>
    </row>
    <row r="187" spans="1:9" x14ac:dyDescent="0.2">
      <c r="A187" s="4" t="s">
        <v>588</v>
      </c>
      <c r="B187" s="4" t="s">
        <v>589</v>
      </c>
      <c r="C187" s="21">
        <v>511.6</v>
      </c>
      <c r="E187" s="52"/>
      <c r="F187" s="142"/>
      <c r="G187" s="144"/>
      <c r="H187" s="147"/>
      <c r="I187" s="148"/>
    </row>
    <row r="188" spans="1:9" x14ac:dyDescent="0.2">
      <c r="A188" s="4" t="s">
        <v>590</v>
      </c>
      <c r="B188" s="4" t="s">
        <v>591</v>
      </c>
      <c r="C188" s="21">
        <v>460.5</v>
      </c>
      <c r="E188" s="52"/>
      <c r="F188" s="142"/>
      <c r="G188" s="144"/>
      <c r="H188" s="147"/>
      <c r="I188" s="148"/>
    </row>
    <row r="189" spans="1:9" x14ac:dyDescent="0.2">
      <c r="A189" s="4" t="s">
        <v>592</v>
      </c>
      <c r="B189" s="4" t="s">
        <v>593</v>
      </c>
      <c r="C189" s="21">
        <v>437.3</v>
      </c>
      <c r="E189" s="52"/>
      <c r="F189" s="142"/>
      <c r="G189" s="144"/>
      <c r="H189" s="147"/>
      <c r="I189" s="148"/>
    </row>
    <row r="190" spans="1:9" x14ac:dyDescent="0.2">
      <c r="A190" s="4" t="s">
        <v>594</v>
      </c>
      <c r="B190" s="4" t="s">
        <v>595</v>
      </c>
      <c r="C190" s="21">
        <v>467.7</v>
      </c>
      <c r="E190" s="52"/>
      <c r="F190" s="142"/>
      <c r="G190" s="144"/>
      <c r="H190" s="147"/>
      <c r="I190" s="148"/>
    </row>
    <row r="191" spans="1:9" x14ac:dyDescent="0.2">
      <c r="A191" s="4" t="s">
        <v>596</v>
      </c>
      <c r="B191" s="4" t="s">
        <v>597</v>
      </c>
      <c r="C191" s="21">
        <v>542.5</v>
      </c>
      <c r="E191" s="52"/>
      <c r="F191" s="142"/>
      <c r="G191" s="144"/>
      <c r="H191" s="147"/>
      <c r="I191" s="148"/>
    </row>
    <row r="192" spans="1:9" x14ac:dyDescent="0.2">
      <c r="A192" s="4" t="s">
        <v>598</v>
      </c>
      <c r="B192" s="4" t="s">
        <v>599</v>
      </c>
      <c r="C192" s="21">
        <v>545.79999999999995</v>
      </c>
      <c r="E192" s="52"/>
      <c r="F192" s="142"/>
      <c r="G192" s="144"/>
      <c r="H192" s="147"/>
      <c r="I192" s="148"/>
    </row>
    <row r="193" spans="1:9" x14ac:dyDescent="0.2">
      <c r="A193" s="4" t="s">
        <v>600</v>
      </c>
      <c r="B193" s="4" t="s">
        <v>601</v>
      </c>
      <c r="C193" s="21">
        <v>536.70000000000005</v>
      </c>
      <c r="E193" s="52"/>
      <c r="F193" s="142"/>
      <c r="G193" s="144"/>
      <c r="H193" s="147"/>
      <c r="I193" s="148"/>
    </row>
    <row r="194" spans="1:9" x14ac:dyDescent="0.2">
      <c r="A194" s="4" t="s">
        <v>602</v>
      </c>
      <c r="B194" s="4" t="s">
        <v>603</v>
      </c>
      <c r="C194" s="21">
        <v>596.79999999999995</v>
      </c>
      <c r="E194" s="52"/>
      <c r="F194" s="142"/>
      <c r="G194" s="144"/>
      <c r="H194" s="147"/>
      <c r="I194" s="148"/>
    </row>
    <row r="195" spans="1:9" x14ac:dyDescent="0.2">
      <c r="A195" s="4" t="s">
        <v>604</v>
      </c>
      <c r="B195" s="4" t="s">
        <v>605</v>
      </c>
      <c r="C195" s="21">
        <v>604.70000000000005</v>
      </c>
      <c r="E195" s="52"/>
      <c r="F195" s="142"/>
      <c r="G195" s="144"/>
      <c r="H195" s="147"/>
      <c r="I195" s="148"/>
    </row>
    <row r="196" spans="1:9" x14ac:dyDescent="0.2">
      <c r="A196" s="4" t="s">
        <v>606</v>
      </c>
      <c r="B196" s="4" t="s">
        <v>607</v>
      </c>
      <c r="C196" s="21">
        <v>512.6</v>
      </c>
      <c r="E196" s="52"/>
      <c r="F196" s="142"/>
      <c r="G196" s="144"/>
      <c r="H196" s="147"/>
      <c r="I196" s="148"/>
    </row>
    <row r="197" spans="1:9" x14ac:dyDescent="0.2">
      <c r="A197" s="4" t="s">
        <v>608</v>
      </c>
      <c r="B197" s="4" t="s">
        <v>609</v>
      </c>
      <c r="C197" s="21">
        <v>454.3</v>
      </c>
      <c r="E197" s="52"/>
      <c r="F197" s="142"/>
      <c r="G197" s="144"/>
      <c r="H197" s="147"/>
      <c r="I197" s="148"/>
    </row>
    <row r="198" spans="1:9" x14ac:dyDescent="0.2">
      <c r="A198" s="4" t="s">
        <v>610</v>
      </c>
      <c r="B198" s="4" t="s">
        <v>611</v>
      </c>
      <c r="C198" s="21">
        <v>461.7</v>
      </c>
      <c r="E198" s="52"/>
      <c r="F198" s="142"/>
      <c r="G198" s="144"/>
      <c r="H198" s="147"/>
      <c r="I198" s="148"/>
    </row>
    <row r="199" spans="1:9" x14ac:dyDescent="0.2">
      <c r="A199" s="4" t="s">
        <v>612</v>
      </c>
      <c r="B199" s="4" t="s">
        <v>613</v>
      </c>
      <c r="C199" s="21">
        <v>463</v>
      </c>
      <c r="E199" s="52"/>
      <c r="F199" s="142"/>
      <c r="G199" s="144"/>
      <c r="H199" s="147"/>
      <c r="I199" s="148"/>
    </row>
    <row r="200" spans="1:9" x14ac:dyDescent="0.2">
      <c r="A200" s="4" t="s">
        <v>614</v>
      </c>
      <c r="B200" s="4" t="s">
        <v>615</v>
      </c>
      <c r="C200" s="21">
        <v>527.1</v>
      </c>
      <c r="E200" s="52"/>
      <c r="F200" s="142"/>
      <c r="G200" s="144"/>
      <c r="H200" s="147"/>
      <c r="I200" s="148"/>
    </row>
    <row r="201" spans="1:9" x14ac:dyDescent="0.2">
      <c r="A201" s="4" t="s">
        <v>616</v>
      </c>
      <c r="B201" s="4" t="s">
        <v>617</v>
      </c>
      <c r="C201" s="21">
        <v>468.6</v>
      </c>
      <c r="E201" s="52"/>
      <c r="F201" s="142"/>
      <c r="G201" s="144"/>
      <c r="H201" s="147"/>
      <c r="I201" s="148"/>
    </row>
    <row r="202" spans="1:9" x14ac:dyDescent="0.2">
      <c r="A202" s="4" t="s">
        <v>618</v>
      </c>
      <c r="B202" s="4" t="s">
        <v>619</v>
      </c>
      <c r="C202" s="21">
        <v>581.5</v>
      </c>
      <c r="E202" s="52"/>
      <c r="F202" s="142"/>
      <c r="G202" s="144"/>
      <c r="H202" s="147"/>
      <c r="I202" s="148"/>
    </row>
    <row r="203" spans="1:9" x14ac:dyDescent="0.2">
      <c r="A203" s="4" t="s">
        <v>620</v>
      </c>
      <c r="B203" s="4" t="s">
        <v>621</v>
      </c>
      <c r="C203" s="21">
        <v>487.6</v>
      </c>
      <c r="E203" s="52"/>
      <c r="F203" s="142"/>
      <c r="G203" s="144"/>
      <c r="H203" s="147"/>
      <c r="I203" s="148"/>
    </row>
    <row r="204" spans="1:9" x14ac:dyDescent="0.2">
      <c r="A204" s="4" t="s">
        <v>622</v>
      </c>
      <c r="B204" s="4" t="s">
        <v>623</v>
      </c>
      <c r="C204" s="21">
        <v>528.1</v>
      </c>
      <c r="E204" s="52"/>
      <c r="F204" s="142"/>
      <c r="G204" s="144"/>
      <c r="H204" s="147"/>
      <c r="I204" s="148"/>
    </row>
    <row r="205" spans="1:9" x14ac:dyDescent="0.2">
      <c r="A205" s="4" t="s">
        <v>624</v>
      </c>
      <c r="B205" s="4" t="s">
        <v>625</v>
      </c>
      <c r="C205" s="21">
        <v>527.20000000000005</v>
      </c>
      <c r="E205" s="52"/>
      <c r="F205" s="142"/>
      <c r="G205" s="144"/>
      <c r="H205" s="147"/>
      <c r="I205" s="148"/>
    </row>
    <row r="206" spans="1:9" x14ac:dyDescent="0.2">
      <c r="A206" s="4" t="s">
        <v>626</v>
      </c>
      <c r="B206" s="4" t="s">
        <v>627</v>
      </c>
      <c r="C206" s="21">
        <v>480.2</v>
      </c>
      <c r="E206" s="52"/>
      <c r="F206" s="142"/>
      <c r="G206" s="144"/>
      <c r="H206" s="147"/>
      <c r="I206" s="148"/>
    </row>
    <row r="207" spans="1:9" x14ac:dyDescent="0.2">
      <c r="A207" s="4" t="s">
        <v>628</v>
      </c>
      <c r="B207" s="4" t="s">
        <v>629</v>
      </c>
      <c r="C207" s="21">
        <v>472.7</v>
      </c>
      <c r="E207" s="52"/>
      <c r="F207" s="142"/>
      <c r="G207" s="144"/>
      <c r="H207" s="147"/>
      <c r="I207" s="148"/>
    </row>
    <row r="208" spans="1:9" x14ac:dyDescent="0.2">
      <c r="A208" s="4" t="s">
        <v>630</v>
      </c>
      <c r="B208" s="4" t="s">
        <v>631</v>
      </c>
      <c r="C208" s="21">
        <v>487.9</v>
      </c>
      <c r="E208" s="52"/>
      <c r="F208" s="142"/>
      <c r="G208" s="144"/>
      <c r="H208" s="147"/>
      <c r="I208" s="148"/>
    </row>
    <row r="209" spans="1:9" x14ac:dyDescent="0.2">
      <c r="A209" s="4" t="s">
        <v>632</v>
      </c>
      <c r="B209" s="4" t="s">
        <v>633</v>
      </c>
      <c r="C209" s="21">
        <v>460.2</v>
      </c>
      <c r="E209" s="52"/>
      <c r="F209" s="142"/>
      <c r="G209" s="144"/>
      <c r="H209" s="147"/>
      <c r="I209" s="150"/>
    </row>
    <row r="210" spans="1:9" x14ac:dyDescent="0.2">
      <c r="A210" s="4" t="s">
        <v>634</v>
      </c>
      <c r="B210" s="4" t="s">
        <v>635</v>
      </c>
      <c r="C210" s="21">
        <v>493</v>
      </c>
      <c r="E210" s="52"/>
      <c r="F210" s="142"/>
      <c r="G210" s="144"/>
      <c r="H210" s="147"/>
      <c r="I210" s="148"/>
    </row>
    <row r="211" spans="1:9" x14ac:dyDescent="0.2">
      <c r="A211" s="4" t="s">
        <v>636</v>
      </c>
      <c r="B211" s="4" t="s">
        <v>637</v>
      </c>
      <c r="C211" s="21">
        <v>622.79999999999995</v>
      </c>
      <c r="E211" s="52"/>
      <c r="F211" s="142"/>
      <c r="G211" s="144"/>
      <c r="H211" s="147"/>
      <c r="I211" s="148"/>
    </row>
    <row r="212" spans="1:9" x14ac:dyDescent="0.2">
      <c r="A212" s="4" t="s">
        <v>638</v>
      </c>
      <c r="B212" s="4" t="s">
        <v>639</v>
      </c>
      <c r="C212" s="21">
        <v>546.29999999999995</v>
      </c>
      <c r="E212" s="52"/>
      <c r="F212" s="142"/>
      <c r="G212" s="144"/>
      <c r="H212" s="147"/>
      <c r="I212" s="150"/>
    </row>
    <row r="213" spans="1:9" x14ac:dyDescent="0.2">
      <c r="A213" s="4" t="s">
        <v>640</v>
      </c>
      <c r="B213" s="4" t="s">
        <v>641</v>
      </c>
      <c r="C213" s="21">
        <v>617</v>
      </c>
      <c r="E213" s="52"/>
      <c r="F213" s="142"/>
      <c r="G213" s="144"/>
      <c r="H213" s="147"/>
      <c r="I213" s="148"/>
    </row>
    <row r="214" spans="1:9" x14ac:dyDescent="0.2">
      <c r="A214" s="4" t="s">
        <v>642</v>
      </c>
      <c r="B214" s="4" t="s">
        <v>643</v>
      </c>
      <c r="C214" s="21">
        <v>540.5</v>
      </c>
      <c r="E214" s="52"/>
      <c r="F214" s="142"/>
      <c r="G214" s="144"/>
      <c r="H214" s="147"/>
      <c r="I214" s="150"/>
    </row>
    <row r="215" spans="1:9" x14ac:dyDescent="0.2">
      <c r="A215" s="4" t="s">
        <v>644</v>
      </c>
      <c r="B215" s="4" t="s">
        <v>645</v>
      </c>
      <c r="C215" s="21">
        <v>609.20000000000005</v>
      </c>
      <c r="E215" s="52"/>
      <c r="F215" s="142"/>
      <c r="G215" s="144"/>
      <c r="H215" s="147"/>
      <c r="I215" s="148"/>
    </row>
    <row r="216" spans="1:9" x14ac:dyDescent="0.2">
      <c r="A216" s="4" t="s">
        <v>646</v>
      </c>
      <c r="B216" s="4" t="s">
        <v>647</v>
      </c>
      <c r="C216" s="21">
        <v>660.8</v>
      </c>
      <c r="E216" s="52"/>
      <c r="F216" s="142"/>
      <c r="G216" s="144"/>
      <c r="H216" s="147"/>
      <c r="I216" s="148"/>
    </row>
    <row r="217" spans="1:9" x14ac:dyDescent="0.2">
      <c r="A217" s="4" t="s">
        <v>648</v>
      </c>
      <c r="B217" s="4" t="s">
        <v>649</v>
      </c>
      <c r="C217" s="21">
        <v>593.70000000000005</v>
      </c>
      <c r="E217" s="52"/>
      <c r="F217" s="142"/>
      <c r="G217" s="144"/>
      <c r="H217" s="147"/>
      <c r="I217" s="148"/>
    </row>
    <row r="218" spans="1:9" x14ac:dyDescent="0.2">
      <c r="A218" s="4" t="s">
        <v>650</v>
      </c>
      <c r="B218" s="4" t="s">
        <v>651</v>
      </c>
      <c r="C218" s="21">
        <v>664.8</v>
      </c>
      <c r="E218" s="52"/>
      <c r="F218" s="142"/>
      <c r="G218" s="144"/>
      <c r="H218" s="147"/>
      <c r="I218" s="148"/>
    </row>
    <row r="219" spans="1:9" x14ac:dyDescent="0.2">
      <c r="A219" s="4" t="s">
        <v>652</v>
      </c>
      <c r="B219" s="4" t="s">
        <v>653</v>
      </c>
      <c r="C219" s="21">
        <v>576.1</v>
      </c>
      <c r="E219" s="52"/>
      <c r="F219" s="142"/>
      <c r="G219" s="144"/>
      <c r="H219" s="147"/>
      <c r="I219" s="150"/>
    </row>
    <row r="220" spans="1:9" x14ac:dyDescent="0.2">
      <c r="A220" s="4" t="s">
        <v>654</v>
      </c>
      <c r="B220" s="4" t="s">
        <v>655</v>
      </c>
      <c r="C220" s="21">
        <v>566.20000000000005</v>
      </c>
      <c r="E220" s="52"/>
      <c r="F220" s="142"/>
      <c r="G220" s="144"/>
      <c r="H220" s="147"/>
      <c r="I220" s="148"/>
    </row>
    <row r="221" spans="1:9" x14ac:dyDescent="0.2">
      <c r="A221" s="4" t="s">
        <v>656</v>
      </c>
      <c r="B221" s="4" t="s">
        <v>657</v>
      </c>
      <c r="C221" s="21">
        <v>608.29999999999995</v>
      </c>
      <c r="E221" s="52"/>
      <c r="F221" s="142"/>
      <c r="G221" s="144"/>
      <c r="H221" s="147"/>
      <c r="I221" s="148"/>
    </row>
    <row r="222" spans="1:9" x14ac:dyDescent="0.2">
      <c r="A222" s="4" t="s">
        <v>658</v>
      </c>
      <c r="B222" s="4" t="s">
        <v>659</v>
      </c>
      <c r="C222" s="21">
        <v>523.29999999999995</v>
      </c>
      <c r="E222" s="52"/>
      <c r="F222" s="142"/>
      <c r="G222" s="144"/>
      <c r="H222" s="147"/>
      <c r="I222" s="148"/>
    </row>
    <row r="223" spans="1:9" x14ac:dyDescent="0.2">
      <c r="A223" s="4" t="s">
        <v>660</v>
      </c>
      <c r="B223" s="4" t="s">
        <v>661</v>
      </c>
      <c r="C223" s="21">
        <v>485.4</v>
      </c>
      <c r="E223" s="52"/>
      <c r="F223" s="142"/>
      <c r="G223" s="144"/>
      <c r="H223" s="147"/>
      <c r="I223" s="148"/>
    </row>
    <row r="224" spans="1:9" x14ac:dyDescent="0.2">
      <c r="A224" s="4" t="s">
        <v>662</v>
      </c>
      <c r="B224" s="4" t="s">
        <v>663</v>
      </c>
      <c r="C224" s="21">
        <v>568.29999999999995</v>
      </c>
      <c r="E224" s="52"/>
      <c r="F224" s="142"/>
      <c r="G224" s="144"/>
      <c r="H224" s="147"/>
      <c r="I224" s="148"/>
    </row>
    <row r="225" spans="1:9" x14ac:dyDescent="0.2">
      <c r="A225" s="4" t="s">
        <v>664</v>
      </c>
      <c r="B225" s="4" t="s">
        <v>665</v>
      </c>
      <c r="C225" s="21">
        <v>532.20000000000005</v>
      </c>
      <c r="E225" s="52"/>
      <c r="F225" s="142"/>
      <c r="G225" s="144"/>
      <c r="H225" s="147"/>
      <c r="I225" s="148"/>
    </row>
    <row r="226" spans="1:9" x14ac:dyDescent="0.2">
      <c r="A226" s="4" t="s">
        <v>666</v>
      </c>
      <c r="B226" s="4" t="s">
        <v>667</v>
      </c>
      <c r="C226" s="21">
        <v>589.5</v>
      </c>
      <c r="E226" s="52"/>
      <c r="F226" s="142"/>
      <c r="G226" s="144"/>
      <c r="H226" s="147"/>
      <c r="I226" s="148"/>
    </row>
    <row r="227" spans="1:9" x14ac:dyDescent="0.2">
      <c r="A227" s="4" t="s">
        <v>668</v>
      </c>
      <c r="B227" s="4" t="s">
        <v>669</v>
      </c>
      <c r="C227" s="21">
        <v>441.2</v>
      </c>
      <c r="E227" s="52"/>
      <c r="F227" s="142"/>
      <c r="G227" s="144"/>
      <c r="H227" s="149"/>
      <c r="I227" s="150"/>
    </row>
    <row r="228" spans="1:9" x14ac:dyDescent="0.2">
      <c r="A228" s="4" t="s">
        <v>670</v>
      </c>
      <c r="B228" s="4" t="s">
        <v>671</v>
      </c>
      <c r="C228" s="21">
        <v>444</v>
      </c>
      <c r="E228" s="52"/>
      <c r="F228" s="142"/>
      <c r="G228" s="144"/>
      <c r="H228" s="147"/>
      <c r="I228" s="150"/>
    </row>
    <row r="229" spans="1:9" x14ac:dyDescent="0.2">
      <c r="A229" s="4" t="s">
        <v>672</v>
      </c>
      <c r="B229" s="4" t="s">
        <v>673</v>
      </c>
      <c r="C229" s="21">
        <v>488.8</v>
      </c>
      <c r="E229" s="52"/>
      <c r="F229" s="142"/>
      <c r="G229" s="144"/>
      <c r="H229" s="147"/>
      <c r="I229" s="148"/>
    </row>
    <row r="230" spans="1:9" x14ac:dyDescent="0.2">
      <c r="A230" s="4" t="s">
        <v>674</v>
      </c>
      <c r="B230" s="4" t="s">
        <v>675</v>
      </c>
      <c r="C230" s="21">
        <v>516.79999999999995</v>
      </c>
      <c r="E230" s="52"/>
      <c r="F230" s="142"/>
      <c r="G230" s="144"/>
      <c r="H230" s="147"/>
      <c r="I230" s="148"/>
    </row>
    <row r="231" spans="1:9" x14ac:dyDescent="0.2">
      <c r="A231" s="4" t="s">
        <v>676</v>
      </c>
      <c r="B231" s="4" t="s">
        <v>677</v>
      </c>
      <c r="C231" s="21">
        <v>506.8</v>
      </c>
      <c r="E231" s="52"/>
      <c r="F231" s="142"/>
      <c r="G231" s="144"/>
      <c r="H231" s="147"/>
      <c r="I231" s="148"/>
    </row>
    <row r="232" spans="1:9" x14ac:dyDescent="0.2">
      <c r="A232" s="4" t="s">
        <v>678</v>
      </c>
      <c r="B232" s="4" t="s">
        <v>679</v>
      </c>
      <c r="C232" s="21">
        <v>542.70000000000005</v>
      </c>
      <c r="E232" s="52"/>
      <c r="F232" s="142"/>
      <c r="G232" s="144"/>
      <c r="H232" s="147"/>
      <c r="I232" s="148"/>
    </row>
    <row r="233" spans="1:9" x14ac:dyDescent="0.2">
      <c r="A233" s="4" t="s">
        <v>680</v>
      </c>
      <c r="B233" s="4" t="s">
        <v>681</v>
      </c>
      <c r="C233" s="21">
        <v>512.20000000000005</v>
      </c>
      <c r="E233" s="52"/>
      <c r="F233" s="142"/>
      <c r="G233" s="144"/>
      <c r="H233" s="147"/>
      <c r="I233" s="148"/>
    </row>
    <row r="234" spans="1:9" x14ac:dyDescent="0.2">
      <c r="A234" s="4" t="s">
        <v>682</v>
      </c>
      <c r="B234" s="4" t="s">
        <v>683</v>
      </c>
      <c r="C234" s="21">
        <v>570.70000000000005</v>
      </c>
      <c r="E234" s="52"/>
      <c r="F234" s="142"/>
      <c r="G234" s="144"/>
      <c r="H234" s="147"/>
      <c r="I234" s="148"/>
    </row>
    <row r="235" spans="1:9" x14ac:dyDescent="0.2">
      <c r="A235" s="4" t="s">
        <v>684</v>
      </c>
      <c r="B235" s="4" t="s">
        <v>685</v>
      </c>
      <c r="C235" s="21">
        <v>494.6</v>
      </c>
      <c r="E235" s="52"/>
      <c r="F235" s="142"/>
      <c r="G235" s="144"/>
      <c r="H235" s="147"/>
      <c r="I235" s="148"/>
    </row>
    <row r="236" spans="1:9" x14ac:dyDescent="0.2">
      <c r="A236" s="4" t="s">
        <v>686</v>
      </c>
      <c r="B236" s="4" t="s">
        <v>687</v>
      </c>
      <c r="C236" s="21">
        <v>462.5</v>
      </c>
      <c r="E236" s="52"/>
      <c r="F236" s="142"/>
      <c r="G236" s="144"/>
      <c r="H236" s="147"/>
      <c r="I236" s="148"/>
    </row>
    <row r="237" spans="1:9" x14ac:dyDescent="0.2">
      <c r="A237" s="4" t="s">
        <v>688</v>
      </c>
      <c r="B237" s="4" t="s">
        <v>689</v>
      </c>
      <c r="C237" s="21">
        <v>503.9</v>
      </c>
      <c r="E237" s="52"/>
      <c r="F237" s="142"/>
      <c r="G237" s="144"/>
      <c r="H237" s="147"/>
      <c r="I237" s="148"/>
    </row>
    <row r="238" spans="1:9" x14ac:dyDescent="0.2">
      <c r="A238" s="4" t="s">
        <v>690</v>
      </c>
      <c r="B238" s="4" t="s">
        <v>691</v>
      </c>
      <c r="C238" s="21">
        <v>440.2</v>
      </c>
      <c r="E238" s="52"/>
      <c r="F238" s="142"/>
      <c r="G238" s="144"/>
      <c r="H238" s="147"/>
      <c r="I238" s="148"/>
    </row>
    <row r="239" spans="1:9" x14ac:dyDescent="0.2">
      <c r="A239" s="4" t="s">
        <v>692</v>
      </c>
      <c r="B239" s="4" t="s">
        <v>693</v>
      </c>
      <c r="C239" s="21">
        <v>473</v>
      </c>
      <c r="E239" s="52"/>
      <c r="F239" s="142"/>
      <c r="G239" s="144"/>
      <c r="H239" s="147"/>
      <c r="I239" s="148"/>
    </row>
    <row r="240" spans="1:9" x14ac:dyDescent="0.2">
      <c r="A240" s="4" t="s">
        <v>694</v>
      </c>
      <c r="B240" s="4" t="s">
        <v>695</v>
      </c>
      <c r="C240" s="21">
        <v>684.1</v>
      </c>
      <c r="E240" s="52"/>
      <c r="F240" s="142"/>
      <c r="G240" s="144"/>
      <c r="H240" s="147"/>
      <c r="I240" s="148"/>
    </row>
    <row r="241" spans="1:9" x14ac:dyDescent="0.2">
      <c r="A241" s="4" t="s">
        <v>696</v>
      </c>
      <c r="B241" s="4" t="s">
        <v>697</v>
      </c>
      <c r="C241" s="21">
        <v>534.1</v>
      </c>
      <c r="E241" s="52"/>
      <c r="F241" s="142"/>
      <c r="G241" s="144"/>
      <c r="H241" s="147"/>
      <c r="I241" s="148"/>
    </row>
    <row r="242" spans="1:9" x14ac:dyDescent="0.2">
      <c r="A242" s="4" t="s">
        <v>698</v>
      </c>
      <c r="B242" s="4" t="s">
        <v>699</v>
      </c>
      <c r="C242" s="21">
        <v>594.5</v>
      </c>
      <c r="E242" s="52"/>
      <c r="F242" s="142"/>
      <c r="G242" s="144"/>
      <c r="H242" s="147"/>
      <c r="I242" s="148"/>
    </row>
    <row r="243" spans="1:9" x14ac:dyDescent="0.2">
      <c r="A243" s="4" t="s">
        <v>700</v>
      </c>
      <c r="B243" s="4" t="s">
        <v>701</v>
      </c>
      <c r="C243" s="21">
        <v>476.7</v>
      </c>
      <c r="E243" s="52"/>
      <c r="F243" s="142"/>
      <c r="G243" s="144"/>
      <c r="H243" s="147"/>
      <c r="I243" s="148"/>
    </row>
    <row r="244" spans="1:9" x14ac:dyDescent="0.2">
      <c r="A244" s="4" t="s">
        <v>702</v>
      </c>
      <c r="B244" s="4" t="s">
        <v>703</v>
      </c>
      <c r="C244" s="21">
        <v>448.9</v>
      </c>
      <c r="E244" s="52"/>
      <c r="F244" s="142"/>
      <c r="G244" s="144"/>
      <c r="H244" s="149"/>
      <c r="I244" s="150"/>
    </row>
    <row r="245" spans="1:9" x14ac:dyDescent="0.2">
      <c r="A245" s="4" t="s">
        <v>704</v>
      </c>
      <c r="B245" s="4" t="s">
        <v>705</v>
      </c>
      <c r="C245" s="21">
        <v>489.2</v>
      </c>
      <c r="E245" s="52"/>
      <c r="F245" s="142"/>
      <c r="G245" s="144"/>
      <c r="H245" s="147"/>
      <c r="I245" s="150"/>
    </row>
    <row r="246" spans="1:9" x14ac:dyDescent="0.2">
      <c r="A246" s="4" t="s">
        <v>706</v>
      </c>
      <c r="B246" s="4" t="s">
        <v>707</v>
      </c>
      <c r="C246" s="21">
        <v>437.9</v>
      </c>
      <c r="E246" s="52"/>
      <c r="F246" s="142"/>
      <c r="G246" s="144"/>
      <c r="H246" s="147"/>
      <c r="I246" s="150"/>
    </row>
    <row r="247" spans="1:9" x14ac:dyDescent="0.2">
      <c r="A247" s="4" t="s">
        <v>708</v>
      </c>
      <c r="B247" s="4" t="s">
        <v>709</v>
      </c>
      <c r="C247" s="21">
        <v>442.6</v>
      </c>
      <c r="E247" s="52"/>
      <c r="F247" s="142"/>
      <c r="G247" s="144"/>
      <c r="H247" s="149"/>
      <c r="I247" s="150"/>
    </row>
    <row r="248" spans="1:9" x14ac:dyDescent="0.2">
      <c r="A248" s="4" t="s">
        <v>710</v>
      </c>
      <c r="B248" s="4" t="s">
        <v>711</v>
      </c>
      <c r="C248" s="21">
        <v>529.79999999999995</v>
      </c>
      <c r="E248" s="52"/>
      <c r="F248" s="142"/>
      <c r="G248" s="144"/>
      <c r="H248" s="147"/>
      <c r="I248" s="150"/>
    </row>
    <row r="249" spans="1:9" x14ac:dyDescent="0.2">
      <c r="A249" s="4" t="s">
        <v>712</v>
      </c>
      <c r="B249" s="4" t="s">
        <v>713</v>
      </c>
      <c r="C249" s="21">
        <v>460</v>
      </c>
      <c r="E249" s="52"/>
      <c r="F249" s="142"/>
      <c r="G249" s="144"/>
      <c r="H249" s="149"/>
      <c r="I249" s="150"/>
    </row>
    <row r="250" spans="1:9" x14ac:dyDescent="0.2">
      <c r="A250" s="4" t="s">
        <v>714</v>
      </c>
      <c r="B250" s="4" t="s">
        <v>715</v>
      </c>
      <c r="C250" s="21">
        <v>451.8</v>
      </c>
      <c r="E250" s="52"/>
      <c r="F250" s="142"/>
      <c r="G250" s="144"/>
      <c r="H250" s="147"/>
      <c r="I250" s="148"/>
    </row>
    <row r="251" spans="1:9" x14ac:dyDescent="0.2">
      <c r="A251" s="4" t="s">
        <v>716</v>
      </c>
      <c r="B251" s="4" t="s">
        <v>717</v>
      </c>
      <c r="C251" s="21">
        <v>439.9</v>
      </c>
      <c r="E251" s="52"/>
      <c r="F251" s="142"/>
      <c r="G251" s="144"/>
      <c r="H251" s="147"/>
      <c r="I251" s="150"/>
    </row>
    <row r="252" spans="1:9" x14ac:dyDescent="0.2">
      <c r="A252" s="4" t="s">
        <v>718</v>
      </c>
      <c r="B252" s="4" t="s">
        <v>719</v>
      </c>
      <c r="C252" s="21">
        <v>470.2</v>
      </c>
      <c r="E252" s="52"/>
      <c r="F252" s="142"/>
      <c r="G252" s="144"/>
      <c r="H252" s="149"/>
      <c r="I252" s="150"/>
    </row>
    <row r="253" spans="1:9" x14ac:dyDescent="0.2">
      <c r="A253" s="4" t="s">
        <v>720</v>
      </c>
      <c r="B253" s="4" t="s">
        <v>721</v>
      </c>
      <c r="C253" s="21">
        <v>512.29999999999995</v>
      </c>
      <c r="E253" s="52"/>
      <c r="F253" s="142"/>
      <c r="G253" s="144"/>
      <c r="H253" s="149"/>
      <c r="I253" s="150"/>
    </row>
    <row r="254" spans="1:9" x14ac:dyDescent="0.2">
      <c r="A254" s="4" t="s">
        <v>722</v>
      </c>
      <c r="B254" s="4" t="s">
        <v>723</v>
      </c>
      <c r="C254" s="21">
        <v>432.3</v>
      </c>
      <c r="E254" s="52"/>
      <c r="F254" s="142"/>
      <c r="G254" s="144"/>
      <c r="H254" s="147"/>
      <c r="I254" s="150"/>
    </row>
    <row r="255" spans="1:9" x14ac:dyDescent="0.2">
      <c r="A255" s="4" t="s">
        <v>724</v>
      </c>
      <c r="B255" s="4" t="s">
        <v>725</v>
      </c>
      <c r="C255" s="21">
        <v>543.29999999999995</v>
      </c>
      <c r="E255" s="52"/>
      <c r="F255" s="142"/>
      <c r="G255" s="144"/>
      <c r="H255" s="147"/>
      <c r="I255" s="150"/>
    </row>
    <row r="256" spans="1:9" x14ac:dyDescent="0.2">
      <c r="A256" s="4" t="s">
        <v>726</v>
      </c>
      <c r="B256" s="4" t="s">
        <v>727</v>
      </c>
      <c r="C256" s="21">
        <v>486.6</v>
      </c>
      <c r="E256" s="52"/>
      <c r="F256" s="142"/>
      <c r="G256" s="144"/>
      <c r="H256" s="149"/>
      <c r="I256" s="150"/>
    </row>
    <row r="257" spans="1:9" x14ac:dyDescent="0.2">
      <c r="A257" s="4" t="s">
        <v>728</v>
      </c>
      <c r="B257" s="4" t="s">
        <v>729</v>
      </c>
      <c r="C257" s="21">
        <v>498.8</v>
      </c>
      <c r="E257" s="52"/>
      <c r="F257" s="142"/>
      <c r="G257" s="144"/>
      <c r="H257" s="147"/>
      <c r="I257" s="148"/>
    </row>
    <row r="258" spans="1:9" x14ac:dyDescent="0.2">
      <c r="A258" s="4" t="s">
        <v>730</v>
      </c>
      <c r="B258" s="4" t="s">
        <v>731</v>
      </c>
      <c r="C258" s="21">
        <v>489.9</v>
      </c>
      <c r="E258" s="52"/>
      <c r="F258" s="142"/>
      <c r="G258" s="144"/>
      <c r="H258" s="149"/>
      <c r="I258" s="150"/>
    </row>
    <row r="259" spans="1:9" x14ac:dyDescent="0.2">
      <c r="A259" s="4" t="s">
        <v>732</v>
      </c>
      <c r="B259" s="4" t="s">
        <v>733</v>
      </c>
      <c r="C259" s="21">
        <v>493.3</v>
      </c>
      <c r="E259" s="52"/>
      <c r="F259" s="142"/>
      <c r="G259" s="144"/>
      <c r="H259" s="147"/>
      <c r="I259" s="148"/>
    </row>
    <row r="260" spans="1:9" x14ac:dyDescent="0.2">
      <c r="A260" s="4" t="s">
        <v>734</v>
      </c>
      <c r="B260" s="4" t="s">
        <v>735</v>
      </c>
      <c r="C260" s="21">
        <v>463</v>
      </c>
      <c r="E260" s="52"/>
      <c r="F260" s="142"/>
      <c r="G260" s="144"/>
      <c r="H260" s="149"/>
      <c r="I260" s="150"/>
    </row>
    <row r="261" spans="1:9" x14ac:dyDescent="0.2">
      <c r="A261" s="4" t="s">
        <v>736</v>
      </c>
      <c r="B261" s="4" t="s">
        <v>737</v>
      </c>
      <c r="C261" s="21">
        <v>473.3</v>
      </c>
      <c r="E261" s="52"/>
      <c r="F261" s="142"/>
      <c r="G261" s="144"/>
      <c r="H261" s="149"/>
      <c r="I261" s="150"/>
    </row>
    <row r="262" spans="1:9" x14ac:dyDescent="0.2">
      <c r="A262" s="4" t="s">
        <v>738</v>
      </c>
      <c r="B262" s="4" t="s">
        <v>739</v>
      </c>
      <c r="C262" s="21">
        <v>467.3</v>
      </c>
      <c r="E262" s="52"/>
      <c r="F262" s="142"/>
      <c r="G262" s="144"/>
      <c r="H262" s="149"/>
      <c r="I262" s="150"/>
    </row>
    <row r="263" spans="1:9" x14ac:dyDescent="0.2">
      <c r="A263" s="4" t="s">
        <v>740</v>
      </c>
      <c r="B263" s="4" t="s">
        <v>741</v>
      </c>
      <c r="C263" s="21">
        <v>484.9</v>
      </c>
      <c r="E263" s="52"/>
      <c r="F263" s="142"/>
      <c r="G263" s="144"/>
      <c r="H263" s="149"/>
      <c r="I263" s="150"/>
    </row>
    <row r="264" spans="1:9" x14ac:dyDescent="0.2">
      <c r="A264" s="4" t="s">
        <v>742</v>
      </c>
      <c r="B264" s="4" t="s">
        <v>743</v>
      </c>
      <c r="C264" s="21">
        <v>438.5</v>
      </c>
      <c r="E264" s="52"/>
      <c r="F264" s="142"/>
      <c r="G264" s="144"/>
      <c r="H264" s="149"/>
      <c r="I264" s="150"/>
    </row>
    <row r="265" spans="1:9" x14ac:dyDescent="0.2">
      <c r="A265" s="4" t="s">
        <v>744</v>
      </c>
      <c r="B265" s="4" t="s">
        <v>745</v>
      </c>
      <c r="C265" s="21">
        <v>483.6</v>
      </c>
      <c r="E265" s="52"/>
      <c r="F265" s="142"/>
      <c r="G265" s="144"/>
      <c r="H265" s="149"/>
      <c r="I265" s="150"/>
    </row>
    <row r="266" spans="1:9" x14ac:dyDescent="0.2">
      <c r="A266" s="4" t="s">
        <v>746</v>
      </c>
      <c r="B266" s="4" t="s">
        <v>747</v>
      </c>
      <c r="C266" s="21">
        <v>469.5</v>
      </c>
      <c r="E266" s="52"/>
      <c r="F266" s="142"/>
      <c r="G266" s="144"/>
      <c r="H266" s="149"/>
      <c r="I266" s="148"/>
    </row>
    <row r="267" spans="1:9" x14ac:dyDescent="0.2">
      <c r="A267" s="4" t="s">
        <v>748</v>
      </c>
      <c r="B267" s="4" t="s">
        <v>749</v>
      </c>
      <c r="C267" s="21">
        <v>489.9</v>
      </c>
      <c r="E267" s="52"/>
      <c r="F267" s="142"/>
      <c r="G267" s="144"/>
      <c r="H267" s="147"/>
      <c r="I267" s="150"/>
    </row>
    <row r="268" spans="1:9" x14ac:dyDescent="0.2">
      <c r="A268" s="4" t="s">
        <v>750</v>
      </c>
      <c r="B268" s="4" t="s">
        <v>751</v>
      </c>
      <c r="C268" s="21">
        <v>461.4</v>
      </c>
      <c r="E268" s="52"/>
      <c r="F268" s="142"/>
      <c r="G268" s="144"/>
      <c r="H268" s="147"/>
      <c r="I268" s="148"/>
    </row>
    <row r="269" spans="1:9" x14ac:dyDescent="0.2">
      <c r="A269" s="4" t="s">
        <v>752</v>
      </c>
      <c r="B269" s="4" t="s">
        <v>753</v>
      </c>
      <c r="C269" s="21">
        <v>433.4</v>
      </c>
      <c r="E269" s="52"/>
      <c r="F269" s="142"/>
      <c r="G269" s="144"/>
      <c r="H269" s="149"/>
      <c r="I269" s="150"/>
    </row>
    <row r="270" spans="1:9" x14ac:dyDescent="0.2">
      <c r="A270" s="4" t="s">
        <v>754</v>
      </c>
      <c r="B270" s="4" t="s">
        <v>755</v>
      </c>
      <c r="C270" s="21">
        <v>464.7</v>
      </c>
      <c r="E270" s="52"/>
      <c r="F270" s="142"/>
      <c r="G270" s="144"/>
      <c r="H270" s="149"/>
      <c r="I270" s="150"/>
    </row>
    <row r="271" spans="1:9" x14ac:dyDescent="0.2">
      <c r="A271" s="4" t="s">
        <v>756</v>
      </c>
      <c r="B271" s="4" t="s">
        <v>757</v>
      </c>
      <c r="C271" s="21">
        <v>503</v>
      </c>
      <c r="E271" s="52"/>
      <c r="F271" s="142"/>
      <c r="G271" s="144"/>
      <c r="H271" s="149"/>
      <c r="I271" s="150"/>
    </row>
    <row r="272" spans="1:9" x14ac:dyDescent="0.2">
      <c r="A272" s="4" t="s">
        <v>758</v>
      </c>
      <c r="B272" s="4" t="s">
        <v>759</v>
      </c>
      <c r="C272" s="21">
        <v>486.3</v>
      </c>
      <c r="E272" s="52"/>
      <c r="F272" s="142"/>
      <c r="G272" s="144"/>
      <c r="H272" s="149"/>
      <c r="I272" s="150"/>
    </row>
    <row r="273" spans="1:9" x14ac:dyDescent="0.2">
      <c r="A273" s="4" t="s">
        <v>760</v>
      </c>
      <c r="B273" s="4" t="s">
        <v>761</v>
      </c>
      <c r="C273" s="21">
        <v>456.1</v>
      </c>
      <c r="E273" s="52"/>
      <c r="F273" s="142"/>
      <c r="G273" s="144"/>
      <c r="H273" s="149"/>
      <c r="I273" s="150"/>
    </row>
    <row r="274" spans="1:9" x14ac:dyDescent="0.2">
      <c r="A274" s="4" t="s">
        <v>762</v>
      </c>
      <c r="B274" s="4" t="s">
        <v>763</v>
      </c>
      <c r="C274" s="21">
        <v>606.4</v>
      </c>
      <c r="E274" s="52"/>
      <c r="F274" s="142"/>
      <c r="G274" s="144"/>
      <c r="H274" s="147"/>
      <c r="I274" s="148"/>
    </row>
    <row r="275" spans="1:9" x14ac:dyDescent="0.2">
      <c r="A275" s="4" t="s">
        <v>764</v>
      </c>
      <c r="B275" s="4" t="s">
        <v>765</v>
      </c>
      <c r="C275" s="21">
        <v>462.2</v>
      </c>
      <c r="E275" s="52"/>
      <c r="F275" s="142"/>
      <c r="G275" s="144"/>
      <c r="H275" s="149"/>
      <c r="I275" s="150"/>
    </row>
    <row r="276" spans="1:9" x14ac:dyDescent="0.2">
      <c r="A276" s="4" t="s">
        <v>766</v>
      </c>
      <c r="B276" s="4" t="s">
        <v>767</v>
      </c>
      <c r="C276" s="21">
        <v>481.3</v>
      </c>
      <c r="E276" s="52"/>
      <c r="F276" s="142"/>
      <c r="G276" s="144"/>
      <c r="H276" s="147"/>
      <c r="I276" s="148"/>
    </row>
    <row r="277" spans="1:9" x14ac:dyDescent="0.2">
      <c r="A277" s="4" t="s">
        <v>768</v>
      </c>
      <c r="B277" s="4" t="s">
        <v>769</v>
      </c>
      <c r="C277" s="21">
        <v>457</v>
      </c>
      <c r="E277" s="52"/>
      <c r="F277" s="142"/>
      <c r="G277" s="144"/>
      <c r="H277" s="149"/>
      <c r="I277" s="150"/>
    </row>
    <row r="278" spans="1:9" x14ac:dyDescent="0.2">
      <c r="A278" s="4" t="s">
        <v>770</v>
      </c>
      <c r="B278" s="4" t="s">
        <v>771</v>
      </c>
      <c r="C278" s="21">
        <v>459.7</v>
      </c>
      <c r="E278" s="52"/>
      <c r="F278" s="142"/>
      <c r="G278" s="144"/>
      <c r="H278" s="147"/>
      <c r="I278" s="150"/>
    </row>
    <row r="279" spans="1:9" x14ac:dyDescent="0.2">
      <c r="A279" s="4" t="s">
        <v>772</v>
      </c>
      <c r="B279" s="4" t="s">
        <v>773</v>
      </c>
      <c r="C279" s="21">
        <v>461.5</v>
      </c>
      <c r="E279" s="52"/>
      <c r="F279" s="142"/>
      <c r="G279" s="144"/>
      <c r="H279" s="149"/>
      <c r="I279" s="150"/>
    </row>
    <row r="280" spans="1:9" x14ac:dyDescent="0.2">
      <c r="A280" s="4" t="s">
        <v>774</v>
      </c>
      <c r="B280" s="4" t="s">
        <v>775</v>
      </c>
      <c r="C280" s="21">
        <v>500.4</v>
      </c>
      <c r="E280" s="52"/>
      <c r="F280" s="142"/>
      <c r="G280" s="144"/>
      <c r="H280" s="149"/>
      <c r="I280" s="150"/>
    </row>
    <row r="281" spans="1:9" x14ac:dyDescent="0.2">
      <c r="A281" s="4" t="s">
        <v>776</v>
      </c>
      <c r="B281" s="4" t="s">
        <v>777</v>
      </c>
      <c r="C281" s="21">
        <v>460</v>
      </c>
      <c r="E281" s="52"/>
      <c r="F281" s="142"/>
      <c r="G281" s="144"/>
      <c r="H281" s="149"/>
      <c r="I281" s="150"/>
    </row>
    <row r="282" spans="1:9" x14ac:dyDescent="0.2">
      <c r="A282" s="4" t="s">
        <v>778</v>
      </c>
      <c r="B282" s="4" t="s">
        <v>779</v>
      </c>
      <c r="C282" s="21">
        <v>468.4</v>
      </c>
      <c r="E282" s="52"/>
      <c r="F282" s="142"/>
      <c r="G282" s="144"/>
      <c r="H282" s="147"/>
      <c r="I282" s="150"/>
    </row>
    <row r="283" spans="1:9" x14ac:dyDescent="0.2">
      <c r="A283" s="4" t="s">
        <v>780</v>
      </c>
      <c r="B283" s="4" t="s">
        <v>781</v>
      </c>
      <c r="C283" s="21" t="s">
        <v>955</v>
      </c>
      <c r="E283" s="52"/>
      <c r="F283" s="142"/>
      <c r="G283" s="144"/>
      <c r="H283" s="149"/>
      <c r="I283" s="150"/>
    </row>
    <row r="284" spans="1:9" x14ac:dyDescent="0.2">
      <c r="A284" s="4" t="s">
        <v>782</v>
      </c>
      <c r="B284" s="4" t="s">
        <v>783</v>
      </c>
      <c r="C284" s="21">
        <v>523.5</v>
      </c>
      <c r="E284" s="52"/>
      <c r="F284" s="142"/>
      <c r="G284" s="144"/>
      <c r="H284" s="147"/>
      <c r="I284" s="148"/>
    </row>
    <row r="285" spans="1:9" x14ac:dyDescent="0.2">
      <c r="A285" s="4" t="s">
        <v>784</v>
      </c>
      <c r="B285" s="4" t="s">
        <v>785</v>
      </c>
      <c r="C285" s="21">
        <v>574.9</v>
      </c>
      <c r="E285" s="52"/>
      <c r="F285" s="142"/>
      <c r="G285" s="144"/>
      <c r="H285" s="149"/>
      <c r="I285" s="148"/>
    </row>
    <row r="286" spans="1:9" x14ac:dyDescent="0.2">
      <c r="A286" s="4" t="s">
        <v>786</v>
      </c>
      <c r="B286" s="4" t="s">
        <v>787</v>
      </c>
      <c r="C286" s="21">
        <v>584.79999999999995</v>
      </c>
      <c r="E286" s="52"/>
      <c r="F286" s="142"/>
      <c r="G286" s="144"/>
      <c r="H286" s="147"/>
      <c r="I286" s="148"/>
    </row>
    <row r="287" spans="1:9" x14ac:dyDescent="0.2">
      <c r="A287" s="4" t="s">
        <v>788</v>
      </c>
      <c r="B287" s="4" t="s">
        <v>789</v>
      </c>
      <c r="C287" s="21">
        <v>553.1</v>
      </c>
      <c r="E287" s="52"/>
      <c r="F287" s="142"/>
      <c r="G287" s="144"/>
      <c r="H287" s="149"/>
      <c r="I287" s="148"/>
    </row>
    <row r="288" spans="1:9" x14ac:dyDescent="0.2">
      <c r="A288" s="4" t="s">
        <v>790</v>
      </c>
      <c r="B288" s="4" t="s">
        <v>791</v>
      </c>
      <c r="C288" s="21">
        <v>653</v>
      </c>
      <c r="E288" s="52"/>
      <c r="F288" s="142"/>
      <c r="G288" s="144"/>
      <c r="H288" s="149"/>
      <c r="I288" s="148"/>
    </row>
    <row r="289" spans="1:9" x14ac:dyDescent="0.2">
      <c r="A289" s="4" t="s">
        <v>792</v>
      </c>
      <c r="B289" s="4" t="s">
        <v>793</v>
      </c>
      <c r="C289" s="21">
        <v>694.2</v>
      </c>
      <c r="E289" s="52"/>
      <c r="F289" s="142"/>
      <c r="G289" s="144"/>
      <c r="H289" s="147"/>
      <c r="I289" s="148"/>
    </row>
    <row r="290" spans="1:9" x14ac:dyDescent="0.2">
      <c r="A290" s="4" t="s">
        <v>794</v>
      </c>
      <c r="B290" s="4" t="s">
        <v>795</v>
      </c>
      <c r="C290" s="21">
        <v>613.29999999999995</v>
      </c>
      <c r="E290" s="52"/>
      <c r="F290" s="142"/>
      <c r="G290" s="144"/>
      <c r="H290" s="149"/>
      <c r="I290" s="150"/>
    </row>
    <row r="291" spans="1:9" x14ac:dyDescent="0.2">
      <c r="A291" s="4" t="s">
        <v>796</v>
      </c>
      <c r="B291" s="4" t="s">
        <v>797</v>
      </c>
      <c r="C291" s="21">
        <v>574.9</v>
      </c>
      <c r="E291" s="52"/>
      <c r="F291" s="142"/>
      <c r="G291" s="144"/>
      <c r="H291" s="149"/>
      <c r="I291" s="150"/>
    </row>
    <row r="292" spans="1:9" x14ac:dyDescent="0.2">
      <c r="A292" s="4" t="s">
        <v>798</v>
      </c>
      <c r="B292" s="4" t="s">
        <v>799</v>
      </c>
      <c r="C292" s="21">
        <v>507.9</v>
      </c>
      <c r="E292" s="52"/>
      <c r="F292" s="142"/>
      <c r="G292" s="144"/>
      <c r="H292" s="149"/>
      <c r="I292" s="148"/>
    </row>
    <row r="293" spans="1:9" x14ac:dyDescent="0.2">
      <c r="A293" s="4" t="s">
        <v>800</v>
      </c>
      <c r="B293" s="4" t="s">
        <v>801</v>
      </c>
      <c r="C293" s="21">
        <v>618.9</v>
      </c>
      <c r="E293" s="52"/>
      <c r="F293" s="142"/>
      <c r="G293" s="144"/>
      <c r="H293" s="147"/>
      <c r="I293" s="148"/>
    </row>
    <row r="294" spans="1:9" x14ac:dyDescent="0.2">
      <c r="A294" s="4" t="s">
        <v>802</v>
      </c>
      <c r="B294" s="4" t="s">
        <v>803</v>
      </c>
      <c r="C294" s="21">
        <v>575.1</v>
      </c>
      <c r="E294" s="52"/>
      <c r="F294" s="142"/>
      <c r="G294" s="144"/>
      <c r="H294" s="147"/>
      <c r="I294" s="148"/>
    </row>
    <row r="295" spans="1:9" x14ac:dyDescent="0.2">
      <c r="A295" s="4" t="s">
        <v>804</v>
      </c>
      <c r="B295" s="4" t="s">
        <v>805</v>
      </c>
      <c r="C295" s="21">
        <v>714.5</v>
      </c>
      <c r="E295" s="52"/>
      <c r="F295" s="142"/>
      <c r="G295" s="144"/>
      <c r="H295" s="147"/>
      <c r="I295" s="148"/>
    </row>
    <row r="296" spans="1:9" x14ac:dyDescent="0.2">
      <c r="A296" s="4" t="s">
        <v>806</v>
      </c>
      <c r="B296" s="4" t="s">
        <v>807</v>
      </c>
      <c r="C296" s="21">
        <v>542.6</v>
      </c>
      <c r="E296" s="52"/>
      <c r="F296" s="142"/>
      <c r="G296" s="144"/>
      <c r="H296" s="147"/>
      <c r="I296" s="148"/>
    </row>
    <row r="297" spans="1:9" x14ac:dyDescent="0.2">
      <c r="A297" s="4" t="s">
        <v>808</v>
      </c>
      <c r="B297" s="4" t="s">
        <v>809</v>
      </c>
      <c r="C297" s="21">
        <v>577.5</v>
      </c>
      <c r="E297" s="52"/>
      <c r="F297" s="142"/>
      <c r="G297" s="144"/>
      <c r="H297" s="147"/>
      <c r="I297" s="148"/>
    </row>
    <row r="298" spans="1:9" x14ac:dyDescent="0.2">
      <c r="A298" s="4" t="s">
        <v>810</v>
      </c>
      <c r="B298" s="4" t="s">
        <v>811</v>
      </c>
      <c r="C298" s="21">
        <v>584.6</v>
      </c>
      <c r="E298" s="52"/>
      <c r="F298" s="142"/>
      <c r="G298" s="144"/>
      <c r="H298" s="147"/>
      <c r="I298" s="148"/>
    </row>
    <row r="299" spans="1:9" x14ac:dyDescent="0.2">
      <c r="A299" s="4" t="s">
        <v>812</v>
      </c>
      <c r="B299" s="4" t="s">
        <v>813</v>
      </c>
      <c r="C299" s="21">
        <v>586</v>
      </c>
      <c r="E299" s="52"/>
      <c r="F299" s="142"/>
      <c r="G299" s="144"/>
      <c r="H299" s="149"/>
      <c r="I299" s="148"/>
    </row>
    <row r="300" spans="1:9" x14ac:dyDescent="0.2">
      <c r="A300" s="4" t="s">
        <v>814</v>
      </c>
      <c r="B300" s="4" t="s">
        <v>815</v>
      </c>
      <c r="C300" s="21">
        <v>564.6</v>
      </c>
      <c r="E300" s="52"/>
      <c r="F300" s="142"/>
      <c r="G300" s="144"/>
      <c r="H300" s="147"/>
      <c r="I300" s="148"/>
    </row>
    <row r="301" spans="1:9" x14ac:dyDescent="0.2">
      <c r="A301" s="4" t="s">
        <v>816</v>
      </c>
      <c r="B301" s="4" t="s">
        <v>817</v>
      </c>
      <c r="C301" s="21">
        <v>665.6</v>
      </c>
      <c r="E301" s="52"/>
      <c r="F301" s="142"/>
      <c r="G301" s="144"/>
      <c r="H301" s="147"/>
      <c r="I301" s="148"/>
    </row>
    <row r="302" spans="1:9" x14ac:dyDescent="0.2">
      <c r="A302" s="4" t="s">
        <v>818</v>
      </c>
      <c r="B302" s="4" t="s">
        <v>819</v>
      </c>
      <c r="C302" s="21">
        <v>767</v>
      </c>
      <c r="E302" s="52"/>
      <c r="F302" s="142"/>
      <c r="G302" s="144"/>
      <c r="H302" s="147"/>
      <c r="I302" s="150"/>
    </row>
    <row r="303" spans="1:9" x14ac:dyDescent="0.2">
      <c r="A303" s="4" t="s">
        <v>820</v>
      </c>
      <c r="B303" s="4" t="s">
        <v>821</v>
      </c>
      <c r="C303" s="21">
        <v>667.8</v>
      </c>
      <c r="E303" s="52"/>
      <c r="F303" s="142"/>
      <c r="G303" s="144"/>
      <c r="H303" s="147"/>
      <c r="I303" s="148"/>
    </row>
    <row r="304" spans="1:9" x14ac:dyDescent="0.2">
      <c r="A304" s="4" t="s">
        <v>822</v>
      </c>
      <c r="B304" s="4" t="s">
        <v>823</v>
      </c>
      <c r="C304" s="21">
        <v>673.6</v>
      </c>
      <c r="E304" s="52"/>
      <c r="F304" s="142"/>
      <c r="G304" s="144"/>
      <c r="H304" s="149"/>
      <c r="I304" s="150"/>
    </row>
    <row r="305" spans="1:9" x14ac:dyDescent="0.2">
      <c r="A305" s="4" t="s">
        <v>824</v>
      </c>
      <c r="B305" s="4" t="s">
        <v>825</v>
      </c>
      <c r="C305" s="21">
        <v>574.9</v>
      </c>
      <c r="E305" s="52"/>
      <c r="F305" s="142"/>
      <c r="G305" s="144"/>
      <c r="H305" s="149"/>
      <c r="I305" s="148"/>
    </row>
    <row r="306" spans="1:9" x14ac:dyDescent="0.2">
      <c r="A306" s="4" t="s">
        <v>826</v>
      </c>
      <c r="B306" s="4" t="s">
        <v>827</v>
      </c>
      <c r="C306" s="21">
        <v>586.29999999999995</v>
      </c>
      <c r="E306" s="52"/>
      <c r="F306" s="142"/>
      <c r="G306" s="144"/>
      <c r="H306" s="147"/>
      <c r="I306" s="148"/>
    </row>
    <row r="307" spans="1:9" x14ac:dyDescent="0.2">
      <c r="A307" s="4" t="s">
        <v>828</v>
      </c>
      <c r="B307" s="4" t="s">
        <v>829</v>
      </c>
      <c r="C307" s="21">
        <v>567.4</v>
      </c>
      <c r="E307" s="52"/>
      <c r="F307" s="142"/>
      <c r="G307" s="144"/>
      <c r="H307" s="149"/>
      <c r="I307" s="150"/>
    </row>
    <row r="308" spans="1:9" x14ac:dyDescent="0.2">
      <c r="A308" s="4" t="s">
        <v>830</v>
      </c>
      <c r="B308" s="4" t="s">
        <v>831</v>
      </c>
      <c r="C308" s="21">
        <v>581.9</v>
      </c>
      <c r="E308" s="52"/>
      <c r="F308" s="142"/>
      <c r="G308" s="144"/>
      <c r="H308" s="147"/>
      <c r="I308" s="148"/>
    </row>
    <row r="309" spans="1:9" x14ac:dyDescent="0.2">
      <c r="A309" s="4" t="s">
        <v>832</v>
      </c>
      <c r="B309" s="4" t="s">
        <v>833</v>
      </c>
      <c r="C309" s="21">
        <v>699.5</v>
      </c>
      <c r="E309" s="52"/>
      <c r="F309" s="142"/>
      <c r="G309" s="144"/>
      <c r="H309" s="147"/>
      <c r="I309" s="148"/>
    </row>
    <row r="310" spans="1:9" x14ac:dyDescent="0.2">
      <c r="A310" s="4" t="s">
        <v>834</v>
      </c>
      <c r="B310" s="4" t="s">
        <v>835</v>
      </c>
      <c r="C310" s="21">
        <v>631.9</v>
      </c>
      <c r="E310" s="52"/>
      <c r="F310" s="142"/>
      <c r="G310" s="144"/>
      <c r="H310" s="149"/>
      <c r="I310" s="150"/>
    </row>
    <row r="311" spans="1:9" x14ac:dyDescent="0.2">
      <c r="A311" s="4" t="s">
        <v>836</v>
      </c>
      <c r="B311" s="4" t="s">
        <v>837</v>
      </c>
      <c r="C311" s="21">
        <v>565.79999999999995</v>
      </c>
      <c r="E311" s="52"/>
      <c r="F311" s="142"/>
      <c r="G311" s="144"/>
      <c r="H311" s="147"/>
      <c r="I311" s="148"/>
    </row>
    <row r="312" spans="1:9" x14ac:dyDescent="0.2">
      <c r="A312" s="4" t="s">
        <v>838</v>
      </c>
      <c r="B312" s="4" t="s">
        <v>839</v>
      </c>
      <c r="C312" s="21">
        <v>680.3</v>
      </c>
      <c r="E312" s="52"/>
      <c r="F312" s="142"/>
      <c r="G312" s="144"/>
      <c r="H312" s="149"/>
      <c r="I312" s="148"/>
    </row>
    <row r="313" spans="1:9" x14ac:dyDescent="0.2">
      <c r="A313" s="4" t="s">
        <v>840</v>
      </c>
      <c r="B313" s="4" t="s">
        <v>841</v>
      </c>
      <c r="C313" s="21">
        <v>624.70000000000005</v>
      </c>
      <c r="E313" s="52"/>
      <c r="F313" s="142"/>
      <c r="G313" s="144"/>
      <c r="H313" s="147"/>
      <c r="I313" s="150"/>
    </row>
    <row r="314" spans="1:9" x14ac:dyDescent="0.2">
      <c r="A314" s="4" t="s">
        <v>842</v>
      </c>
      <c r="B314" s="4" t="s">
        <v>843</v>
      </c>
      <c r="C314" s="21">
        <v>746.7</v>
      </c>
      <c r="E314" s="52"/>
      <c r="F314" s="142"/>
      <c r="G314" s="144"/>
      <c r="H314" s="149"/>
      <c r="I314" s="148"/>
    </row>
    <row r="315" spans="1:9" x14ac:dyDescent="0.2">
      <c r="A315" s="4" t="s">
        <v>844</v>
      </c>
      <c r="B315" s="4" t="s">
        <v>845</v>
      </c>
      <c r="C315" s="21">
        <v>771.6</v>
      </c>
      <c r="E315" s="52"/>
      <c r="F315" s="142"/>
      <c r="G315" s="144"/>
      <c r="H315" s="147"/>
      <c r="I315" s="148"/>
    </row>
    <row r="316" spans="1:9" x14ac:dyDescent="0.2">
      <c r="A316" s="4" t="s">
        <v>846</v>
      </c>
      <c r="B316" s="4" t="s">
        <v>847</v>
      </c>
      <c r="C316" s="21">
        <v>538.6</v>
      </c>
      <c r="E316" s="52"/>
      <c r="F316" s="142"/>
      <c r="G316" s="144"/>
      <c r="H316" s="147"/>
      <c r="I316" s="150"/>
    </row>
    <row r="317" spans="1:9" x14ac:dyDescent="0.2">
      <c r="A317" s="4" t="s">
        <v>848</v>
      </c>
      <c r="B317" s="4" t="s">
        <v>849</v>
      </c>
      <c r="C317" s="21">
        <v>449.1</v>
      </c>
      <c r="E317" s="52"/>
      <c r="F317" s="142"/>
      <c r="G317" s="144"/>
      <c r="H317" s="147"/>
      <c r="I317" s="150"/>
    </row>
    <row r="318" spans="1:9" x14ac:dyDescent="0.2">
      <c r="A318" s="4" t="s">
        <v>850</v>
      </c>
      <c r="B318" s="4" t="s">
        <v>851</v>
      </c>
      <c r="C318" s="21">
        <v>515.4</v>
      </c>
      <c r="E318" s="52"/>
      <c r="F318" s="142"/>
      <c r="G318" s="144"/>
      <c r="H318" s="147"/>
      <c r="I318" s="148"/>
    </row>
    <row r="319" spans="1:9" x14ac:dyDescent="0.2">
      <c r="A319" s="4" t="s">
        <v>852</v>
      </c>
      <c r="B319" s="4" t="s">
        <v>853</v>
      </c>
      <c r="C319" s="21">
        <v>490.9</v>
      </c>
      <c r="E319" s="52"/>
      <c r="F319" s="142"/>
      <c r="G319" s="144"/>
      <c r="H319" s="147"/>
      <c r="I319" s="148"/>
    </row>
    <row r="320" spans="1:9" x14ac:dyDescent="0.2">
      <c r="A320" s="4" t="s">
        <v>854</v>
      </c>
      <c r="B320" s="4" t="s">
        <v>855</v>
      </c>
      <c r="C320" s="21">
        <v>635.79999999999995</v>
      </c>
      <c r="E320" s="52"/>
      <c r="F320" s="142"/>
      <c r="G320" s="144"/>
      <c r="H320" s="147"/>
      <c r="I320" s="148"/>
    </row>
    <row r="321" spans="1:9" x14ac:dyDescent="0.2">
      <c r="A321" s="4" t="s">
        <v>856</v>
      </c>
      <c r="B321" s="4" t="s">
        <v>857</v>
      </c>
      <c r="C321" s="21">
        <v>546.29999999999995</v>
      </c>
      <c r="E321" s="52"/>
      <c r="F321" s="142"/>
      <c r="G321" s="144"/>
      <c r="H321" s="149"/>
      <c r="I321" s="150"/>
    </row>
    <row r="322" spans="1:9" x14ac:dyDescent="0.2">
      <c r="A322" s="4" t="s">
        <v>858</v>
      </c>
      <c r="B322" s="4" t="s">
        <v>859</v>
      </c>
      <c r="C322" s="21">
        <v>511.6</v>
      </c>
      <c r="E322" s="52"/>
      <c r="F322" s="142"/>
      <c r="G322" s="144"/>
      <c r="H322" s="147"/>
      <c r="I322" s="148"/>
    </row>
    <row r="323" spans="1:9" x14ac:dyDescent="0.2">
      <c r="A323" s="4" t="s">
        <v>860</v>
      </c>
      <c r="B323" s="4" t="s">
        <v>861</v>
      </c>
      <c r="C323" s="21">
        <v>493.8</v>
      </c>
      <c r="E323" s="52"/>
      <c r="F323" s="142"/>
      <c r="G323" s="144"/>
      <c r="H323" s="149"/>
      <c r="I323" s="150"/>
    </row>
    <row r="324" spans="1:9" x14ac:dyDescent="0.2">
      <c r="A324" s="4" t="s">
        <v>862</v>
      </c>
      <c r="B324" s="4" t="s">
        <v>863</v>
      </c>
      <c r="C324" s="21">
        <v>476.1</v>
      </c>
      <c r="E324" s="52"/>
      <c r="F324" s="142"/>
      <c r="G324" s="144"/>
      <c r="H324" s="147"/>
      <c r="I324" s="148"/>
    </row>
    <row r="325" spans="1:9" x14ac:dyDescent="0.2">
      <c r="A325" s="4" t="s">
        <v>864</v>
      </c>
      <c r="B325" s="4" t="s">
        <v>865</v>
      </c>
      <c r="C325" s="21">
        <v>505.8</v>
      </c>
      <c r="E325" s="52"/>
      <c r="F325" s="142"/>
      <c r="G325" s="144"/>
      <c r="H325" s="147"/>
      <c r="I325" s="148"/>
    </row>
    <row r="326" spans="1:9" x14ac:dyDescent="0.2">
      <c r="A326" s="4" t="s">
        <v>866</v>
      </c>
      <c r="B326" s="4" t="s">
        <v>867</v>
      </c>
      <c r="C326" s="21">
        <v>439.5</v>
      </c>
      <c r="E326" s="52"/>
      <c r="F326" s="142"/>
      <c r="G326" s="144"/>
      <c r="H326" s="147"/>
      <c r="I326" s="148"/>
    </row>
    <row r="327" spans="1:9" x14ac:dyDescent="0.2">
      <c r="A327" s="4" t="s">
        <v>868</v>
      </c>
      <c r="B327" s="4" t="s">
        <v>869</v>
      </c>
      <c r="C327" s="21">
        <v>506.7</v>
      </c>
      <c r="E327" s="52"/>
      <c r="F327" s="142"/>
      <c r="G327" s="144"/>
      <c r="H327" s="147"/>
      <c r="I327" s="148"/>
    </row>
    <row r="328" spans="1:9" x14ac:dyDescent="0.2">
      <c r="A328" s="4" t="s">
        <v>870</v>
      </c>
      <c r="B328" s="4" t="s">
        <v>871</v>
      </c>
      <c r="C328" s="21">
        <v>440.4</v>
      </c>
      <c r="E328" s="52"/>
      <c r="F328" s="142"/>
      <c r="G328" s="144"/>
      <c r="H328" s="149"/>
      <c r="I328" s="150"/>
    </row>
    <row r="329" spans="1:9" x14ac:dyDescent="0.2">
      <c r="A329" s="4" t="s">
        <v>872</v>
      </c>
      <c r="B329" s="4" t="s">
        <v>873</v>
      </c>
      <c r="C329" s="21">
        <v>460.6</v>
      </c>
      <c r="E329" s="52"/>
      <c r="F329" s="142"/>
      <c r="G329" s="144"/>
      <c r="H329" s="147"/>
      <c r="I329" s="148"/>
    </row>
    <row r="330" spans="1:9" x14ac:dyDescent="0.2">
      <c r="A330" s="4" t="s">
        <v>874</v>
      </c>
      <c r="B330" s="4" t="s">
        <v>875</v>
      </c>
      <c r="C330" s="21">
        <v>580.20000000000005</v>
      </c>
      <c r="E330" s="52"/>
      <c r="F330" s="142"/>
      <c r="G330" s="144"/>
      <c r="H330" s="149"/>
      <c r="I330" s="150"/>
    </row>
    <row r="331" spans="1:9" x14ac:dyDescent="0.2">
      <c r="A331" s="4" t="s">
        <v>876</v>
      </c>
      <c r="B331" s="4" t="s">
        <v>877</v>
      </c>
      <c r="C331" s="21">
        <v>504.3</v>
      </c>
      <c r="E331" s="52"/>
      <c r="F331" s="142"/>
      <c r="G331" s="144"/>
      <c r="H331" s="147"/>
      <c r="I331" s="150"/>
    </row>
    <row r="332" spans="1:9" x14ac:dyDescent="0.2">
      <c r="A332" s="4" t="s">
        <v>878</v>
      </c>
      <c r="B332" s="4" t="s">
        <v>879</v>
      </c>
      <c r="C332" s="21">
        <v>529.1</v>
      </c>
      <c r="E332" s="52"/>
      <c r="F332" s="142"/>
      <c r="G332" s="144"/>
      <c r="H332" s="149"/>
      <c r="I332" s="150"/>
    </row>
    <row r="333" spans="1:9" x14ac:dyDescent="0.2">
      <c r="A333" s="4" t="s">
        <v>880</v>
      </c>
      <c r="B333" s="4" t="s">
        <v>881</v>
      </c>
      <c r="C333" s="21">
        <v>535.6</v>
      </c>
      <c r="E333" s="52"/>
      <c r="F333" s="142"/>
      <c r="G333" s="144"/>
      <c r="H333" s="147"/>
      <c r="I333" s="148"/>
    </row>
    <row r="334" spans="1:9" x14ac:dyDescent="0.2">
      <c r="A334" s="4" t="s">
        <v>882</v>
      </c>
      <c r="B334" s="4" t="s">
        <v>883</v>
      </c>
      <c r="C334" s="21">
        <v>484.7</v>
      </c>
      <c r="E334" s="52"/>
      <c r="F334" s="142"/>
      <c r="G334" s="144"/>
      <c r="H334" s="149"/>
      <c r="I334" s="150"/>
    </row>
    <row r="335" spans="1:9" x14ac:dyDescent="0.2">
      <c r="A335" s="4" t="s">
        <v>884</v>
      </c>
      <c r="B335" s="4" t="s">
        <v>885</v>
      </c>
      <c r="C335" s="21">
        <v>506.7</v>
      </c>
      <c r="E335" s="52"/>
      <c r="F335" s="142"/>
      <c r="G335" s="144"/>
      <c r="H335" s="149"/>
      <c r="I335" s="148"/>
    </row>
    <row r="336" spans="1:9" x14ac:dyDescent="0.2">
      <c r="A336" s="4" t="s">
        <v>886</v>
      </c>
      <c r="B336" s="4" t="s">
        <v>887</v>
      </c>
      <c r="C336" s="21">
        <v>458.2</v>
      </c>
      <c r="E336" s="52"/>
      <c r="F336" s="142"/>
      <c r="G336" s="144"/>
      <c r="H336" s="147"/>
      <c r="I336" s="148"/>
    </row>
    <row r="337" spans="1:9" x14ac:dyDescent="0.2">
      <c r="A337" s="4" t="s">
        <v>888</v>
      </c>
      <c r="B337" s="4" t="s">
        <v>889</v>
      </c>
      <c r="C337" s="21">
        <v>532.5</v>
      </c>
      <c r="E337" s="52"/>
      <c r="F337" s="142"/>
      <c r="G337" s="144"/>
      <c r="H337" s="149"/>
      <c r="I337" s="150"/>
    </row>
    <row r="338" spans="1:9" x14ac:dyDescent="0.2">
      <c r="A338" s="4" t="s">
        <v>890</v>
      </c>
      <c r="B338" s="4" t="s">
        <v>891</v>
      </c>
      <c r="C338" s="21">
        <v>556.5</v>
      </c>
      <c r="E338" s="52"/>
      <c r="F338" s="142"/>
      <c r="G338" s="144"/>
      <c r="H338" s="147"/>
      <c r="I338" s="148"/>
    </row>
    <row r="339" spans="1:9" x14ac:dyDescent="0.2">
      <c r="A339" s="4" t="s">
        <v>892</v>
      </c>
      <c r="B339" s="4" t="s">
        <v>893</v>
      </c>
      <c r="C339" s="21">
        <v>490.7</v>
      </c>
      <c r="E339" s="52"/>
      <c r="F339" s="142"/>
      <c r="G339" s="144"/>
      <c r="H339" s="147"/>
      <c r="I339" s="148"/>
    </row>
    <row r="340" spans="1:9" x14ac:dyDescent="0.2">
      <c r="A340" s="4" t="s">
        <v>894</v>
      </c>
      <c r="B340" s="4" t="s">
        <v>895</v>
      </c>
      <c r="C340" s="21">
        <v>526.9</v>
      </c>
      <c r="E340" s="52"/>
      <c r="F340" s="142"/>
      <c r="G340" s="144"/>
      <c r="H340" s="147"/>
      <c r="I340" s="148"/>
    </row>
    <row r="341" spans="1:9" x14ac:dyDescent="0.2">
      <c r="A341" s="4" t="s">
        <v>896</v>
      </c>
      <c r="B341" s="4" t="s">
        <v>897</v>
      </c>
      <c r="C341" s="21">
        <v>459</v>
      </c>
      <c r="E341" s="52"/>
      <c r="F341" s="142"/>
      <c r="G341" s="144"/>
      <c r="H341" s="147"/>
      <c r="I341" s="148"/>
    </row>
    <row r="342" spans="1:9" x14ac:dyDescent="0.2">
      <c r="A342" s="4" t="s">
        <v>898</v>
      </c>
      <c r="B342" s="4" t="s">
        <v>899</v>
      </c>
      <c r="C342" s="21">
        <v>483.6</v>
      </c>
      <c r="E342" s="52"/>
      <c r="F342" s="142"/>
      <c r="G342" s="144"/>
      <c r="H342" s="147"/>
      <c r="I342" s="148"/>
    </row>
    <row r="343" spans="1:9" x14ac:dyDescent="0.2">
      <c r="A343" s="4" t="s">
        <v>900</v>
      </c>
      <c r="B343" s="4" t="s">
        <v>901</v>
      </c>
      <c r="C343" s="21">
        <v>618.6</v>
      </c>
      <c r="E343" s="52"/>
      <c r="F343" s="142"/>
      <c r="G343" s="144"/>
      <c r="H343" s="147"/>
      <c r="I343" s="148"/>
    </row>
    <row r="344" spans="1:9" x14ac:dyDescent="0.2">
      <c r="A344" s="4" t="s">
        <v>902</v>
      </c>
      <c r="B344" s="4" t="s">
        <v>903</v>
      </c>
      <c r="C344" s="21">
        <v>500.3</v>
      </c>
      <c r="E344" s="52"/>
      <c r="F344" s="142"/>
      <c r="G344" s="144"/>
      <c r="H344" s="149"/>
      <c r="I344" s="150"/>
    </row>
    <row r="345" spans="1:9" x14ac:dyDescent="0.2">
      <c r="A345" s="4" t="s">
        <v>904</v>
      </c>
      <c r="B345" s="4" t="s">
        <v>905</v>
      </c>
      <c r="C345" s="21">
        <v>489.4</v>
      </c>
      <c r="E345" s="52"/>
      <c r="F345" s="142"/>
      <c r="G345" s="144"/>
      <c r="H345" s="147"/>
      <c r="I345" s="150"/>
    </row>
    <row r="346" spans="1:9" x14ac:dyDescent="0.2">
      <c r="A346" s="4" t="s">
        <v>906</v>
      </c>
      <c r="B346" s="4" t="s">
        <v>907</v>
      </c>
      <c r="C346" s="21">
        <v>506.6</v>
      </c>
      <c r="E346" s="52"/>
      <c r="F346" s="142"/>
      <c r="G346" s="144"/>
      <c r="H346" s="149"/>
      <c r="I346" s="150"/>
    </row>
    <row r="347" spans="1:9" x14ac:dyDescent="0.2">
      <c r="A347" s="4" t="s">
        <v>908</v>
      </c>
      <c r="B347" s="4" t="s">
        <v>909</v>
      </c>
      <c r="C347" s="21">
        <v>497.8</v>
      </c>
      <c r="E347" s="52"/>
      <c r="F347" s="142"/>
      <c r="G347" s="144"/>
      <c r="H347" s="149"/>
      <c r="I347" s="150"/>
    </row>
    <row r="348" spans="1:9" x14ac:dyDescent="0.2">
      <c r="A348" s="4" t="s">
        <v>910</v>
      </c>
      <c r="B348" s="4" t="s">
        <v>911</v>
      </c>
      <c r="C348" s="21">
        <v>505.7</v>
      </c>
      <c r="E348" s="52"/>
      <c r="F348" s="142"/>
      <c r="G348" s="144"/>
      <c r="H348" s="147"/>
      <c r="I348" s="148"/>
    </row>
    <row r="349" spans="1:9" x14ac:dyDescent="0.2">
      <c r="A349" s="4" t="s">
        <v>912</v>
      </c>
      <c r="B349" s="4" t="s">
        <v>913</v>
      </c>
      <c r="C349" s="21">
        <v>386.4</v>
      </c>
      <c r="E349" s="52"/>
      <c r="F349" s="142"/>
      <c r="G349" s="144"/>
      <c r="H349" s="147"/>
      <c r="I349" s="148"/>
    </row>
    <row r="350" spans="1:9" x14ac:dyDescent="0.2">
      <c r="A350" s="4" t="s">
        <v>914</v>
      </c>
      <c r="B350" s="4" t="s">
        <v>915</v>
      </c>
      <c r="C350" s="21">
        <v>425.1</v>
      </c>
      <c r="E350" s="52"/>
      <c r="F350" s="142"/>
      <c r="G350" s="144"/>
      <c r="H350" s="147"/>
      <c r="I350" s="148"/>
    </row>
    <row r="351" spans="1:9" x14ac:dyDescent="0.2">
      <c r="A351" s="4" t="s">
        <v>916</v>
      </c>
      <c r="B351" s="4" t="s">
        <v>917</v>
      </c>
      <c r="C351" s="21">
        <v>423.9</v>
      </c>
      <c r="E351" s="52"/>
      <c r="F351" s="142"/>
      <c r="G351" s="144"/>
      <c r="H351" s="147"/>
      <c r="I351" s="148"/>
    </row>
    <row r="352" spans="1:9" x14ac:dyDescent="0.2">
      <c r="A352" s="4" t="s">
        <v>918</v>
      </c>
      <c r="B352" s="4" t="s">
        <v>919</v>
      </c>
      <c r="C352" s="21">
        <v>497.5</v>
      </c>
      <c r="E352" s="52"/>
      <c r="F352" s="142"/>
      <c r="G352" s="144"/>
      <c r="H352" s="147"/>
      <c r="I352" s="148"/>
    </row>
    <row r="353" spans="1:9" x14ac:dyDescent="0.2">
      <c r="A353" s="4" t="s">
        <v>920</v>
      </c>
      <c r="B353" s="4" t="s">
        <v>921</v>
      </c>
      <c r="C353" s="21">
        <v>475.5</v>
      </c>
      <c r="E353" s="52"/>
      <c r="F353" s="142"/>
      <c r="G353" s="144"/>
      <c r="H353" s="147"/>
      <c r="I353" s="148"/>
    </row>
    <row r="354" spans="1:9" x14ac:dyDescent="0.2">
      <c r="A354" s="4" t="s">
        <v>922</v>
      </c>
      <c r="B354" s="4" t="s">
        <v>923</v>
      </c>
      <c r="C354" s="21">
        <v>471.6</v>
      </c>
      <c r="E354" s="52"/>
      <c r="F354" s="142"/>
      <c r="G354" s="144"/>
      <c r="H354" s="147"/>
      <c r="I354" s="148"/>
    </row>
    <row r="355" spans="1:9" x14ac:dyDescent="0.2">
      <c r="A355" s="4" t="s">
        <v>924</v>
      </c>
      <c r="B355" s="4" t="s">
        <v>925</v>
      </c>
      <c r="C355" s="21">
        <v>465.8</v>
      </c>
      <c r="E355" s="52"/>
      <c r="F355" s="142"/>
      <c r="G355" s="144"/>
      <c r="H355" s="147"/>
      <c r="I355" s="148"/>
    </row>
    <row r="356" spans="1:9" x14ac:dyDescent="0.2">
      <c r="A356" s="4" t="s">
        <v>926</v>
      </c>
      <c r="B356" s="4" t="s">
        <v>927</v>
      </c>
      <c r="C356" s="21">
        <v>464.8</v>
      </c>
      <c r="E356" s="52"/>
      <c r="F356" s="142"/>
      <c r="G356" s="144"/>
      <c r="H356" s="147"/>
      <c r="I356" s="150"/>
    </row>
    <row r="357" spans="1:9" x14ac:dyDescent="0.2">
      <c r="A357" s="4" t="s">
        <v>928</v>
      </c>
      <c r="B357" s="4" t="s">
        <v>929</v>
      </c>
      <c r="C357" s="21">
        <v>462.6</v>
      </c>
      <c r="E357" s="52"/>
      <c r="F357" s="142"/>
      <c r="G357" s="144"/>
      <c r="H357" s="147"/>
      <c r="I357" s="150"/>
    </row>
    <row r="358" spans="1:9" x14ac:dyDescent="0.2">
      <c r="A358" s="4" t="s">
        <v>930</v>
      </c>
      <c r="B358" s="4" t="s">
        <v>931</v>
      </c>
      <c r="C358" s="21">
        <v>478.4</v>
      </c>
      <c r="E358" s="52"/>
      <c r="F358" s="142"/>
      <c r="G358" s="144"/>
      <c r="H358" s="147"/>
      <c r="I358" s="148"/>
    </row>
    <row r="359" spans="1:9" x14ac:dyDescent="0.2">
      <c r="A359" s="4" t="s">
        <v>932</v>
      </c>
      <c r="B359" s="4" t="s">
        <v>933</v>
      </c>
      <c r="C359" s="21">
        <v>471.1</v>
      </c>
      <c r="E359" s="52"/>
      <c r="F359" s="142"/>
      <c r="G359" s="144"/>
      <c r="H359" s="147"/>
      <c r="I359" s="148"/>
    </row>
    <row r="360" spans="1:9" x14ac:dyDescent="0.2">
      <c r="A360" s="4" t="s">
        <v>934</v>
      </c>
      <c r="B360" s="4" t="s">
        <v>935</v>
      </c>
      <c r="C360" s="21">
        <v>486.8</v>
      </c>
      <c r="E360" s="52"/>
      <c r="F360" s="142"/>
      <c r="G360" s="144"/>
      <c r="H360" s="147"/>
      <c r="I360" s="148"/>
    </row>
    <row r="361" spans="1:9" x14ac:dyDescent="0.2">
      <c r="A361" s="4" t="s">
        <v>936</v>
      </c>
      <c r="B361" s="4" t="s">
        <v>937</v>
      </c>
      <c r="C361" s="21">
        <v>488.6</v>
      </c>
      <c r="E361" s="52"/>
      <c r="F361" s="142"/>
      <c r="G361" s="144"/>
      <c r="H361" s="149"/>
      <c r="I361" s="150"/>
    </row>
    <row r="362" spans="1:9" x14ac:dyDescent="0.2">
      <c r="A362" s="4" t="s">
        <v>938</v>
      </c>
      <c r="B362" s="4" t="s">
        <v>939</v>
      </c>
      <c r="C362" s="21">
        <v>456.7</v>
      </c>
      <c r="E362" s="52"/>
      <c r="F362" s="142"/>
      <c r="G362" s="144"/>
      <c r="H362" s="149"/>
      <c r="I362" s="150"/>
    </row>
    <row r="363" spans="1:9" x14ac:dyDescent="0.2">
      <c r="A363" s="4" t="s">
        <v>940</v>
      </c>
      <c r="B363" s="4" t="s">
        <v>941</v>
      </c>
      <c r="C363" s="21">
        <v>477.3</v>
      </c>
      <c r="E363" s="52"/>
      <c r="F363" s="142"/>
      <c r="G363" s="144"/>
      <c r="H363" s="147"/>
      <c r="I363" s="148"/>
    </row>
    <row r="364" spans="1:9" x14ac:dyDescent="0.2">
      <c r="A364" s="4" t="s">
        <v>942</v>
      </c>
      <c r="B364" s="4" t="s">
        <v>943</v>
      </c>
      <c r="C364" s="21">
        <v>460.4</v>
      </c>
      <c r="E364" s="52"/>
      <c r="F364" s="142"/>
      <c r="G364" s="144"/>
      <c r="H364" s="147"/>
      <c r="I364" s="148"/>
    </row>
    <row r="365" spans="1:9" x14ac:dyDescent="0.2">
      <c r="A365" s="4" t="s">
        <v>944</v>
      </c>
      <c r="B365" s="4" t="s">
        <v>945</v>
      </c>
      <c r="C365" s="21">
        <v>476.2</v>
      </c>
      <c r="E365" s="52"/>
      <c r="F365" s="142"/>
      <c r="G365" s="144"/>
      <c r="H365" s="147"/>
      <c r="I365" s="148"/>
    </row>
    <row r="366" spans="1:9" x14ac:dyDescent="0.2">
      <c r="A366" s="4" t="s">
        <v>946</v>
      </c>
      <c r="B366" s="4" t="s">
        <v>947</v>
      </c>
      <c r="C366" s="21">
        <v>602.79999999999995</v>
      </c>
      <c r="E366" s="52"/>
      <c r="F366" s="142"/>
      <c r="G366" s="144"/>
      <c r="H366" s="147"/>
      <c r="I366" s="148"/>
    </row>
    <row r="367" spans="1:9" x14ac:dyDescent="0.2">
      <c r="A367" s="4" t="s">
        <v>948</v>
      </c>
      <c r="B367" s="4" t="s">
        <v>949</v>
      </c>
      <c r="C367" s="21">
        <v>473.4</v>
      </c>
      <c r="E367" s="52"/>
      <c r="F367" s="142"/>
      <c r="G367" s="144"/>
      <c r="H367" s="147"/>
      <c r="I367" s="148"/>
    </row>
    <row r="368" spans="1:9" x14ac:dyDescent="0.2">
      <c r="A368" s="4" t="s">
        <v>950</v>
      </c>
      <c r="B368" s="4" t="s">
        <v>951</v>
      </c>
      <c r="C368" s="21">
        <v>456</v>
      </c>
      <c r="E368" s="52"/>
      <c r="F368" s="142"/>
      <c r="G368" s="144"/>
      <c r="H368" s="147"/>
      <c r="I368" s="148"/>
    </row>
    <row r="369" spans="1:9" x14ac:dyDescent="0.2">
      <c r="A369" s="4" t="s">
        <v>952</v>
      </c>
      <c r="B369" s="4" t="s">
        <v>953</v>
      </c>
      <c r="C369" s="21">
        <v>476</v>
      </c>
      <c r="E369" s="52"/>
      <c r="F369" s="142"/>
      <c r="G369" s="144"/>
      <c r="H369" s="147"/>
      <c r="I369" s="148"/>
    </row>
    <row r="370" spans="1:9" x14ac:dyDescent="0.2">
      <c r="A370" s="4" t="s">
        <v>956</v>
      </c>
      <c r="B370" s="4" t="s">
        <v>957</v>
      </c>
      <c r="C370" s="21">
        <v>463</v>
      </c>
      <c r="E370" s="52"/>
      <c r="F370" s="52"/>
    </row>
    <row r="371" spans="1:9" x14ac:dyDescent="0.2">
      <c r="A371" s="4" t="s">
        <v>958</v>
      </c>
      <c r="B371" s="4" t="s">
        <v>959</v>
      </c>
      <c r="C371" s="21">
        <v>376.8</v>
      </c>
      <c r="E371" s="52"/>
      <c r="F371" s="52"/>
    </row>
    <row r="372" spans="1:9" x14ac:dyDescent="0.2">
      <c r="A372" s="4" t="s">
        <v>960</v>
      </c>
      <c r="B372" s="4" t="s">
        <v>961</v>
      </c>
      <c r="C372" s="21">
        <v>450</v>
      </c>
      <c r="E372" s="52"/>
      <c r="F372" s="52"/>
    </row>
    <row r="373" spans="1:9" x14ac:dyDescent="0.2">
      <c r="A373" s="4" t="s">
        <v>962</v>
      </c>
      <c r="B373" s="4" t="s">
        <v>963</v>
      </c>
      <c r="C373" s="21">
        <v>539.4</v>
      </c>
      <c r="E373" s="52"/>
      <c r="F373" s="52"/>
    </row>
    <row r="374" spans="1:9" x14ac:dyDescent="0.2">
      <c r="A374" s="4" t="s">
        <v>964</v>
      </c>
      <c r="B374" s="4" t="s">
        <v>965</v>
      </c>
      <c r="C374" s="21">
        <v>377.6</v>
      </c>
      <c r="E374" s="52"/>
      <c r="F374" s="52"/>
    </row>
    <row r="375" spans="1:9" x14ac:dyDescent="0.2">
      <c r="A375" s="4" t="s">
        <v>966</v>
      </c>
      <c r="B375" s="4" t="s">
        <v>967</v>
      </c>
      <c r="C375" s="21">
        <v>418.6</v>
      </c>
      <c r="E375" s="52"/>
      <c r="F375" s="52"/>
    </row>
    <row r="376" spans="1:9" x14ac:dyDescent="0.2">
      <c r="A376" s="4" t="s">
        <v>968</v>
      </c>
      <c r="B376" s="4" t="s">
        <v>969</v>
      </c>
      <c r="C376" s="21">
        <v>422.9</v>
      </c>
      <c r="E376" s="52"/>
      <c r="F376" s="52"/>
    </row>
    <row r="377" spans="1:9" x14ac:dyDescent="0.2">
      <c r="A377" s="4" t="s">
        <v>970</v>
      </c>
      <c r="B377" s="4" t="s">
        <v>971</v>
      </c>
      <c r="C377" s="21">
        <v>469.4</v>
      </c>
      <c r="E377" s="52"/>
      <c r="F377" s="52"/>
    </row>
    <row r="378" spans="1:9" x14ac:dyDescent="0.2">
      <c r="A378" s="4" t="s">
        <v>972</v>
      </c>
      <c r="B378" s="4" t="s">
        <v>973</v>
      </c>
      <c r="C378" s="21">
        <v>419.2</v>
      </c>
      <c r="E378" s="52"/>
      <c r="F378" s="52"/>
    </row>
    <row r="379" spans="1:9" x14ac:dyDescent="0.2">
      <c r="A379" s="4" t="s">
        <v>974</v>
      </c>
      <c r="B379" s="4" t="s">
        <v>975</v>
      </c>
      <c r="C379" s="21">
        <v>455</v>
      </c>
      <c r="E379" s="52"/>
      <c r="F379" s="52"/>
    </row>
    <row r="380" spans="1:9" x14ac:dyDescent="0.2">
      <c r="A380" s="4" t="s">
        <v>976</v>
      </c>
      <c r="B380" s="4" t="s">
        <v>977</v>
      </c>
      <c r="C380" s="21">
        <v>429.5</v>
      </c>
      <c r="E380" s="52"/>
      <c r="F380" s="52"/>
    </row>
  </sheetData>
  <hyperlinks>
    <hyperlink ref="C1" location="'Data dictionary'!A6" display="(Data dictionary)" xr:uid="{482F9ABD-6844-4754-87FD-77B5296E019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F2B78-0EF9-4E6F-979F-E42946F06B0D}">
  <sheetPr codeName="Sheet7"/>
  <dimension ref="A1:E380"/>
  <sheetViews>
    <sheetView workbookViewId="0">
      <selection activeCell="D7" sqref="D7"/>
    </sheetView>
  </sheetViews>
  <sheetFormatPr defaultColWidth="9.21875" defaultRowHeight="15" x14ac:dyDescent="0.2"/>
  <cols>
    <col min="1" max="1" width="11.109375" style="2" bestFit="1" customWidth="1"/>
    <col min="2" max="2" width="35" style="2" customWidth="1"/>
    <col min="3" max="3" width="21.21875" style="29" customWidth="1"/>
    <col min="4" max="4" width="9.21875" style="2"/>
    <col min="5" max="5" width="9.109375" style="2"/>
    <col min="6" max="7" width="8.88671875" style="2" customWidth="1"/>
    <col min="8" max="16384" width="9.21875" style="2"/>
  </cols>
  <sheetData>
    <row r="1" spans="1:5" ht="15.75" x14ac:dyDescent="0.25">
      <c r="A1" s="27" t="s">
        <v>218</v>
      </c>
      <c r="B1" s="27" t="s">
        <v>71</v>
      </c>
      <c r="C1" s="31" t="s">
        <v>219</v>
      </c>
    </row>
    <row r="2" spans="1:5" x14ac:dyDescent="0.2">
      <c r="A2" s="26" t="s">
        <v>220</v>
      </c>
      <c r="B2" s="7">
        <v>2020</v>
      </c>
    </row>
    <row r="3" spans="1:5" x14ac:dyDescent="0.2">
      <c r="A3" s="22" t="s">
        <v>221</v>
      </c>
      <c r="B3" s="2" t="s">
        <v>67</v>
      </c>
    </row>
    <row r="4" spans="1:5" x14ac:dyDescent="0.2">
      <c r="A4" s="2" t="s">
        <v>223</v>
      </c>
      <c r="B4" s="2" t="s">
        <v>224</v>
      </c>
    </row>
    <row r="6" spans="1:5" ht="15.75" x14ac:dyDescent="0.2">
      <c r="A6" s="136" t="s">
        <v>225</v>
      </c>
      <c r="B6" s="136" t="s">
        <v>226</v>
      </c>
      <c r="C6" s="139" t="s">
        <v>978</v>
      </c>
      <c r="E6" s="52"/>
    </row>
    <row r="7" spans="1:5" x14ac:dyDescent="0.2">
      <c r="A7" s="98" t="s">
        <v>228</v>
      </c>
      <c r="B7" s="138" t="s">
        <v>229</v>
      </c>
      <c r="C7" s="137">
        <v>67.113462460276594</v>
      </c>
      <c r="E7" s="52"/>
    </row>
    <row r="8" spans="1:5" x14ac:dyDescent="0.2">
      <c r="A8" s="98" t="s">
        <v>230</v>
      </c>
      <c r="B8" s="138" t="s">
        <v>231</v>
      </c>
      <c r="C8" s="137">
        <v>65.569377772203282</v>
      </c>
      <c r="E8" s="52"/>
    </row>
    <row r="9" spans="1:5" x14ac:dyDescent="0.2">
      <c r="A9" s="98" t="s">
        <v>232</v>
      </c>
      <c r="B9" s="138" t="s">
        <v>233</v>
      </c>
      <c r="C9" s="137">
        <v>68.36149147867205</v>
      </c>
      <c r="E9" s="52"/>
    </row>
    <row r="10" spans="1:5" x14ac:dyDescent="0.2">
      <c r="A10" s="98" t="s">
        <v>234</v>
      </c>
      <c r="B10" s="138" t="s">
        <v>235</v>
      </c>
      <c r="C10" s="137">
        <v>74.81789191003692</v>
      </c>
      <c r="E10" s="52"/>
    </row>
    <row r="11" spans="1:5" x14ac:dyDescent="0.2">
      <c r="A11" s="98" t="s">
        <v>236</v>
      </c>
      <c r="B11" s="138" t="s">
        <v>237</v>
      </c>
      <c r="C11" s="137">
        <v>74.273296569772867</v>
      </c>
      <c r="E11" s="52"/>
    </row>
    <row r="12" spans="1:5" x14ac:dyDescent="0.2">
      <c r="A12" s="98" t="s">
        <v>238</v>
      </c>
      <c r="B12" s="138" t="s">
        <v>239</v>
      </c>
      <c r="C12" s="137">
        <v>72.975844544861047</v>
      </c>
      <c r="E12" s="52"/>
    </row>
    <row r="13" spans="1:5" x14ac:dyDescent="0.2">
      <c r="A13" s="98" t="s">
        <v>240</v>
      </c>
      <c r="B13" s="138" t="s">
        <v>241</v>
      </c>
      <c r="C13" s="137">
        <v>80.024808124660822</v>
      </c>
      <c r="E13" s="52"/>
    </row>
    <row r="14" spans="1:5" x14ac:dyDescent="0.2">
      <c r="A14" s="98" t="s">
        <v>242</v>
      </c>
      <c r="B14" s="138" t="s">
        <v>243</v>
      </c>
      <c r="C14" s="137">
        <v>68.302750778781913</v>
      </c>
      <c r="E14" s="52"/>
    </row>
    <row r="15" spans="1:5" x14ac:dyDescent="0.2">
      <c r="A15" s="98" t="s">
        <v>244</v>
      </c>
      <c r="B15" s="138" t="s">
        <v>245</v>
      </c>
      <c r="C15" s="137">
        <v>72.100094405551545</v>
      </c>
      <c r="E15" s="52"/>
    </row>
    <row r="16" spans="1:5" x14ac:dyDescent="0.2">
      <c r="A16" s="98" t="s">
        <v>246</v>
      </c>
      <c r="B16" s="138" t="s">
        <v>247</v>
      </c>
      <c r="C16" s="137">
        <v>73.517826482173518</v>
      </c>
      <c r="E16" s="52"/>
    </row>
    <row r="17" spans="1:5" x14ac:dyDescent="0.2">
      <c r="A17" s="98" t="s">
        <v>248</v>
      </c>
      <c r="B17" s="138" t="s">
        <v>249</v>
      </c>
      <c r="C17" s="137">
        <v>75.050606762101495</v>
      </c>
      <c r="E17" s="52"/>
    </row>
    <row r="18" spans="1:5" x14ac:dyDescent="0.2">
      <c r="A18" s="98" t="s">
        <v>250</v>
      </c>
      <c r="B18" s="138" t="s">
        <v>251</v>
      </c>
      <c r="C18" s="137">
        <v>72.439661831148356</v>
      </c>
      <c r="E18" s="52"/>
    </row>
    <row r="19" spans="1:5" x14ac:dyDescent="0.2">
      <c r="A19" s="98" t="s">
        <v>252</v>
      </c>
      <c r="B19" s="138" t="s">
        <v>253</v>
      </c>
      <c r="C19" s="137">
        <v>72.750435962022863</v>
      </c>
      <c r="E19" s="52"/>
    </row>
    <row r="20" spans="1:5" x14ac:dyDescent="0.2">
      <c r="A20" s="98" t="s">
        <v>254</v>
      </c>
      <c r="B20" s="138" t="s">
        <v>255</v>
      </c>
      <c r="C20" s="137">
        <v>78.173258701857137</v>
      </c>
      <c r="E20" s="52"/>
    </row>
    <row r="21" spans="1:5" x14ac:dyDescent="0.2">
      <c r="A21" s="98" t="s">
        <v>256</v>
      </c>
      <c r="B21" s="138" t="s">
        <v>257</v>
      </c>
      <c r="C21" s="137">
        <v>75.556233235208083</v>
      </c>
      <c r="E21" s="52"/>
    </row>
    <row r="22" spans="1:5" x14ac:dyDescent="0.2">
      <c r="A22" s="98" t="s">
        <v>258</v>
      </c>
      <c r="B22" s="138" t="s">
        <v>259</v>
      </c>
      <c r="C22" s="137">
        <v>72.184176383401294</v>
      </c>
      <c r="E22" s="52"/>
    </row>
    <row r="23" spans="1:5" x14ac:dyDescent="0.2">
      <c r="A23" s="98" t="s">
        <v>260</v>
      </c>
      <c r="B23" s="138" t="s">
        <v>261</v>
      </c>
      <c r="C23" s="137">
        <v>73.059546169856333</v>
      </c>
      <c r="E23" s="52"/>
    </row>
    <row r="24" spans="1:5" x14ac:dyDescent="0.2">
      <c r="A24" s="98" t="s">
        <v>262</v>
      </c>
      <c r="B24" s="138" t="s">
        <v>263</v>
      </c>
      <c r="C24" s="137">
        <v>70.896554821901816</v>
      </c>
      <c r="E24" s="52"/>
    </row>
    <row r="25" spans="1:5" x14ac:dyDescent="0.2">
      <c r="A25" s="98" t="s">
        <v>264</v>
      </c>
      <c r="B25" s="138" t="s">
        <v>265</v>
      </c>
      <c r="C25" s="137">
        <v>77.780811942472241</v>
      </c>
      <c r="E25" s="52"/>
    </row>
    <row r="26" spans="1:5" x14ac:dyDescent="0.2">
      <c r="A26" s="98" t="s">
        <v>266</v>
      </c>
      <c r="B26" s="138" t="s">
        <v>267</v>
      </c>
      <c r="C26" s="137">
        <v>74.074957348058192</v>
      </c>
      <c r="E26" s="52"/>
    </row>
    <row r="27" spans="1:5" x14ac:dyDescent="0.2">
      <c r="A27" s="98" t="s">
        <v>268</v>
      </c>
      <c r="B27" s="138" t="s">
        <v>269</v>
      </c>
      <c r="C27" s="137">
        <v>75.479581065791891</v>
      </c>
      <c r="E27" s="52"/>
    </row>
    <row r="28" spans="1:5" x14ac:dyDescent="0.2">
      <c r="A28" s="98" t="s">
        <v>270</v>
      </c>
      <c r="B28" s="138" t="s">
        <v>271</v>
      </c>
      <c r="C28" s="137">
        <v>82.00413393964449</v>
      </c>
      <c r="E28" s="52"/>
    </row>
    <row r="29" spans="1:5" x14ac:dyDescent="0.2">
      <c r="A29" s="98" t="s">
        <v>272</v>
      </c>
      <c r="B29" s="138" t="s">
        <v>273</v>
      </c>
      <c r="C29" s="137">
        <v>77.088577915987955</v>
      </c>
      <c r="E29" s="52"/>
    </row>
    <row r="30" spans="1:5" x14ac:dyDescent="0.2">
      <c r="A30" s="98" t="s">
        <v>274</v>
      </c>
      <c r="B30" s="138" t="s">
        <v>275</v>
      </c>
      <c r="C30" s="137">
        <v>81.188733785107388</v>
      </c>
      <c r="E30" s="52"/>
    </row>
    <row r="31" spans="1:5" x14ac:dyDescent="0.2">
      <c r="A31" s="98" t="s">
        <v>276</v>
      </c>
      <c r="B31" s="138" t="s">
        <v>277</v>
      </c>
      <c r="C31" s="137">
        <v>81.744850899845517</v>
      </c>
      <c r="E31" s="52"/>
    </row>
    <row r="32" spans="1:5" x14ac:dyDescent="0.2">
      <c r="A32" s="98" t="s">
        <v>278</v>
      </c>
      <c r="B32" s="138" t="s">
        <v>279</v>
      </c>
      <c r="C32" s="137">
        <v>75.441428836230358</v>
      </c>
      <c r="E32" s="52"/>
    </row>
    <row r="33" spans="1:5" x14ac:dyDescent="0.2">
      <c r="A33" s="98" t="s">
        <v>280</v>
      </c>
      <c r="B33" s="138" t="s">
        <v>281</v>
      </c>
      <c r="C33" s="137">
        <v>72.709401482347317</v>
      </c>
      <c r="E33" s="52"/>
    </row>
    <row r="34" spans="1:5" x14ac:dyDescent="0.2">
      <c r="A34" s="98" t="s">
        <v>282</v>
      </c>
      <c r="B34" s="138" t="s">
        <v>283</v>
      </c>
      <c r="C34" s="137">
        <v>79.301675777013187</v>
      </c>
      <c r="E34" s="52"/>
    </row>
    <row r="35" spans="1:5" x14ac:dyDescent="0.2">
      <c r="A35" s="98" t="s">
        <v>284</v>
      </c>
      <c r="B35" s="138" t="s">
        <v>285</v>
      </c>
      <c r="C35" s="137">
        <v>74.085434398586798</v>
      </c>
      <c r="E35" s="52"/>
    </row>
    <row r="36" spans="1:5" x14ac:dyDescent="0.2">
      <c r="A36" s="98" t="s">
        <v>286</v>
      </c>
      <c r="B36" s="138" t="s">
        <v>287</v>
      </c>
      <c r="C36" s="137">
        <v>71.068681103622993</v>
      </c>
      <c r="E36" s="52"/>
    </row>
    <row r="37" spans="1:5" x14ac:dyDescent="0.2">
      <c r="A37" s="98" t="s">
        <v>288</v>
      </c>
      <c r="B37" s="138" t="s">
        <v>289</v>
      </c>
      <c r="C37" s="137">
        <v>79.201256851088147</v>
      </c>
      <c r="E37" s="52"/>
    </row>
    <row r="38" spans="1:5" x14ac:dyDescent="0.2">
      <c r="A38" s="98" t="s">
        <v>290</v>
      </c>
      <c r="B38" s="98" t="s">
        <v>291</v>
      </c>
      <c r="C38" s="140">
        <v>76.251295383888149</v>
      </c>
      <c r="E38" s="52"/>
    </row>
    <row r="39" spans="1:5" x14ac:dyDescent="0.2">
      <c r="A39" s="98" t="s">
        <v>292</v>
      </c>
      <c r="B39" s="98" t="s">
        <v>293</v>
      </c>
      <c r="C39" s="137">
        <v>74.628601609205731</v>
      </c>
      <c r="E39" s="52"/>
    </row>
    <row r="40" spans="1:5" x14ac:dyDescent="0.2">
      <c r="A40" s="98" t="s">
        <v>294</v>
      </c>
      <c r="B40" s="98" t="s">
        <v>295</v>
      </c>
      <c r="C40" s="137">
        <v>80.274180268952804</v>
      </c>
      <c r="E40" s="52"/>
    </row>
    <row r="41" spans="1:5" x14ac:dyDescent="0.2">
      <c r="A41" s="98" t="s">
        <v>296</v>
      </c>
      <c r="B41" s="98" t="s">
        <v>297</v>
      </c>
      <c r="C41" s="137">
        <v>82.970843431641015</v>
      </c>
      <c r="E41" s="52"/>
    </row>
    <row r="42" spans="1:5" x14ac:dyDescent="0.2">
      <c r="A42" s="98" t="s">
        <v>298</v>
      </c>
      <c r="B42" s="98" t="s">
        <v>299</v>
      </c>
      <c r="C42" s="137">
        <v>81.601630121177152</v>
      </c>
      <c r="E42" s="52"/>
    </row>
    <row r="43" spans="1:5" x14ac:dyDescent="0.2">
      <c r="A43" s="98" t="s">
        <v>300</v>
      </c>
      <c r="B43" s="98" t="s">
        <v>301</v>
      </c>
      <c r="C43" s="137">
        <v>69.48253945287874</v>
      </c>
      <c r="E43" s="52"/>
    </row>
    <row r="44" spans="1:5" x14ac:dyDescent="0.2">
      <c r="A44" s="98" t="s">
        <v>302</v>
      </c>
      <c r="B44" s="98" t="s">
        <v>303</v>
      </c>
      <c r="C44" s="137">
        <v>79.109054598234266</v>
      </c>
      <c r="E44" s="52"/>
    </row>
    <row r="45" spans="1:5" x14ac:dyDescent="0.2">
      <c r="A45" s="98" t="s">
        <v>304</v>
      </c>
      <c r="B45" s="98" t="s">
        <v>305</v>
      </c>
      <c r="C45" s="137">
        <v>77.208134019174196</v>
      </c>
      <c r="E45" s="52"/>
    </row>
    <row r="46" spans="1:5" x14ac:dyDescent="0.2">
      <c r="A46" s="98" t="s">
        <v>306</v>
      </c>
      <c r="B46" s="98" t="s">
        <v>307</v>
      </c>
      <c r="C46" s="137">
        <v>80.947333282577759</v>
      </c>
      <c r="E46" s="52"/>
    </row>
    <row r="47" spans="1:5" x14ac:dyDescent="0.2">
      <c r="A47" s="98" t="s">
        <v>308</v>
      </c>
      <c r="B47" s="98" t="s">
        <v>309</v>
      </c>
      <c r="C47" s="137">
        <v>75.091832897870248</v>
      </c>
      <c r="E47" s="52"/>
    </row>
    <row r="48" spans="1:5" x14ac:dyDescent="0.2">
      <c r="A48" s="98" t="s">
        <v>310</v>
      </c>
      <c r="B48" s="98" t="s">
        <v>311</v>
      </c>
      <c r="C48" s="137">
        <v>75.148073816633215</v>
      </c>
      <c r="E48" s="52"/>
    </row>
    <row r="49" spans="1:5" x14ac:dyDescent="0.2">
      <c r="A49" s="98" t="s">
        <v>312</v>
      </c>
      <c r="B49" s="98" t="s">
        <v>313</v>
      </c>
      <c r="C49" s="137">
        <v>76.492587541920045</v>
      </c>
      <c r="E49" s="52"/>
    </row>
    <row r="50" spans="1:5" x14ac:dyDescent="0.2">
      <c r="A50" s="98" t="s">
        <v>314</v>
      </c>
      <c r="B50" s="98" t="s">
        <v>315</v>
      </c>
      <c r="C50" s="137">
        <v>73.177020708082836</v>
      </c>
      <c r="E50" s="52"/>
    </row>
    <row r="51" spans="1:5" x14ac:dyDescent="0.2">
      <c r="A51" s="98" t="s">
        <v>316</v>
      </c>
      <c r="B51" s="98" t="s">
        <v>317</v>
      </c>
      <c r="C51" s="137">
        <v>71.37883612305329</v>
      </c>
      <c r="E51" s="52"/>
    </row>
    <row r="52" spans="1:5" x14ac:dyDescent="0.2">
      <c r="A52" s="98" t="s">
        <v>318</v>
      </c>
      <c r="B52" s="98" t="s">
        <v>319</v>
      </c>
      <c r="C52" s="137">
        <v>76.089225671480037</v>
      </c>
      <c r="E52" s="52"/>
    </row>
    <row r="53" spans="1:5" x14ac:dyDescent="0.2">
      <c r="A53" s="98" t="s">
        <v>320</v>
      </c>
      <c r="B53" s="98" t="s">
        <v>321</v>
      </c>
      <c r="C53" s="137">
        <v>81.643279498720318</v>
      </c>
      <c r="E53" s="52"/>
    </row>
    <row r="54" spans="1:5" x14ac:dyDescent="0.2">
      <c r="A54" s="98" t="s">
        <v>322</v>
      </c>
      <c r="B54" s="98" t="s">
        <v>323</v>
      </c>
      <c r="C54" s="137">
        <v>77.7811789400035</v>
      </c>
      <c r="E54" s="52"/>
    </row>
    <row r="55" spans="1:5" x14ac:dyDescent="0.2">
      <c r="A55" s="98" t="s">
        <v>324</v>
      </c>
      <c r="B55" s="98" t="s">
        <v>325</v>
      </c>
      <c r="C55" s="137">
        <v>74.90685771523502</v>
      </c>
      <c r="E55" s="52"/>
    </row>
    <row r="56" spans="1:5" x14ac:dyDescent="0.2">
      <c r="A56" s="98" t="s">
        <v>326</v>
      </c>
      <c r="B56" s="98" t="s">
        <v>327</v>
      </c>
      <c r="C56" s="137" t="s">
        <v>979</v>
      </c>
      <c r="E56" s="52"/>
    </row>
    <row r="57" spans="1:5" x14ac:dyDescent="0.2">
      <c r="A57" s="98" t="s">
        <v>328</v>
      </c>
      <c r="B57" s="98" t="s">
        <v>329</v>
      </c>
      <c r="C57" s="137">
        <v>77.95432584346122</v>
      </c>
      <c r="E57" s="52"/>
    </row>
    <row r="58" spans="1:5" x14ac:dyDescent="0.2">
      <c r="A58" s="98" t="s">
        <v>330</v>
      </c>
      <c r="B58" s="98" t="s">
        <v>331</v>
      </c>
      <c r="C58" s="137">
        <v>84.489931295901442</v>
      </c>
      <c r="E58" s="52"/>
    </row>
    <row r="59" spans="1:5" x14ac:dyDescent="0.2">
      <c r="A59" s="98" t="s">
        <v>332</v>
      </c>
      <c r="B59" s="98" t="s">
        <v>333</v>
      </c>
      <c r="C59" s="137">
        <v>81.842392562940418</v>
      </c>
      <c r="E59" s="52"/>
    </row>
    <row r="60" spans="1:5" x14ac:dyDescent="0.2">
      <c r="A60" s="98" t="s">
        <v>334</v>
      </c>
      <c r="B60" s="98" t="s">
        <v>335</v>
      </c>
      <c r="C60" s="137">
        <v>72.038805168909846</v>
      </c>
      <c r="E60" s="52"/>
    </row>
    <row r="61" spans="1:5" x14ac:dyDescent="0.2">
      <c r="A61" s="98" t="s">
        <v>336</v>
      </c>
      <c r="B61" s="98" t="s">
        <v>337</v>
      </c>
      <c r="C61" s="137">
        <v>76.925584639065065</v>
      </c>
      <c r="E61" s="52"/>
    </row>
    <row r="62" spans="1:5" x14ac:dyDescent="0.2">
      <c r="A62" s="98" t="s">
        <v>338</v>
      </c>
      <c r="B62" s="98" t="s">
        <v>339</v>
      </c>
      <c r="C62" s="137">
        <v>76.472812078065544</v>
      </c>
      <c r="E62" s="52"/>
    </row>
    <row r="63" spans="1:5" x14ac:dyDescent="0.2">
      <c r="A63" s="98" t="s">
        <v>340</v>
      </c>
      <c r="B63" s="98" t="s">
        <v>341</v>
      </c>
      <c r="C63" s="137">
        <v>77.451142357159469</v>
      </c>
      <c r="E63" s="52"/>
    </row>
    <row r="64" spans="1:5" x14ac:dyDescent="0.2">
      <c r="A64" s="98" t="s">
        <v>342</v>
      </c>
      <c r="B64" s="98" t="s">
        <v>343</v>
      </c>
      <c r="C64" s="137">
        <v>81.749670816095914</v>
      </c>
      <c r="E64" s="52"/>
    </row>
    <row r="65" spans="1:5" x14ac:dyDescent="0.2">
      <c r="A65" s="98" t="s">
        <v>344</v>
      </c>
      <c r="B65" s="98" t="s">
        <v>345</v>
      </c>
      <c r="C65" s="137">
        <v>77.960749749328855</v>
      </c>
      <c r="E65" s="52"/>
    </row>
    <row r="66" spans="1:5" x14ac:dyDescent="0.2">
      <c r="A66" s="98" t="s">
        <v>346</v>
      </c>
      <c r="B66" s="98" t="s">
        <v>347</v>
      </c>
      <c r="C66" s="137">
        <v>77.224003557469516</v>
      </c>
      <c r="E66" s="52"/>
    </row>
    <row r="67" spans="1:5" x14ac:dyDescent="0.2">
      <c r="A67" s="98" t="s">
        <v>348</v>
      </c>
      <c r="B67" s="98" t="s">
        <v>349</v>
      </c>
      <c r="C67" s="137">
        <v>83.187286213920601</v>
      </c>
      <c r="E67" s="52"/>
    </row>
    <row r="68" spans="1:5" x14ac:dyDescent="0.2">
      <c r="A68" s="98" t="s">
        <v>350</v>
      </c>
      <c r="B68" s="98" t="s">
        <v>351</v>
      </c>
      <c r="C68" s="137">
        <v>70.093352283739264</v>
      </c>
      <c r="E68" s="52"/>
    </row>
    <row r="69" spans="1:5" x14ac:dyDescent="0.2">
      <c r="A69" s="98" t="s">
        <v>352</v>
      </c>
      <c r="B69" s="98" t="s">
        <v>353</v>
      </c>
      <c r="C69" s="137">
        <v>77.204787330645459</v>
      </c>
      <c r="E69" s="52"/>
    </row>
    <row r="70" spans="1:5" x14ac:dyDescent="0.2">
      <c r="A70" s="98" t="s">
        <v>354</v>
      </c>
      <c r="B70" s="98" t="s">
        <v>355</v>
      </c>
      <c r="C70" s="137">
        <v>76.124426313105559</v>
      </c>
      <c r="E70" s="52"/>
    </row>
    <row r="71" spans="1:5" x14ac:dyDescent="0.2">
      <c r="A71" s="98" t="s">
        <v>356</v>
      </c>
      <c r="B71" s="98" t="s">
        <v>357</v>
      </c>
      <c r="C71" s="137">
        <v>80.084355545732492</v>
      </c>
      <c r="E71" s="52"/>
    </row>
    <row r="72" spans="1:5" x14ac:dyDescent="0.2">
      <c r="A72" s="98" t="s">
        <v>358</v>
      </c>
      <c r="B72" s="98" t="s">
        <v>359</v>
      </c>
      <c r="C72" s="137">
        <v>68.495771244462347</v>
      </c>
      <c r="E72" s="52"/>
    </row>
    <row r="73" spans="1:5" x14ac:dyDescent="0.2">
      <c r="A73" s="98" t="s">
        <v>360</v>
      </c>
      <c r="B73" s="98" t="s">
        <v>361</v>
      </c>
      <c r="C73" s="137">
        <v>77.276716806392059</v>
      </c>
      <c r="E73" s="52"/>
    </row>
    <row r="74" spans="1:5" x14ac:dyDescent="0.2">
      <c r="A74" s="98" t="s">
        <v>362</v>
      </c>
      <c r="B74" s="98" t="s">
        <v>363</v>
      </c>
      <c r="C74" s="137">
        <v>72.542489947951367</v>
      </c>
      <c r="E74" s="52"/>
    </row>
    <row r="75" spans="1:5" x14ac:dyDescent="0.2">
      <c r="A75" s="98" t="s">
        <v>364</v>
      </c>
      <c r="B75" s="98" t="s">
        <v>365</v>
      </c>
      <c r="C75" s="137">
        <v>88.391457680250781</v>
      </c>
      <c r="E75" s="52"/>
    </row>
    <row r="76" spans="1:5" x14ac:dyDescent="0.2">
      <c r="A76" s="98" t="s">
        <v>366</v>
      </c>
      <c r="B76" s="98" t="s">
        <v>367</v>
      </c>
      <c r="C76" s="137">
        <v>78.577857785778576</v>
      </c>
      <c r="E76" s="52"/>
    </row>
    <row r="77" spans="1:5" x14ac:dyDescent="0.2">
      <c r="A77" s="98" t="s">
        <v>368</v>
      </c>
      <c r="B77" s="98" t="s">
        <v>369</v>
      </c>
      <c r="C77" s="137">
        <v>81.733678086619264</v>
      </c>
      <c r="E77" s="52"/>
    </row>
    <row r="78" spans="1:5" x14ac:dyDescent="0.2">
      <c r="A78" s="98" t="s">
        <v>370</v>
      </c>
      <c r="B78" s="98" t="s">
        <v>371</v>
      </c>
      <c r="C78" s="137">
        <v>64.129594204078316</v>
      </c>
      <c r="E78" s="52"/>
    </row>
    <row r="79" spans="1:5" x14ac:dyDescent="0.2">
      <c r="A79" s="98" t="s">
        <v>372</v>
      </c>
      <c r="B79" s="98" t="s">
        <v>373</v>
      </c>
      <c r="C79" s="137">
        <v>73.72572352662975</v>
      </c>
      <c r="E79" s="52"/>
    </row>
    <row r="80" spans="1:5" x14ac:dyDescent="0.2">
      <c r="A80" s="98" t="s">
        <v>374</v>
      </c>
      <c r="B80" s="98" t="s">
        <v>375</v>
      </c>
      <c r="C80" s="137">
        <v>76.967266140509764</v>
      </c>
      <c r="E80" s="52"/>
    </row>
    <row r="81" spans="1:5" x14ac:dyDescent="0.2">
      <c r="A81" s="98" t="s">
        <v>376</v>
      </c>
      <c r="B81" s="98" t="s">
        <v>377</v>
      </c>
      <c r="C81" s="137">
        <v>85.57322626867365</v>
      </c>
      <c r="E81" s="52"/>
    </row>
    <row r="82" spans="1:5" x14ac:dyDescent="0.2">
      <c r="A82" s="98" t="s">
        <v>378</v>
      </c>
      <c r="B82" s="98" t="s">
        <v>379</v>
      </c>
      <c r="C82" s="137">
        <v>74.622959851249917</v>
      </c>
      <c r="E82" s="52"/>
    </row>
    <row r="83" spans="1:5" x14ac:dyDescent="0.2">
      <c r="A83" s="98" t="s">
        <v>380</v>
      </c>
      <c r="B83" s="98" t="s">
        <v>381</v>
      </c>
      <c r="C83" s="137">
        <v>77.341304671844725</v>
      </c>
      <c r="E83" s="52"/>
    </row>
    <row r="84" spans="1:5" x14ac:dyDescent="0.2">
      <c r="A84" s="98" t="s">
        <v>382</v>
      </c>
      <c r="B84" s="98" t="s">
        <v>383</v>
      </c>
      <c r="C84" s="137">
        <v>79.057488055022972</v>
      </c>
      <c r="E84" s="52"/>
    </row>
    <row r="85" spans="1:5" x14ac:dyDescent="0.2">
      <c r="A85" s="98" t="s">
        <v>384</v>
      </c>
      <c r="B85" s="98" t="s">
        <v>385</v>
      </c>
      <c r="C85" s="137">
        <v>84.148325423181902</v>
      </c>
      <c r="E85" s="52"/>
    </row>
    <row r="86" spans="1:5" x14ac:dyDescent="0.2">
      <c r="A86" s="98" t="s">
        <v>386</v>
      </c>
      <c r="B86" s="98" t="s">
        <v>387</v>
      </c>
      <c r="C86" s="137">
        <v>76.619832983089267</v>
      </c>
      <c r="E86" s="52"/>
    </row>
    <row r="87" spans="1:5" x14ac:dyDescent="0.2">
      <c r="A87" s="98" t="s">
        <v>388</v>
      </c>
      <c r="B87" s="98" t="s">
        <v>389</v>
      </c>
      <c r="C87" s="137">
        <v>80.311815487694886</v>
      </c>
      <c r="E87" s="52"/>
    </row>
    <row r="88" spans="1:5" x14ac:dyDescent="0.2">
      <c r="A88" s="98" t="s">
        <v>390</v>
      </c>
      <c r="B88" s="98" t="s">
        <v>391</v>
      </c>
      <c r="C88" s="137">
        <v>80.668561172599468</v>
      </c>
      <c r="E88" s="52"/>
    </row>
    <row r="89" spans="1:5" x14ac:dyDescent="0.2">
      <c r="A89" s="98" t="s">
        <v>392</v>
      </c>
      <c r="B89" s="98" t="s">
        <v>393</v>
      </c>
      <c r="C89" s="137">
        <v>75.900073475385739</v>
      </c>
      <c r="E89" s="52"/>
    </row>
    <row r="90" spans="1:5" x14ac:dyDescent="0.2">
      <c r="A90" s="98" t="s">
        <v>394</v>
      </c>
      <c r="B90" s="98" t="s">
        <v>395</v>
      </c>
      <c r="C90" s="137">
        <v>80.01250216127788</v>
      </c>
      <c r="E90" s="52"/>
    </row>
    <row r="91" spans="1:5" x14ac:dyDescent="0.2">
      <c r="A91" s="98" t="s">
        <v>396</v>
      </c>
      <c r="B91" s="98" t="s">
        <v>397</v>
      </c>
      <c r="C91" s="137">
        <v>74.552899220710614</v>
      </c>
      <c r="E91" s="52"/>
    </row>
    <row r="92" spans="1:5" x14ac:dyDescent="0.2">
      <c r="A92" s="98" t="s">
        <v>398</v>
      </c>
      <c r="B92" s="98" t="s">
        <v>399</v>
      </c>
      <c r="C92" s="137">
        <v>70.998273113708819</v>
      </c>
      <c r="E92" s="52"/>
    </row>
    <row r="93" spans="1:5" x14ac:dyDescent="0.2">
      <c r="A93" s="98" t="s">
        <v>400</v>
      </c>
      <c r="B93" s="98" t="s">
        <v>401</v>
      </c>
      <c r="C93" s="137">
        <v>74.54533252801825</v>
      </c>
      <c r="E93" s="52"/>
    </row>
    <row r="94" spans="1:5" x14ac:dyDescent="0.2">
      <c r="A94" s="98" t="s">
        <v>402</v>
      </c>
      <c r="B94" s="98" t="s">
        <v>403</v>
      </c>
      <c r="C94" s="137">
        <v>72.947862962115749</v>
      </c>
      <c r="E94" s="52"/>
    </row>
    <row r="95" spans="1:5" x14ac:dyDescent="0.2">
      <c r="A95" s="98" t="s">
        <v>404</v>
      </c>
      <c r="B95" s="98" t="s">
        <v>405</v>
      </c>
      <c r="C95" s="137">
        <v>77.109959109651143</v>
      </c>
      <c r="E95" s="52"/>
    </row>
    <row r="96" spans="1:5" x14ac:dyDescent="0.2">
      <c r="A96" s="98" t="s">
        <v>406</v>
      </c>
      <c r="B96" s="98" t="s">
        <v>407</v>
      </c>
      <c r="C96" s="137">
        <v>79.886970049032158</v>
      </c>
      <c r="E96" s="52"/>
    </row>
    <row r="97" spans="1:5" x14ac:dyDescent="0.2">
      <c r="A97" s="98" t="s">
        <v>408</v>
      </c>
      <c r="B97" s="98" t="s">
        <v>409</v>
      </c>
      <c r="C97" s="137">
        <v>76.98722113926793</v>
      </c>
      <c r="E97" s="52"/>
    </row>
    <row r="98" spans="1:5" x14ac:dyDescent="0.2">
      <c r="A98" s="98" t="s">
        <v>410</v>
      </c>
      <c r="B98" s="98" t="s">
        <v>411</v>
      </c>
      <c r="C98" s="137">
        <v>77.020859105063337</v>
      </c>
      <c r="E98" s="52"/>
    </row>
    <row r="99" spans="1:5" x14ac:dyDescent="0.2">
      <c r="A99" s="98" t="s">
        <v>412</v>
      </c>
      <c r="B99" s="98" t="s">
        <v>413</v>
      </c>
      <c r="C99" s="137">
        <v>86.015188422410077</v>
      </c>
      <c r="E99" s="52"/>
    </row>
    <row r="100" spans="1:5" x14ac:dyDescent="0.2">
      <c r="A100" s="98" t="s">
        <v>414</v>
      </c>
      <c r="B100" s="98" t="s">
        <v>415</v>
      </c>
      <c r="C100" s="137">
        <v>57.801844349897202</v>
      </c>
      <c r="E100" s="52"/>
    </row>
    <row r="101" spans="1:5" x14ac:dyDescent="0.2">
      <c r="A101" s="98" t="s">
        <v>416</v>
      </c>
      <c r="B101" s="98" t="s">
        <v>417</v>
      </c>
      <c r="C101" s="137">
        <v>78.350826851921767</v>
      </c>
      <c r="E101" s="52"/>
    </row>
    <row r="102" spans="1:5" x14ac:dyDescent="0.2">
      <c r="A102" s="98" t="s">
        <v>418</v>
      </c>
      <c r="B102" s="98" t="s">
        <v>419</v>
      </c>
      <c r="C102" s="137">
        <v>80.758908670772641</v>
      </c>
      <c r="E102" s="52"/>
    </row>
    <row r="103" spans="1:5" x14ac:dyDescent="0.2">
      <c r="A103" s="98" t="s">
        <v>420</v>
      </c>
      <c r="B103" s="98" t="s">
        <v>421</v>
      </c>
      <c r="C103" s="137">
        <v>71.331658291457288</v>
      </c>
      <c r="E103" s="52"/>
    </row>
    <row r="104" spans="1:5" x14ac:dyDescent="0.2">
      <c r="A104" s="98" t="s">
        <v>422</v>
      </c>
      <c r="B104" s="98" t="s">
        <v>423</v>
      </c>
      <c r="C104" s="137">
        <v>77.667013655011942</v>
      </c>
      <c r="E104" s="52"/>
    </row>
    <row r="105" spans="1:5" x14ac:dyDescent="0.2">
      <c r="A105" s="98" t="s">
        <v>424</v>
      </c>
      <c r="B105" s="98" t="s">
        <v>425</v>
      </c>
      <c r="C105" s="137">
        <v>74.859283486727008</v>
      </c>
      <c r="E105" s="52"/>
    </row>
    <row r="106" spans="1:5" x14ac:dyDescent="0.2">
      <c r="A106" s="98" t="s">
        <v>426</v>
      </c>
      <c r="B106" s="98" t="s">
        <v>427</v>
      </c>
      <c r="C106" s="137">
        <v>80.816110227874944</v>
      </c>
      <c r="E106" s="52"/>
    </row>
    <row r="107" spans="1:5" x14ac:dyDescent="0.2">
      <c r="A107" s="98" t="s">
        <v>428</v>
      </c>
      <c r="B107" s="98" t="s">
        <v>429</v>
      </c>
      <c r="C107" s="137">
        <v>79.159155666686047</v>
      </c>
      <c r="E107" s="52"/>
    </row>
    <row r="108" spans="1:5" x14ac:dyDescent="0.2">
      <c r="A108" s="98" t="s">
        <v>430</v>
      </c>
      <c r="B108" s="98" t="s">
        <v>431</v>
      </c>
      <c r="C108" s="137">
        <v>69.367670384293547</v>
      </c>
      <c r="E108" s="52"/>
    </row>
    <row r="109" spans="1:5" x14ac:dyDescent="0.2">
      <c r="A109" s="98" t="s">
        <v>432</v>
      </c>
      <c r="B109" s="98" t="s">
        <v>433</v>
      </c>
      <c r="C109" s="137">
        <v>75.178809438885651</v>
      </c>
      <c r="E109" s="52"/>
    </row>
    <row r="110" spans="1:5" x14ac:dyDescent="0.2">
      <c r="A110" s="98" t="s">
        <v>434</v>
      </c>
      <c r="B110" s="98" t="s">
        <v>435</v>
      </c>
      <c r="C110" s="137">
        <v>78.007253398300165</v>
      </c>
      <c r="E110" s="52"/>
    </row>
    <row r="111" spans="1:5" x14ac:dyDescent="0.2">
      <c r="A111" s="98" t="s">
        <v>436</v>
      </c>
      <c r="B111" s="98" t="s">
        <v>437</v>
      </c>
      <c r="C111" s="137">
        <v>79.006767264932122</v>
      </c>
      <c r="E111" s="52"/>
    </row>
    <row r="112" spans="1:5" x14ac:dyDescent="0.2">
      <c r="A112" s="98" t="s">
        <v>438</v>
      </c>
      <c r="B112" s="98" t="s">
        <v>439</v>
      </c>
      <c r="C112" s="137">
        <v>80.712572798903736</v>
      </c>
      <c r="E112" s="52"/>
    </row>
    <row r="113" spans="1:5" x14ac:dyDescent="0.2">
      <c r="A113" s="98" t="s">
        <v>440</v>
      </c>
      <c r="B113" s="98" t="s">
        <v>441</v>
      </c>
      <c r="C113" s="137">
        <v>75.748388636906185</v>
      </c>
      <c r="E113" s="52"/>
    </row>
    <row r="114" spans="1:5" x14ac:dyDescent="0.2">
      <c r="A114" s="98" t="s">
        <v>442</v>
      </c>
      <c r="B114" s="98" t="s">
        <v>443</v>
      </c>
      <c r="C114" s="137">
        <v>80.496760862280809</v>
      </c>
      <c r="E114" s="52"/>
    </row>
    <row r="115" spans="1:5" x14ac:dyDescent="0.2">
      <c r="A115" s="98" t="s">
        <v>444</v>
      </c>
      <c r="B115" s="98" t="s">
        <v>445</v>
      </c>
      <c r="C115" s="137">
        <v>81.646263475242094</v>
      </c>
      <c r="E115" s="52"/>
    </row>
    <row r="116" spans="1:5" x14ac:dyDescent="0.2">
      <c r="A116" s="98" t="s">
        <v>446</v>
      </c>
      <c r="B116" s="98" t="s">
        <v>447</v>
      </c>
      <c r="C116" s="137">
        <v>80.555128610822294</v>
      </c>
      <c r="E116" s="52"/>
    </row>
    <row r="117" spans="1:5" x14ac:dyDescent="0.2">
      <c r="A117" s="98" t="s">
        <v>448</v>
      </c>
      <c r="B117" s="98" t="s">
        <v>449</v>
      </c>
      <c r="C117" s="137">
        <v>77.488199988345656</v>
      </c>
      <c r="E117" s="52"/>
    </row>
    <row r="118" spans="1:5" x14ac:dyDescent="0.2">
      <c r="A118" s="98" t="s">
        <v>450</v>
      </c>
      <c r="B118" s="98" t="s">
        <v>451</v>
      </c>
      <c r="C118" s="137">
        <v>82.60163609320773</v>
      </c>
      <c r="E118" s="52"/>
    </row>
    <row r="119" spans="1:5" x14ac:dyDescent="0.2">
      <c r="A119" s="98" t="s">
        <v>452</v>
      </c>
      <c r="B119" s="98" t="s">
        <v>453</v>
      </c>
      <c r="C119" s="137">
        <v>77.644271213055916</v>
      </c>
      <c r="E119" s="52"/>
    </row>
    <row r="120" spans="1:5" x14ac:dyDescent="0.2">
      <c r="A120" s="98" t="s">
        <v>454</v>
      </c>
      <c r="B120" s="98" t="s">
        <v>455</v>
      </c>
      <c r="C120" s="137">
        <v>68.075526237770532</v>
      </c>
      <c r="E120" s="52"/>
    </row>
    <row r="121" spans="1:5" x14ac:dyDescent="0.2">
      <c r="A121" s="98" t="s">
        <v>456</v>
      </c>
      <c r="B121" s="98" t="s">
        <v>457</v>
      </c>
      <c r="C121" s="137">
        <v>81.357011590458342</v>
      </c>
      <c r="E121" s="52"/>
    </row>
    <row r="122" spans="1:5" x14ac:dyDescent="0.2">
      <c r="A122" s="98" t="s">
        <v>458</v>
      </c>
      <c r="B122" s="98" t="s">
        <v>459</v>
      </c>
      <c r="C122" s="137">
        <v>70.710538865045308</v>
      </c>
      <c r="E122" s="52"/>
    </row>
    <row r="123" spans="1:5" x14ac:dyDescent="0.2">
      <c r="A123" s="98" t="s">
        <v>460</v>
      </c>
      <c r="B123" s="98" t="s">
        <v>461</v>
      </c>
      <c r="C123" s="137">
        <v>75.556676587802059</v>
      </c>
      <c r="E123" s="52"/>
    </row>
    <row r="124" spans="1:5" x14ac:dyDescent="0.2">
      <c r="A124" s="98" t="s">
        <v>462</v>
      </c>
      <c r="B124" s="98" t="s">
        <v>463</v>
      </c>
      <c r="C124" s="137">
        <v>76.531555952418913</v>
      </c>
      <c r="E124" s="52"/>
    </row>
    <row r="125" spans="1:5" x14ac:dyDescent="0.2">
      <c r="A125" s="98" t="s">
        <v>464</v>
      </c>
      <c r="B125" s="98" t="s">
        <v>465</v>
      </c>
      <c r="C125" s="137">
        <v>84.046738687053434</v>
      </c>
      <c r="E125" s="52"/>
    </row>
    <row r="126" spans="1:5" x14ac:dyDescent="0.2">
      <c r="A126" s="98" t="s">
        <v>466</v>
      </c>
      <c r="B126" s="98" t="s">
        <v>467</v>
      </c>
      <c r="C126" s="137">
        <v>75.005627573787422</v>
      </c>
      <c r="E126" s="52"/>
    </row>
    <row r="127" spans="1:5" x14ac:dyDescent="0.2">
      <c r="A127" s="98" t="s">
        <v>468</v>
      </c>
      <c r="B127" s="98" t="s">
        <v>469</v>
      </c>
      <c r="C127" s="137">
        <v>83.680191645455906</v>
      </c>
      <c r="E127" s="52"/>
    </row>
    <row r="128" spans="1:5" x14ac:dyDescent="0.2">
      <c r="A128" s="98" t="s">
        <v>470</v>
      </c>
      <c r="B128" s="98" t="s">
        <v>471</v>
      </c>
      <c r="C128" s="137">
        <v>80.771069809987111</v>
      </c>
      <c r="E128" s="52"/>
    </row>
    <row r="129" spans="1:5" x14ac:dyDescent="0.2">
      <c r="A129" s="98" t="s">
        <v>472</v>
      </c>
      <c r="B129" s="98" t="s">
        <v>473</v>
      </c>
      <c r="C129" s="137">
        <v>73.255536654000863</v>
      </c>
      <c r="E129" s="52"/>
    </row>
    <row r="130" spans="1:5" x14ac:dyDescent="0.2">
      <c r="A130" s="98" t="s">
        <v>474</v>
      </c>
      <c r="B130" s="98" t="s">
        <v>475</v>
      </c>
      <c r="C130" s="137">
        <v>83.163135823655239</v>
      </c>
      <c r="E130" s="52"/>
    </row>
    <row r="131" spans="1:5" x14ac:dyDescent="0.2">
      <c r="A131" s="98" t="s">
        <v>476</v>
      </c>
      <c r="B131" s="98" t="s">
        <v>477</v>
      </c>
      <c r="C131" s="137">
        <v>75.958489478235805</v>
      </c>
      <c r="E131" s="52"/>
    </row>
    <row r="132" spans="1:5" x14ac:dyDescent="0.2">
      <c r="A132" s="98" t="s">
        <v>478</v>
      </c>
      <c r="B132" s="98" t="s">
        <v>479</v>
      </c>
      <c r="C132" s="137">
        <v>72.558614922414606</v>
      </c>
      <c r="E132" s="52"/>
    </row>
    <row r="133" spans="1:5" x14ac:dyDescent="0.2">
      <c r="A133" s="98" t="s">
        <v>480</v>
      </c>
      <c r="B133" s="98" t="s">
        <v>481</v>
      </c>
      <c r="C133" s="137">
        <v>80.161901834204315</v>
      </c>
      <c r="E133" s="52"/>
    </row>
    <row r="134" spans="1:5" x14ac:dyDescent="0.2">
      <c r="A134" s="98" t="s">
        <v>482</v>
      </c>
      <c r="B134" s="98" t="s">
        <v>483</v>
      </c>
      <c r="C134" s="137">
        <v>80.390278146700567</v>
      </c>
      <c r="E134" s="52"/>
    </row>
    <row r="135" spans="1:5" x14ac:dyDescent="0.2">
      <c r="A135" s="98" t="s">
        <v>484</v>
      </c>
      <c r="B135" s="98" t="s">
        <v>485</v>
      </c>
      <c r="C135" s="137">
        <v>84.192885419109231</v>
      </c>
      <c r="E135" s="52"/>
    </row>
    <row r="136" spans="1:5" x14ac:dyDescent="0.2">
      <c r="A136" s="98" t="s">
        <v>486</v>
      </c>
      <c r="B136" s="98" t="s">
        <v>487</v>
      </c>
      <c r="C136" s="137">
        <v>75.757484215932095</v>
      </c>
      <c r="E136" s="52"/>
    </row>
    <row r="137" spans="1:5" x14ac:dyDescent="0.2">
      <c r="A137" s="98" t="s">
        <v>488</v>
      </c>
      <c r="B137" s="98" t="s">
        <v>489</v>
      </c>
      <c r="C137" s="137">
        <v>79.344386601921926</v>
      </c>
      <c r="E137" s="52"/>
    </row>
    <row r="138" spans="1:5" x14ac:dyDescent="0.2">
      <c r="A138" s="98" t="s">
        <v>490</v>
      </c>
      <c r="B138" s="98" t="s">
        <v>491</v>
      </c>
      <c r="C138" s="137">
        <v>80.100174299450288</v>
      </c>
      <c r="E138" s="52"/>
    </row>
    <row r="139" spans="1:5" x14ac:dyDescent="0.2">
      <c r="A139" s="98" t="s">
        <v>492</v>
      </c>
      <c r="B139" s="98" t="s">
        <v>493</v>
      </c>
      <c r="C139" s="137">
        <v>74.227918468190239</v>
      </c>
      <c r="E139" s="52"/>
    </row>
    <row r="140" spans="1:5" x14ac:dyDescent="0.2">
      <c r="A140" s="98" t="s">
        <v>494</v>
      </c>
      <c r="B140" s="98" t="s">
        <v>495</v>
      </c>
      <c r="C140" s="137">
        <v>80.570297029702971</v>
      </c>
      <c r="E140" s="52"/>
    </row>
    <row r="141" spans="1:5" x14ac:dyDescent="0.2">
      <c r="A141" s="98" t="s">
        <v>496</v>
      </c>
      <c r="B141" s="98" t="s">
        <v>497</v>
      </c>
      <c r="C141" s="137">
        <v>78.293440736478715</v>
      </c>
      <c r="E141" s="52"/>
    </row>
    <row r="142" spans="1:5" x14ac:dyDescent="0.2">
      <c r="A142" s="98" t="s">
        <v>498</v>
      </c>
      <c r="B142" s="98" t="s">
        <v>499</v>
      </c>
      <c r="C142" s="137">
        <v>70.004042581862279</v>
      </c>
      <c r="E142" s="52"/>
    </row>
    <row r="143" spans="1:5" x14ac:dyDescent="0.2">
      <c r="A143" s="98" t="s">
        <v>500</v>
      </c>
      <c r="B143" s="98" t="s">
        <v>501</v>
      </c>
      <c r="C143" s="137">
        <v>81.419003662268594</v>
      </c>
      <c r="E143" s="52"/>
    </row>
    <row r="144" spans="1:5" x14ac:dyDescent="0.2">
      <c r="A144" s="98" t="s">
        <v>502</v>
      </c>
      <c r="B144" s="98" t="s">
        <v>503</v>
      </c>
      <c r="C144" s="137">
        <v>81.132958117096692</v>
      </c>
      <c r="E144" s="52"/>
    </row>
    <row r="145" spans="1:5" x14ac:dyDescent="0.2">
      <c r="A145" s="98" t="s">
        <v>504</v>
      </c>
      <c r="B145" s="98" t="s">
        <v>505</v>
      </c>
      <c r="C145" s="137">
        <v>70.610419390907197</v>
      </c>
      <c r="E145" s="52"/>
    </row>
    <row r="146" spans="1:5" x14ac:dyDescent="0.2">
      <c r="A146" s="98" t="s">
        <v>506</v>
      </c>
      <c r="B146" s="98" t="s">
        <v>507</v>
      </c>
      <c r="C146" s="137">
        <v>74.581070484709429</v>
      </c>
      <c r="E146" s="52"/>
    </row>
    <row r="147" spans="1:5" x14ac:dyDescent="0.2">
      <c r="A147" s="98" t="s">
        <v>508</v>
      </c>
      <c r="B147" s="98" t="s">
        <v>509</v>
      </c>
      <c r="C147" s="137">
        <v>77.607491603087396</v>
      </c>
      <c r="E147" s="52"/>
    </row>
    <row r="148" spans="1:5" x14ac:dyDescent="0.2">
      <c r="A148" s="98" t="s">
        <v>510</v>
      </c>
      <c r="B148" s="98" t="s">
        <v>511</v>
      </c>
      <c r="C148" s="137">
        <v>73.206924979389939</v>
      </c>
      <c r="E148" s="52"/>
    </row>
    <row r="149" spans="1:5" x14ac:dyDescent="0.2">
      <c r="A149" s="98" t="s">
        <v>512</v>
      </c>
      <c r="B149" s="98" t="s">
        <v>513</v>
      </c>
      <c r="C149" s="137">
        <v>77.020285243479748</v>
      </c>
      <c r="E149" s="52"/>
    </row>
    <row r="150" spans="1:5" x14ac:dyDescent="0.2">
      <c r="A150" s="98" t="s">
        <v>514</v>
      </c>
      <c r="B150" s="98" t="s">
        <v>515</v>
      </c>
      <c r="C150" s="137">
        <v>78.691081224886702</v>
      </c>
      <c r="E150" s="52"/>
    </row>
    <row r="151" spans="1:5" x14ac:dyDescent="0.2">
      <c r="A151" s="98" t="s">
        <v>516</v>
      </c>
      <c r="B151" s="98" t="s">
        <v>517</v>
      </c>
      <c r="C151" s="137">
        <v>72.070242369838425</v>
      </c>
      <c r="E151" s="52"/>
    </row>
    <row r="152" spans="1:5" x14ac:dyDescent="0.2">
      <c r="A152" s="98" t="s">
        <v>518</v>
      </c>
      <c r="B152" s="98" t="s">
        <v>519</v>
      </c>
      <c r="C152" s="137">
        <v>75.510033909611423</v>
      </c>
      <c r="E152" s="52"/>
    </row>
    <row r="153" spans="1:5" x14ac:dyDescent="0.2">
      <c r="A153" s="98" t="s">
        <v>520</v>
      </c>
      <c r="B153" s="98" t="s">
        <v>521</v>
      </c>
      <c r="C153" s="137">
        <v>81.629636581188564</v>
      </c>
      <c r="E153" s="52"/>
    </row>
    <row r="154" spans="1:5" x14ac:dyDescent="0.2">
      <c r="A154" s="98" t="s">
        <v>522</v>
      </c>
      <c r="B154" s="98" t="s">
        <v>523</v>
      </c>
      <c r="C154" s="137">
        <v>83.347735399284858</v>
      </c>
      <c r="E154" s="52"/>
    </row>
    <row r="155" spans="1:5" x14ac:dyDescent="0.2">
      <c r="A155" s="98" t="s">
        <v>524</v>
      </c>
      <c r="B155" s="98" t="s">
        <v>525</v>
      </c>
      <c r="C155" s="137">
        <v>70.175753765082789</v>
      </c>
      <c r="E155" s="52"/>
    </row>
    <row r="156" spans="1:5" x14ac:dyDescent="0.2">
      <c r="A156" s="98" t="s">
        <v>526</v>
      </c>
      <c r="B156" s="98" t="s">
        <v>527</v>
      </c>
      <c r="C156" s="137">
        <v>81.77011912039255</v>
      </c>
      <c r="E156" s="52"/>
    </row>
    <row r="157" spans="1:5" x14ac:dyDescent="0.2">
      <c r="A157" s="98" t="s">
        <v>528</v>
      </c>
      <c r="B157" s="98" t="s">
        <v>529</v>
      </c>
      <c r="C157" s="137">
        <v>78.313125430190084</v>
      </c>
      <c r="E157" s="52"/>
    </row>
    <row r="158" spans="1:5" x14ac:dyDescent="0.2">
      <c r="A158" s="98" t="s">
        <v>530</v>
      </c>
      <c r="B158" s="98" t="s">
        <v>531</v>
      </c>
      <c r="C158" s="137">
        <v>85.19309608295724</v>
      </c>
      <c r="E158" s="52"/>
    </row>
    <row r="159" spans="1:5" x14ac:dyDescent="0.2">
      <c r="A159" s="98" t="s">
        <v>532</v>
      </c>
      <c r="B159" s="98" t="s">
        <v>533</v>
      </c>
      <c r="C159" s="137">
        <v>83.133012820512818</v>
      </c>
      <c r="E159" s="52"/>
    </row>
    <row r="160" spans="1:5" x14ac:dyDescent="0.2">
      <c r="A160" s="98" t="s">
        <v>534</v>
      </c>
      <c r="B160" s="98" t="s">
        <v>535</v>
      </c>
      <c r="C160" s="137">
        <v>79.536611508361844</v>
      </c>
      <c r="E160" s="52"/>
    </row>
    <row r="161" spans="1:5" x14ac:dyDescent="0.2">
      <c r="A161" s="98" t="s">
        <v>536</v>
      </c>
      <c r="B161" s="98" t="s">
        <v>537</v>
      </c>
      <c r="C161" s="137">
        <v>76.355711147721024</v>
      </c>
      <c r="E161" s="52"/>
    </row>
    <row r="162" spans="1:5" x14ac:dyDescent="0.2">
      <c r="A162" s="98" t="s">
        <v>538</v>
      </c>
      <c r="B162" s="98" t="s">
        <v>539</v>
      </c>
      <c r="C162" s="137">
        <v>72.304057589547625</v>
      </c>
      <c r="E162" s="52"/>
    </row>
    <row r="163" spans="1:5" x14ac:dyDescent="0.2">
      <c r="A163" s="98" t="s">
        <v>540</v>
      </c>
      <c r="B163" s="98" t="s">
        <v>541</v>
      </c>
      <c r="C163" s="137">
        <v>79.352404904118202</v>
      </c>
      <c r="E163" s="52"/>
    </row>
    <row r="164" spans="1:5" x14ac:dyDescent="0.2">
      <c r="A164" s="98" t="s">
        <v>542</v>
      </c>
      <c r="B164" s="98" t="s">
        <v>543</v>
      </c>
      <c r="C164" s="137">
        <v>74.333374521191161</v>
      </c>
      <c r="E164" s="52"/>
    </row>
    <row r="165" spans="1:5" x14ac:dyDescent="0.2">
      <c r="A165" s="98" t="s">
        <v>544</v>
      </c>
      <c r="B165" s="98" t="s">
        <v>545</v>
      </c>
      <c r="C165" s="137">
        <v>70.348422286792072</v>
      </c>
      <c r="E165" s="52"/>
    </row>
    <row r="166" spans="1:5" x14ac:dyDescent="0.2">
      <c r="A166" s="98" t="s">
        <v>546</v>
      </c>
      <c r="B166" s="98" t="s">
        <v>547</v>
      </c>
      <c r="C166" s="137">
        <v>65.974337671928367</v>
      </c>
      <c r="E166" s="52"/>
    </row>
    <row r="167" spans="1:5" x14ac:dyDescent="0.2">
      <c r="A167" s="98" t="s">
        <v>548</v>
      </c>
      <c r="B167" s="98" t="s">
        <v>549</v>
      </c>
      <c r="C167" s="137">
        <v>75.30708012768649</v>
      </c>
      <c r="E167" s="52"/>
    </row>
    <row r="168" spans="1:5" x14ac:dyDescent="0.2">
      <c r="A168" s="98" t="s">
        <v>550</v>
      </c>
      <c r="B168" s="98" t="s">
        <v>551</v>
      </c>
      <c r="C168" s="137">
        <v>73.940751896269902</v>
      </c>
      <c r="E168" s="52"/>
    </row>
    <row r="169" spans="1:5" x14ac:dyDescent="0.2">
      <c r="A169" s="98" t="s">
        <v>552</v>
      </c>
      <c r="B169" s="98" t="s">
        <v>553</v>
      </c>
      <c r="C169" s="137">
        <v>72.481857417835329</v>
      </c>
      <c r="E169" s="52"/>
    </row>
    <row r="170" spans="1:5" x14ac:dyDescent="0.2">
      <c r="A170" s="98" t="s">
        <v>554</v>
      </c>
      <c r="B170" s="98" t="s">
        <v>555</v>
      </c>
      <c r="C170" s="137">
        <v>67.849590526356266</v>
      </c>
      <c r="E170" s="52"/>
    </row>
    <row r="171" spans="1:5" x14ac:dyDescent="0.2">
      <c r="A171" s="98" t="s">
        <v>556</v>
      </c>
      <c r="B171" s="98" t="s">
        <v>557</v>
      </c>
      <c r="C171" s="137">
        <v>79.068401496482238</v>
      </c>
      <c r="E171" s="52"/>
    </row>
    <row r="172" spans="1:5" x14ac:dyDescent="0.2">
      <c r="A172" s="98" t="s">
        <v>558</v>
      </c>
      <c r="B172" s="98" t="s">
        <v>559</v>
      </c>
      <c r="C172" s="137">
        <v>78.702327885091634</v>
      </c>
      <c r="E172" s="52"/>
    </row>
    <row r="173" spans="1:5" x14ac:dyDescent="0.2">
      <c r="A173" s="98" t="s">
        <v>560</v>
      </c>
      <c r="B173" s="98" t="s">
        <v>561</v>
      </c>
      <c r="C173" s="137">
        <v>65.781052704409035</v>
      </c>
      <c r="E173" s="52"/>
    </row>
    <row r="174" spans="1:5" x14ac:dyDescent="0.2">
      <c r="A174" s="98" t="s">
        <v>562</v>
      </c>
      <c r="B174" s="98" t="s">
        <v>563</v>
      </c>
      <c r="C174" s="137">
        <v>77.773170962850642</v>
      </c>
      <c r="E174" s="52"/>
    </row>
    <row r="175" spans="1:5" x14ac:dyDescent="0.2">
      <c r="A175" s="98" t="s">
        <v>564</v>
      </c>
      <c r="B175" s="98" t="s">
        <v>565</v>
      </c>
      <c r="C175" s="137">
        <v>74.082481306271944</v>
      </c>
      <c r="E175" s="52"/>
    </row>
    <row r="176" spans="1:5" x14ac:dyDescent="0.2">
      <c r="A176" s="98" t="s">
        <v>566</v>
      </c>
      <c r="B176" s="98" t="s">
        <v>567</v>
      </c>
      <c r="C176" s="137">
        <v>80.040952351103726</v>
      </c>
      <c r="E176" s="52"/>
    </row>
    <row r="177" spans="1:5" x14ac:dyDescent="0.2">
      <c r="A177" s="98" t="s">
        <v>568</v>
      </c>
      <c r="B177" s="98" t="s">
        <v>569</v>
      </c>
      <c r="C177" s="137">
        <v>74.893473029877683</v>
      </c>
      <c r="E177" s="52"/>
    </row>
    <row r="178" spans="1:5" x14ac:dyDescent="0.2">
      <c r="A178" s="98" t="s">
        <v>570</v>
      </c>
      <c r="B178" s="98" t="s">
        <v>571</v>
      </c>
      <c r="C178" s="137">
        <v>82.95004712535345</v>
      </c>
      <c r="E178" s="52"/>
    </row>
    <row r="179" spans="1:5" x14ac:dyDescent="0.2">
      <c r="A179" s="98" t="s">
        <v>572</v>
      </c>
      <c r="B179" s="98" t="s">
        <v>573</v>
      </c>
      <c r="C179" s="137">
        <v>79.698271746395491</v>
      </c>
      <c r="E179" s="52"/>
    </row>
    <row r="180" spans="1:5" x14ac:dyDescent="0.2">
      <c r="A180" s="98" t="s">
        <v>574</v>
      </c>
      <c r="B180" s="98" t="s">
        <v>575</v>
      </c>
      <c r="C180" s="137">
        <v>79.495131313569431</v>
      </c>
      <c r="E180" s="52"/>
    </row>
    <row r="181" spans="1:5" x14ac:dyDescent="0.2">
      <c r="A181" s="98" t="s">
        <v>576</v>
      </c>
      <c r="B181" s="98" t="s">
        <v>577</v>
      </c>
      <c r="C181" s="137">
        <v>78.69132786599198</v>
      </c>
      <c r="E181" s="52"/>
    </row>
    <row r="182" spans="1:5" x14ac:dyDescent="0.2">
      <c r="A182" s="98" t="s">
        <v>578</v>
      </c>
      <c r="B182" s="98" t="s">
        <v>579</v>
      </c>
      <c r="C182" s="137">
        <v>70.979739649603601</v>
      </c>
      <c r="E182" s="52"/>
    </row>
    <row r="183" spans="1:5" x14ac:dyDescent="0.2">
      <c r="A183" s="98" t="s">
        <v>580</v>
      </c>
      <c r="B183" s="98" t="s">
        <v>581</v>
      </c>
      <c r="C183" s="137">
        <v>71.386335445941583</v>
      </c>
      <c r="E183" s="52"/>
    </row>
    <row r="184" spans="1:5" x14ac:dyDescent="0.2">
      <c r="A184" s="98" t="s">
        <v>582</v>
      </c>
      <c r="B184" s="98" t="s">
        <v>583</v>
      </c>
      <c r="C184" s="137">
        <v>78.209740643290559</v>
      </c>
      <c r="E184" s="52"/>
    </row>
    <row r="185" spans="1:5" x14ac:dyDescent="0.2">
      <c r="A185" s="98" t="s">
        <v>584</v>
      </c>
      <c r="B185" s="98" t="s">
        <v>585</v>
      </c>
      <c r="C185" s="137">
        <v>74.514464385581363</v>
      </c>
      <c r="E185" s="52"/>
    </row>
    <row r="186" spans="1:5" x14ac:dyDescent="0.2">
      <c r="A186" s="98" t="s">
        <v>586</v>
      </c>
      <c r="B186" s="98" t="s">
        <v>587</v>
      </c>
      <c r="C186" s="137">
        <v>75.042323799340636</v>
      </c>
      <c r="E186" s="52"/>
    </row>
    <row r="187" spans="1:5" x14ac:dyDescent="0.2">
      <c r="A187" s="98" t="s">
        <v>588</v>
      </c>
      <c r="B187" s="98" t="s">
        <v>589</v>
      </c>
      <c r="C187" s="137">
        <v>77.27036620206043</v>
      </c>
      <c r="E187" s="52"/>
    </row>
    <row r="188" spans="1:5" x14ac:dyDescent="0.2">
      <c r="A188" s="98" t="s">
        <v>590</v>
      </c>
      <c r="B188" s="98" t="s">
        <v>591</v>
      </c>
      <c r="C188" s="137">
        <v>75.00685044116841</v>
      </c>
      <c r="E188" s="52"/>
    </row>
    <row r="189" spans="1:5" x14ac:dyDescent="0.2">
      <c r="A189" s="98" t="s">
        <v>592</v>
      </c>
      <c r="B189" s="98" t="s">
        <v>593</v>
      </c>
      <c r="C189" s="137">
        <v>69.615236743264433</v>
      </c>
      <c r="E189" s="52"/>
    </row>
    <row r="190" spans="1:5" x14ac:dyDescent="0.2">
      <c r="A190" s="98" t="s">
        <v>594</v>
      </c>
      <c r="B190" s="98" t="s">
        <v>595</v>
      </c>
      <c r="C190" s="137">
        <v>78.128936994540695</v>
      </c>
      <c r="E190" s="52"/>
    </row>
    <row r="191" spans="1:5" x14ac:dyDescent="0.2">
      <c r="A191" s="98" t="s">
        <v>596</v>
      </c>
      <c r="B191" s="98" t="s">
        <v>597</v>
      </c>
      <c r="C191" s="137">
        <v>74.747921213293182</v>
      </c>
      <c r="E191" s="52"/>
    </row>
    <row r="192" spans="1:5" x14ac:dyDescent="0.2">
      <c r="A192" s="98" t="s">
        <v>598</v>
      </c>
      <c r="B192" s="98" t="s">
        <v>599</v>
      </c>
      <c r="C192" s="137">
        <v>81.273688989304986</v>
      </c>
      <c r="E192" s="52"/>
    </row>
    <row r="193" spans="1:5" x14ac:dyDescent="0.2">
      <c r="A193" s="98" t="s">
        <v>600</v>
      </c>
      <c r="B193" s="98" t="s">
        <v>601</v>
      </c>
      <c r="C193" s="137">
        <v>69.17735849056605</v>
      </c>
      <c r="E193" s="52"/>
    </row>
    <row r="194" spans="1:5" x14ac:dyDescent="0.2">
      <c r="A194" s="98" t="s">
        <v>602</v>
      </c>
      <c r="B194" s="98" t="s">
        <v>603</v>
      </c>
      <c r="C194" s="137">
        <v>84.062220150398076</v>
      </c>
      <c r="E194" s="52"/>
    </row>
    <row r="195" spans="1:5" x14ac:dyDescent="0.2">
      <c r="A195" s="98" t="s">
        <v>604</v>
      </c>
      <c r="B195" s="98" t="s">
        <v>605</v>
      </c>
      <c r="C195" s="137">
        <v>88.984606693969781</v>
      </c>
      <c r="E195" s="52"/>
    </row>
    <row r="196" spans="1:5" x14ac:dyDescent="0.2">
      <c r="A196" s="98" t="s">
        <v>606</v>
      </c>
      <c r="B196" s="98" t="s">
        <v>607</v>
      </c>
      <c r="C196" s="137">
        <v>78.119910500920867</v>
      </c>
      <c r="E196" s="52"/>
    </row>
    <row r="197" spans="1:5" x14ac:dyDescent="0.2">
      <c r="A197" s="98" t="s">
        <v>608</v>
      </c>
      <c r="B197" s="98" t="s">
        <v>609</v>
      </c>
      <c r="C197" s="137">
        <v>80.712955173657008</v>
      </c>
      <c r="E197" s="52"/>
    </row>
    <row r="198" spans="1:5" x14ac:dyDescent="0.2">
      <c r="A198" s="98" t="s">
        <v>610</v>
      </c>
      <c r="B198" s="98" t="s">
        <v>611</v>
      </c>
      <c r="C198" s="137">
        <v>72.546524796912792</v>
      </c>
      <c r="E198" s="52"/>
    </row>
    <row r="199" spans="1:5" x14ac:dyDescent="0.2">
      <c r="A199" s="98" t="s">
        <v>612</v>
      </c>
      <c r="B199" s="98" t="s">
        <v>613</v>
      </c>
      <c r="C199" s="137">
        <v>75.21307043205509</v>
      </c>
      <c r="E199" s="52"/>
    </row>
    <row r="200" spans="1:5" x14ac:dyDescent="0.2">
      <c r="A200" s="98" t="s">
        <v>614</v>
      </c>
      <c r="B200" s="98" t="s">
        <v>615</v>
      </c>
      <c r="C200" s="137">
        <v>83.227793673874643</v>
      </c>
      <c r="E200" s="52"/>
    </row>
    <row r="201" spans="1:5" x14ac:dyDescent="0.2">
      <c r="A201" s="98" t="s">
        <v>616</v>
      </c>
      <c r="B201" s="98" t="s">
        <v>617</v>
      </c>
      <c r="C201" s="137">
        <v>75.668993805222712</v>
      </c>
      <c r="E201" s="52"/>
    </row>
    <row r="202" spans="1:5" x14ac:dyDescent="0.2">
      <c r="A202" s="98" t="s">
        <v>618</v>
      </c>
      <c r="B202" s="98" t="s">
        <v>619</v>
      </c>
      <c r="C202" s="137">
        <v>76.464554365169818</v>
      </c>
      <c r="E202" s="52"/>
    </row>
    <row r="203" spans="1:5" x14ac:dyDescent="0.2">
      <c r="A203" s="98" t="s">
        <v>620</v>
      </c>
      <c r="B203" s="98" t="s">
        <v>621</v>
      </c>
      <c r="C203" s="137">
        <v>69.96099949557707</v>
      </c>
      <c r="E203" s="52"/>
    </row>
    <row r="204" spans="1:5" x14ac:dyDescent="0.2">
      <c r="A204" s="98" t="s">
        <v>622</v>
      </c>
      <c r="B204" s="98" t="s">
        <v>623</v>
      </c>
      <c r="C204" s="137">
        <v>72.046781818743625</v>
      </c>
      <c r="E204" s="52"/>
    </row>
    <row r="205" spans="1:5" x14ac:dyDescent="0.2">
      <c r="A205" s="98" t="s">
        <v>624</v>
      </c>
      <c r="B205" s="98" t="s">
        <v>625</v>
      </c>
      <c r="C205" s="137">
        <v>75.799817470338922</v>
      </c>
      <c r="E205" s="52"/>
    </row>
    <row r="206" spans="1:5" x14ac:dyDescent="0.2">
      <c r="A206" s="98" t="s">
        <v>626</v>
      </c>
      <c r="B206" s="98" t="s">
        <v>627</v>
      </c>
      <c r="C206" s="137">
        <v>83.614966807483398</v>
      </c>
      <c r="E206" s="52"/>
    </row>
    <row r="207" spans="1:5" x14ac:dyDescent="0.2">
      <c r="A207" s="98" t="s">
        <v>628</v>
      </c>
      <c r="B207" s="98" t="s">
        <v>629</v>
      </c>
      <c r="C207" s="137">
        <v>84.422230933403014</v>
      </c>
      <c r="E207" s="52"/>
    </row>
    <row r="208" spans="1:5" x14ac:dyDescent="0.2">
      <c r="A208" s="98" t="s">
        <v>630</v>
      </c>
      <c r="B208" s="98" t="s">
        <v>631</v>
      </c>
      <c r="C208" s="137">
        <v>77.479334898726677</v>
      </c>
      <c r="E208" s="52"/>
    </row>
    <row r="209" spans="1:5" x14ac:dyDescent="0.2">
      <c r="A209" s="98" t="s">
        <v>632</v>
      </c>
      <c r="B209" s="98" t="s">
        <v>633</v>
      </c>
      <c r="C209" s="137">
        <v>75.204251954669246</v>
      </c>
      <c r="E209" s="52"/>
    </row>
    <row r="210" spans="1:5" x14ac:dyDescent="0.2">
      <c r="A210" s="98" t="s">
        <v>634</v>
      </c>
      <c r="B210" s="98" t="s">
        <v>635</v>
      </c>
      <c r="C210" s="137">
        <v>78.812695392143539</v>
      </c>
      <c r="E210" s="52"/>
    </row>
    <row r="211" spans="1:5" x14ac:dyDescent="0.2">
      <c r="A211" s="98" t="s">
        <v>636</v>
      </c>
      <c r="B211" s="98" t="s">
        <v>637</v>
      </c>
      <c r="C211" s="137">
        <v>76.872611924158321</v>
      </c>
      <c r="E211" s="52"/>
    </row>
    <row r="212" spans="1:5" x14ac:dyDescent="0.2">
      <c r="A212" s="98" t="s">
        <v>638</v>
      </c>
      <c r="B212" s="98" t="s">
        <v>639</v>
      </c>
      <c r="C212" s="137">
        <v>85.490357842631738</v>
      </c>
      <c r="E212" s="52"/>
    </row>
    <row r="213" spans="1:5" x14ac:dyDescent="0.2">
      <c r="A213" s="98" t="s">
        <v>640</v>
      </c>
      <c r="B213" s="98" t="s">
        <v>641</v>
      </c>
      <c r="C213" s="137">
        <v>82.389643287238897</v>
      </c>
      <c r="E213" s="52"/>
    </row>
    <row r="214" spans="1:5" x14ac:dyDescent="0.2">
      <c r="A214" s="98" t="s">
        <v>642</v>
      </c>
      <c r="B214" s="98" t="s">
        <v>643</v>
      </c>
      <c r="C214" s="137">
        <v>80.823131126244931</v>
      </c>
      <c r="E214" s="52"/>
    </row>
    <row r="215" spans="1:5" x14ac:dyDescent="0.2">
      <c r="A215" s="98" t="s">
        <v>644</v>
      </c>
      <c r="B215" s="98" t="s">
        <v>645</v>
      </c>
      <c r="C215" s="137">
        <v>77.648654960354975</v>
      </c>
      <c r="E215" s="52"/>
    </row>
    <row r="216" spans="1:5" x14ac:dyDescent="0.2">
      <c r="A216" s="98" t="s">
        <v>646</v>
      </c>
      <c r="B216" s="98" t="s">
        <v>647</v>
      </c>
      <c r="C216" s="137">
        <v>84.67993452227104</v>
      </c>
      <c r="E216" s="52"/>
    </row>
    <row r="217" spans="1:5" x14ac:dyDescent="0.2">
      <c r="A217" s="98" t="s">
        <v>648</v>
      </c>
      <c r="B217" s="98" t="s">
        <v>649</v>
      </c>
      <c r="C217" s="137">
        <v>78.484168124938094</v>
      </c>
      <c r="E217" s="52"/>
    </row>
    <row r="218" spans="1:5" x14ac:dyDescent="0.2">
      <c r="A218" s="98" t="s">
        <v>650</v>
      </c>
      <c r="B218" s="98" t="s">
        <v>651</v>
      </c>
      <c r="C218" s="137">
        <v>82.79881203653548</v>
      </c>
      <c r="E218" s="52"/>
    </row>
    <row r="219" spans="1:5" x14ac:dyDescent="0.2">
      <c r="A219" s="98" t="s">
        <v>652</v>
      </c>
      <c r="B219" s="98" t="s">
        <v>653</v>
      </c>
      <c r="C219" s="137">
        <v>79.994553165000198</v>
      </c>
      <c r="E219" s="52"/>
    </row>
    <row r="220" spans="1:5" x14ac:dyDescent="0.2">
      <c r="A220" s="98" t="s">
        <v>654</v>
      </c>
      <c r="B220" s="98" t="s">
        <v>655</v>
      </c>
      <c r="C220" s="137">
        <v>83.655612281792799</v>
      </c>
      <c r="E220" s="52"/>
    </row>
    <row r="221" spans="1:5" x14ac:dyDescent="0.2">
      <c r="A221" s="98" t="s">
        <v>656</v>
      </c>
      <c r="B221" s="98" t="s">
        <v>657</v>
      </c>
      <c r="C221" s="137">
        <v>80.564283424174405</v>
      </c>
      <c r="E221" s="52"/>
    </row>
    <row r="222" spans="1:5" x14ac:dyDescent="0.2">
      <c r="A222" s="98" t="s">
        <v>658</v>
      </c>
      <c r="B222" s="98" t="s">
        <v>659</v>
      </c>
      <c r="C222" s="137">
        <v>77.511259812121992</v>
      </c>
      <c r="E222" s="52"/>
    </row>
    <row r="223" spans="1:5" x14ac:dyDescent="0.2">
      <c r="A223" s="98" t="s">
        <v>660</v>
      </c>
      <c r="B223" s="98" t="s">
        <v>661</v>
      </c>
      <c r="C223" s="137">
        <v>79.169322424132062</v>
      </c>
      <c r="E223" s="52"/>
    </row>
    <row r="224" spans="1:5" x14ac:dyDescent="0.2">
      <c r="A224" s="98" t="s">
        <v>662</v>
      </c>
      <c r="B224" s="98" t="s">
        <v>663</v>
      </c>
      <c r="C224" s="137">
        <v>80.365352598860568</v>
      </c>
      <c r="E224" s="52"/>
    </row>
    <row r="225" spans="1:5" x14ac:dyDescent="0.2">
      <c r="A225" s="98" t="s">
        <v>664</v>
      </c>
      <c r="B225" s="98" t="s">
        <v>665</v>
      </c>
      <c r="C225" s="137">
        <v>81.874078056715888</v>
      </c>
      <c r="E225" s="52"/>
    </row>
    <row r="226" spans="1:5" x14ac:dyDescent="0.2">
      <c r="A226" s="98" t="s">
        <v>666</v>
      </c>
      <c r="B226" s="98" t="s">
        <v>667</v>
      </c>
      <c r="C226" s="137">
        <v>82.126488416790821</v>
      </c>
      <c r="E226" s="52"/>
    </row>
    <row r="227" spans="1:5" x14ac:dyDescent="0.2">
      <c r="A227" s="98" t="s">
        <v>668</v>
      </c>
      <c r="B227" s="98" t="s">
        <v>669</v>
      </c>
      <c r="C227" s="137">
        <v>84.936460107428275</v>
      </c>
      <c r="E227" s="52"/>
    </row>
    <row r="228" spans="1:5" x14ac:dyDescent="0.2">
      <c r="A228" s="98" t="s">
        <v>670</v>
      </c>
      <c r="B228" s="98" t="s">
        <v>671</v>
      </c>
      <c r="C228" s="137">
        <v>78.583255597014926</v>
      </c>
      <c r="E228" s="52"/>
    </row>
    <row r="229" spans="1:5" x14ac:dyDescent="0.2">
      <c r="A229" s="98" t="s">
        <v>672</v>
      </c>
      <c r="B229" s="98" t="s">
        <v>673</v>
      </c>
      <c r="C229" s="137">
        <v>73.994530012955224</v>
      </c>
      <c r="E229" s="52"/>
    </row>
    <row r="230" spans="1:5" x14ac:dyDescent="0.2">
      <c r="A230" s="98" t="s">
        <v>674</v>
      </c>
      <c r="B230" s="98" t="s">
        <v>675</v>
      </c>
      <c r="C230" s="137">
        <v>81.541733264703481</v>
      </c>
      <c r="E230" s="52"/>
    </row>
    <row r="231" spans="1:5" x14ac:dyDescent="0.2">
      <c r="A231" s="98" t="s">
        <v>676</v>
      </c>
      <c r="B231" s="98" t="s">
        <v>677</v>
      </c>
      <c r="C231" s="137">
        <v>78.741133694939506</v>
      </c>
      <c r="E231" s="52"/>
    </row>
    <row r="232" spans="1:5" x14ac:dyDescent="0.2">
      <c r="A232" s="98" t="s">
        <v>678</v>
      </c>
      <c r="B232" s="98" t="s">
        <v>679</v>
      </c>
      <c r="C232" s="137">
        <v>81.672877372011698</v>
      </c>
      <c r="E232" s="52"/>
    </row>
    <row r="233" spans="1:5" x14ac:dyDescent="0.2">
      <c r="A233" s="98" t="s">
        <v>680</v>
      </c>
      <c r="B233" s="98" t="s">
        <v>681</v>
      </c>
      <c r="C233" s="137">
        <v>80.753356279707361</v>
      </c>
      <c r="E233" s="52"/>
    </row>
    <row r="234" spans="1:5" x14ac:dyDescent="0.2">
      <c r="A234" s="98" t="s">
        <v>682</v>
      </c>
      <c r="B234" s="98" t="s">
        <v>683</v>
      </c>
      <c r="C234" s="137">
        <v>79.521018200660663</v>
      </c>
      <c r="E234" s="52"/>
    </row>
    <row r="235" spans="1:5" x14ac:dyDescent="0.2">
      <c r="A235" s="98" t="s">
        <v>684</v>
      </c>
      <c r="B235" s="98" t="s">
        <v>685</v>
      </c>
      <c r="C235" s="137">
        <v>74.93214843280893</v>
      </c>
      <c r="E235" s="52"/>
    </row>
    <row r="236" spans="1:5" x14ac:dyDescent="0.2">
      <c r="A236" s="98" t="s">
        <v>686</v>
      </c>
      <c r="B236" s="98" t="s">
        <v>687</v>
      </c>
      <c r="C236" s="137">
        <v>78.638895616372011</v>
      </c>
      <c r="E236" s="52"/>
    </row>
    <row r="237" spans="1:5" x14ac:dyDescent="0.2">
      <c r="A237" s="98" t="s">
        <v>688</v>
      </c>
      <c r="B237" s="98" t="s">
        <v>689</v>
      </c>
      <c r="C237" s="137">
        <v>73.596695940551498</v>
      </c>
      <c r="E237" s="52"/>
    </row>
    <row r="238" spans="1:5" x14ac:dyDescent="0.2">
      <c r="A238" s="98" t="s">
        <v>690</v>
      </c>
      <c r="B238" s="98" t="s">
        <v>691</v>
      </c>
      <c r="C238" s="137">
        <v>79.949512178481271</v>
      </c>
      <c r="E238" s="52"/>
    </row>
    <row r="239" spans="1:5" x14ac:dyDescent="0.2">
      <c r="A239" s="98" t="s">
        <v>692</v>
      </c>
      <c r="B239" s="98" t="s">
        <v>693</v>
      </c>
      <c r="C239" s="137">
        <v>80.834176743195016</v>
      </c>
      <c r="E239" s="52"/>
    </row>
    <row r="240" spans="1:5" x14ac:dyDescent="0.2">
      <c r="A240" s="98" t="s">
        <v>694</v>
      </c>
      <c r="B240" s="98" t="s">
        <v>695</v>
      </c>
      <c r="C240" s="137">
        <v>79.658555902670841</v>
      </c>
      <c r="E240" s="52"/>
    </row>
    <row r="241" spans="1:5" x14ac:dyDescent="0.2">
      <c r="A241" s="98" t="s">
        <v>696</v>
      </c>
      <c r="B241" s="98" t="s">
        <v>697</v>
      </c>
      <c r="C241" s="137">
        <v>81.371414942460191</v>
      </c>
      <c r="E241" s="52"/>
    </row>
    <row r="242" spans="1:5" x14ac:dyDescent="0.2">
      <c r="A242" s="98" t="s">
        <v>698</v>
      </c>
      <c r="B242" s="98" t="s">
        <v>699</v>
      </c>
      <c r="C242" s="137">
        <v>76.197003818662495</v>
      </c>
      <c r="E242" s="52"/>
    </row>
    <row r="243" spans="1:5" x14ac:dyDescent="0.2">
      <c r="A243" s="98" t="s">
        <v>700</v>
      </c>
      <c r="B243" s="98" t="s">
        <v>701</v>
      </c>
      <c r="C243" s="137">
        <v>81.474296799224049</v>
      </c>
      <c r="E243" s="52"/>
    </row>
    <row r="244" spans="1:5" x14ac:dyDescent="0.2">
      <c r="A244" s="98" t="s">
        <v>702</v>
      </c>
      <c r="B244" s="98" t="s">
        <v>703</v>
      </c>
      <c r="C244" s="137">
        <v>73.493023885853617</v>
      </c>
      <c r="E244" s="52"/>
    </row>
    <row r="245" spans="1:5" x14ac:dyDescent="0.2">
      <c r="A245" s="98" t="s">
        <v>704</v>
      </c>
      <c r="B245" s="98" t="s">
        <v>705</v>
      </c>
      <c r="C245" s="137">
        <v>80.534017373054283</v>
      </c>
      <c r="E245" s="52"/>
    </row>
    <row r="246" spans="1:5" x14ac:dyDescent="0.2">
      <c r="A246" s="98" t="s">
        <v>706</v>
      </c>
      <c r="B246" s="98" t="s">
        <v>707</v>
      </c>
      <c r="C246" s="137">
        <v>80.467186030245287</v>
      </c>
      <c r="E246" s="52"/>
    </row>
    <row r="247" spans="1:5" x14ac:dyDescent="0.2">
      <c r="A247" s="98" t="s">
        <v>708</v>
      </c>
      <c r="B247" s="98" t="s">
        <v>709</v>
      </c>
      <c r="C247" s="137">
        <v>69.818431163649961</v>
      </c>
      <c r="E247" s="52"/>
    </row>
    <row r="248" spans="1:5" x14ac:dyDescent="0.2">
      <c r="A248" s="98" t="s">
        <v>710</v>
      </c>
      <c r="B248" s="98" t="s">
        <v>711</v>
      </c>
      <c r="C248" s="137">
        <v>74.369430730653434</v>
      </c>
      <c r="E248" s="52"/>
    </row>
    <row r="249" spans="1:5" x14ac:dyDescent="0.2">
      <c r="A249" s="98" t="s">
        <v>712</v>
      </c>
      <c r="B249" s="98" t="s">
        <v>713</v>
      </c>
      <c r="C249" s="137">
        <v>66.27773364900402</v>
      </c>
      <c r="E249" s="52"/>
    </row>
    <row r="250" spans="1:5" x14ac:dyDescent="0.2">
      <c r="A250" s="98" t="s">
        <v>714</v>
      </c>
      <c r="B250" s="98" t="s">
        <v>715</v>
      </c>
      <c r="C250" s="137">
        <v>70.910623363523939</v>
      </c>
      <c r="E250" s="52"/>
    </row>
    <row r="251" spans="1:5" x14ac:dyDescent="0.2">
      <c r="A251" s="98" t="s">
        <v>716</v>
      </c>
      <c r="B251" s="98" t="s">
        <v>717</v>
      </c>
      <c r="C251" s="137">
        <v>70.172256131559976</v>
      </c>
      <c r="E251" s="52"/>
    </row>
    <row r="252" spans="1:5" x14ac:dyDescent="0.2">
      <c r="A252" s="98" t="s">
        <v>718</v>
      </c>
      <c r="B252" s="98" t="s">
        <v>719</v>
      </c>
      <c r="C252" s="137">
        <v>75.482076863969567</v>
      </c>
      <c r="E252" s="52"/>
    </row>
    <row r="253" spans="1:5" x14ac:dyDescent="0.2">
      <c r="A253" s="98" t="s">
        <v>720</v>
      </c>
      <c r="B253" s="98" t="s">
        <v>721</v>
      </c>
      <c r="C253" s="137">
        <v>76.936833292516923</v>
      </c>
      <c r="E253" s="52"/>
    </row>
    <row r="254" spans="1:5" x14ac:dyDescent="0.2">
      <c r="A254" s="98" t="s">
        <v>722</v>
      </c>
      <c r="B254" s="98" t="s">
        <v>723</v>
      </c>
      <c r="C254" s="137">
        <v>72.949480890227107</v>
      </c>
      <c r="E254" s="52"/>
    </row>
    <row r="255" spans="1:5" x14ac:dyDescent="0.2">
      <c r="A255" s="98" t="s">
        <v>724</v>
      </c>
      <c r="B255" s="98" t="s">
        <v>725</v>
      </c>
      <c r="C255" s="137">
        <v>78.421872650986074</v>
      </c>
      <c r="E255" s="52"/>
    </row>
    <row r="256" spans="1:5" x14ac:dyDescent="0.2">
      <c r="A256" s="98" t="s">
        <v>726</v>
      </c>
      <c r="B256" s="98" t="s">
        <v>727</v>
      </c>
      <c r="C256" s="137">
        <v>77.395436887460306</v>
      </c>
      <c r="E256" s="52"/>
    </row>
    <row r="257" spans="1:5" x14ac:dyDescent="0.2">
      <c r="A257" s="98" t="s">
        <v>728</v>
      </c>
      <c r="B257" s="98" t="s">
        <v>729</v>
      </c>
      <c r="C257" s="137">
        <v>75.274040321540653</v>
      </c>
      <c r="E257" s="52"/>
    </row>
    <row r="258" spans="1:5" x14ac:dyDescent="0.2">
      <c r="A258" s="98" t="s">
        <v>730</v>
      </c>
      <c r="B258" s="98" t="s">
        <v>731</v>
      </c>
      <c r="C258" s="137">
        <v>71.295112832593489</v>
      </c>
      <c r="E258" s="52"/>
    </row>
    <row r="259" spans="1:5" x14ac:dyDescent="0.2">
      <c r="A259" s="98" t="s">
        <v>732</v>
      </c>
      <c r="B259" s="98" t="s">
        <v>733</v>
      </c>
      <c r="C259" s="137">
        <v>76.16739763387757</v>
      </c>
      <c r="E259" s="52"/>
    </row>
    <row r="260" spans="1:5" x14ac:dyDescent="0.2">
      <c r="A260" s="98" t="s">
        <v>734</v>
      </c>
      <c r="B260" s="98" t="s">
        <v>735</v>
      </c>
      <c r="C260" s="137">
        <v>75.481431618151277</v>
      </c>
      <c r="E260" s="52"/>
    </row>
    <row r="261" spans="1:5" x14ac:dyDescent="0.2">
      <c r="A261" s="98" t="s">
        <v>736</v>
      </c>
      <c r="B261" s="98" t="s">
        <v>737</v>
      </c>
      <c r="C261" s="137">
        <v>71.237423503785919</v>
      </c>
      <c r="E261" s="52"/>
    </row>
    <row r="262" spans="1:5" x14ac:dyDescent="0.2">
      <c r="A262" s="98" t="s">
        <v>738</v>
      </c>
      <c r="B262" s="98" t="s">
        <v>739</v>
      </c>
      <c r="C262" s="137">
        <v>70.025357947103188</v>
      </c>
      <c r="E262" s="52"/>
    </row>
    <row r="263" spans="1:5" x14ac:dyDescent="0.2">
      <c r="A263" s="98" t="s">
        <v>740</v>
      </c>
      <c r="B263" s="98" t="s">
        <v>741</v>
      </c>
      <c r="C263" s="137">
        <v>71.736472276113929</v>
      </c>
      <c r="E263" s="52"/>
    </row>
    <row r="264" spans="1:5" x14ac:dyDescent="0.2">
      <c r="A264" s="98" t="s">
        <v>742</v>
      </c>
      <c r="B264" s="98" t="s">
        <v>743</v>
      </c>
      <c r="C264" s="137">
        <v>77.360219981668195</v>
      </c>
      <c r="E264" s="52"/>
    </row>
    <row r="265" spans="1:5" x14ac:dyDescent="0.2">
      <c r="A265" s="98" t="s">
        <v>744</v>
      </c>
      <c r="B265" s="98" t="s">
        <v>745</v>
      </c>
      <c r="C265" s="137">
        <v>71.283057975289566</v>
      </c>
      <c r="E265" s="52"/>
    </row>
    <row r="266" spans="1:5" x14ac:dyDescent="0.2">
      <c r="A266" s="98" t="s">
        <v>746</v>
      </c>
      <c r="B266" s="98" t="s">
        <v>747</v>
      </c>
      <c r="C266" s="137">
        <v>71.166823054962165</v>
      </c>
      <c r="E266" s="52"/>
    </row>
    <row r="267" spans="1:5" x14ac:dyDescent="0.2">
      <c r="A267" s="98" t="s">
        <v>748</v>
      </c>
      <c r="B267" s="98" t="s">
        <v>749</v>
      </c>
      <c r="C267" s="137">
        <v>76.916675253033631</v>
      </c>
      <c r="E267" s="52"/>
    </row>
    <row r="268" spans="1:5" x14ac:dyDescent="0.2">
      <c r="A268" s="98" t="s">
        <v>750</v>
      </c>
      <c r="B268" s="98" t="s">
        <v>751</v>
      </c>
      <c r="C268" s="137">
        <v>66.341034103410351</v>
      </c>
      <c r="E268" s="52"/>
    </row>
    <row r="269" spans="1:5" x14ac:dyDescent="0.2">
      <c r="A269" s="98" t="s">
        <v>752</v>
      </c>
      <c r="B269" s="98" t="s">
        <v>753</v>
      </c>
      <c r="C269" s="137">
        <v>70.303936798701784</v>
      </c>
      <c r="E269" s="52"/>
    </row>
    <row r="270" spans="1:5" x14ac:dyDescent="0.2">
      <c r="A270" s="98" t="s">
        <v>754</v>
      </c>
      <c r="B270" s="98" t="s">
        <v>755</v>
      </c>
      <c r="C270" s="137">
        <v>66.100508552057747</v>
      </c>
      <c r="E270" s="52"/>
    </row>
    <row r="271" spans="1:5" x14ac:dyDescent="0.2">
      <c r="A271" s="98" t="s">
        <v>756</v>
      </c>
      <c r="B271" s="98" t="s">
        <v>757</v>
      </c>
      <c r="C271" s="137">
        <v>71.25012159138808</v>
      </c>
      <c r="E271" s="52"/>
    </row>
    <row r="272" spans="1:5" x14ac:dyDescent="0.2">
      <c r="A272" s="98" t="s">
        <v>758</v>
      </c>
      <c r="B272" s="98" t="s">
        <v>759</v>
      </c>
      <c r="C272" s="137">
        <v>71.611951541020645</v>
      </c>
      <c r="E272" s="52"/>
    </row>
    <row r="273" spans="1:5" x14ac:dyDescent="0.2">
      <c r="A273" s="98" t="s">
        <v>760</v>
      </c>
      <c r="B273" s="98" t="s">
        <v>761</v>
      </c>
      <c r="C273" s="137">
        <v>70.923551087474351</v>
      </c>
      <c r="E273" s="52"/>
    </row>
    <row r="274" spans="1:5" x14ac:dyDescent="0.2">
      <c r="A274" s="98" t="s">
        <v>762</v>
      </c>
      <c r="B274" s="98" t="s">
        <v>763</v>
      </c>
      <c r="C274" s="137">
        <v>77.601259594567992</v>
      </c>
      <c r="E274" s="52"/>
    </row>
    <row r="275" spans="1:5" x14ac:dyDescent="0.2">
      <c r="A275" s="98" t="s">
        <v>764</v>
      </c>
      <c r="B275" s="98" t="s">
        <v>765</v>
      </c>
      <c r="C275" s="137">
        <v>72.922078671792917</v>
      </c>
      <c r="E275" s="52"/>
    </row>
    <row r="276" spans="1:5" x14ac:dyDescent="0.2">
      <c r="A276" s="98" t="s">
        <v>766</v>
      </c>
      <c r="B276" s="98" t="s">
        <v>767</v>
      </c>
      <c r="C276" s="137">
        <v>72.501293708878549</v>
      </c>
      <c r="E276" s="52"/>
    </row>
    <row r="277" spans="1:5" x14ac:dyDescent="0.2">
      <c r="A277" s="98" t="s">
        <v>768</v>
      </c>
      <c r="B277" s="98" t="s">
        <v>769</v>
      </c>
      <c r="C277" s="137">
        <v>70.385054382288473</v>
      </c>
      <c r="E277" s="52"/>
    </row>
    <row r="278" spans="1:5" x14ac:dyDescent="0.2">
      <c r="A278" s="98" t="s">
        <v>770</v>
      </c>
      <c r="B278" s="98" t="s">
        <v>771</v>
      </c>
      <c r="C278" s="137">
        <v>73.467597270854384</v>
      </c>
      <c r="E278" s="52"/>
    </row>
    <row r="279" spans="1:5" x14ac:dyDescent="0.2">
      <c r="A279" s="98" t="s">
        <v>772</v>
      </c>
      <c r="B279" s="98" t="s">
        <v>773</v>
      </c>
      <c r="C279" s="137">
        <v>72.538616767565586</v>
      </c>
      <c r="E279" s="52"/>
    </row>
    <row r="280" spans="1:5" x14ac:dyDescent="0.2">
      <c r="A280" s="98" t="s">
        <v>774</v>
      </c>
      <c r="B280" s="98" t="s">
        <v>775</v>
      </c>
      <c r="C280" s="137">
        <v>80.633880335019853</v>
      </c>
      <c r="E280" s="52"/>
    </row>
    <row r="281" spans="1:5" x14ac:dyDescent="0.2">
      <c r="A281" s="98" t="s">
        <v>776</v>
      </c>
      <c r="B281" s="98" t="s">
        <v>777</v>
      </c>
      <c r="C281" s="137">
        <v>74.868260463780601</v>
      </c>
      <c r="E281" s="52"/>
    </row>
    <row r="282" spans="1:5" x14ac:dyDescent="0.2">
      <c r="A282" s="98" t="s">
        <v>778</v>
      </c>
      <c r="B282" s="98" t="s">
        <v>779</v>
      </c>
      <c r="C282" s="137">
        <v>74.947621876856687</v>
      </c>
      <c r="E282" s="52"/>
    </row>
    <row r="283" spans="1:5" x14ac:dyDescent="0.2">
      <c r="A283" s="98" t="s">
        <v>780</v>
      </c>
      <c r="B283" s="98" t="s">
        <v>781</v>
      </c>
      <c r="C283" s="137" t="s">
        <v>979</v>
      </c>
      <c r="E283" s="52"/>
    </row>
    <row r="284" spans="1:5" x14ac:dyDescent="0.2">
      <c r="A284" s="98" t="s">
        <v>782</v>
      </c>
      <c r="B284" s="98" t="s">
        <v>783</v>
      </c>
      <c r="C284" s="137">
        <v>67.296655168959049</v>
      </c>
      <c r="E284" s="52"/>
    </row>
    <row r="285" spans="1:5" x14ac:dyDescent="0.2">
      <c r="A285" s="98" t="s">
        <v>784</v>
      </c>
      <c r="B285" s="98" t="s">
        <v>785</v>
      </c>
      <c r="C285" s="137">
        <v>75.601835866119899</v>
      </c>
      <c r="E285" s="52"/>
    </row>
    <row r="286" spans="1:5" x14ac:dyDescent="0.2">
      <c r="A286" s="98" t="s">
        <v>786</v>
      </c>
      <c r="B286" s="98" t="s">
        <v>787</v>
      </c>
      <c r="C286" s="137">
        <v>78.746086225395771</v>
      </c>
      <c r="E286" s="52"/>
    </row>
    <row r="287" spans="1:5" x14ac:dyDescent="0.2">
      <c r="A287" s="98" t="s">
        <v>788</v>
      </c>
      <c r="B287" s="98" t="s">
        <v>789</v>
      </c>
      <c r="C287" s="137">
        <v>70.417079989178461</v>
      </c>
      <c r="E287" s="52"/>
    </row>
    <row r="288" spans="1:5" x14ac:dyDescent="0.2">
      <c r="A288" s="98" t="s">
        <v>790</v>
      </c>
      <c r="B288" s="98" t="s">
        <v>791</v>
      </c>
      <c r="C288" s="137">
        <v>77.364842470099148</v>
      </c>
      <c r="E288" s="52"/>
    </row>
    <row r="289" spans="1:5" x14ac:dyDescent="0.2">
      <c r="A289" s="98" t="s">
        <v>792</v>
      </c>
      <c r="B289" s="98" t="s">
        <v>793</v>
      </c>
      <c r="C289" s="137">
        <v>69.636229450333175</v>
      </c>
      <c r="E289" s="52"/>
    </row>
    <row r="290" spans="1:5" x14ac:dyDescent="0.2">
      <c r="A290" s="98" t="s">
        <v>794</v>
      </c>
      <c r="B290" s="98" t="s">
        <v>795</v>
      </c>
      <c r="C290" s="137">
        <v>76.655400369813847</v>
      </c>
      <c r="E290" s="52"/>
    </row>
    <row r="291" spans="1:5" x14ac:dyDescent="0.2">
      <c r="A291" s="98" t="s">
        <v>796</v>
      </c>
      <c r="B291" s="98" t="s">
        <v>797</v>
      </c>
      <c r="C291" s="137">
        <v>75.669217747055086</v>
      </c>
      <c r="E291" s="52"/>
    </row>
    <row r="292" spans="1:5" x14ac:dyDescent="0.2">
      <c r="A292" s="98" t="s">
        <v>798</v>
      </c>
      <c r="B292" s="98" t="s">
        <v>799</v>
      </c>
      <c r="C292" s="137">
        <v>69.751358174973504</v>
      </c>
      <c r="E292" s="52"/>
    </row>
    <row r="293" spans="1:5" x14ac:dyDescent="0.2">
      <c r="A293" s="98" t="s">
        <v>800</v>
      </c>
      <c r="B293" s="98" t="s">
        <v>801</v>
      </c>
      <c r="C293" s="137">
        <v>75.637429624529133</v>
      </c>
      <c r="E293" s="52"/>
    </row>
    <row r="294" spans="1:5" x14ac:dyDescent="0.2">
      <c r="A294" s="98" t="s">
        <v>802</v>
      </c>
      <c r="B294" s="98" t="s">
        <v>803</v>
      </c>
      <c r="C294" s="137">
        <v>72.486785141955082</v>
      </c>
      <c r="E294" s="52"/>
    </row>
    <row r="295" spans="1:5" x14ac:dyDescent="0.2">
      <c r="A295" s="98" t="s">
        <v>804</v>
      </c>
      <c r="B295" s="98" t="s">
        <v>805</v>
      </c>
      <c r="C295" s="137">
        <v>76.819404856004539</v>
      </c>
      <c r="E295" s="52"/>
    </row>
    <row r="296" spans="1:5" x14ac:dyDescent="0.2">
      <c r="A296" s="98" t="s">
        <v>806</v>
      </c>
      <c r="B296" s="98" t="s">
        <v>807</v>
      </c>
      <c r="C296" s="137">
        <v>75.251671096077956</v>
      </c>
      <c r="E296" s="52"/>
    </row>
    <row r="297" spans="1:5" x14ac:dyDescent="0.2">
      <c r="A297" s="98" t="s">
        <v>808</v>
      </c>
      <c r="B297" s="98" t="s">
        <v>809</v>
      </c>
      <c r="C297" s="137">
        <v>73.550238378260929</v>
      </c>
      <c r="E297" s="52"/>
    </row>
    <row r="298" spans="1:5" x14ac:dyDescent="0.2">
      <c r="A298" s="98" t="s">
        <v>810</v>
      </c>
      <c r="B298" s="98" t="s">
        <v>811</v>
      </c>
      <c r="C298" s="137">
        <v>77.487154969468463</v>
      </c>
      <c r="E298" s="52"/>
    </row>
    <row r="299" spans="1:5" x14ac:dyDescent="0.2">
      <c r="A299" s="98" t="s">
        <v>812</v>
      </c>
      <c r="B299" s="98" t="s">
        <v>813</v>
      </c>
      <c r="C299" s="137">
        <v>74.813923102896482</v>
      </c>
      <c r="E299" s="52"/>
    </row>
    <row r="300" spans="1:5" x14ac:dyDescent="0.2">
      <c r="A300" s="98" t="s">
        <v>814</v>
      </c>
      <c r="B300" s="98" t="s">
        <v>815</v>
      </c>
      <c r="C300" s="137">
        <v>75.193958310110361</v>
      </c>
      <c r="E300" s="52"/>
    </row>
    <row r="301" spans="1:5" x14ac:dyDescent="0.2">
      <c r="A301" s="98" t="s">
        <v>816</v>
      </c>
      <c r="B301" s="98" t="s">
        <v>817</v>
      </c>
      <c r="C301" s="137">
        <v>74.976216814159287</v>
      </c>
      <c r="E301" s="52"/>
    </row>
    <row r="302" spans="1:5" x14ac:dyDescent="0.2">
      <c r="A302" s="98" t="s">
        <v>818</v>
      </c>
      <c r="B302" s="98" t="s">
        <v>819</v>
      </c>
      <c r="C302" s="137">
        <v>72.248440518641686</v>
      </c>
      <c r="E302" s="52"/>
    </row>
    <row r="303" spans="1:5" x14ac:dyDescent="0.2">
      <c r="A303" s="98" t="s">
        <v>820</v>
      </c>
      <c r="B303" s="98" t="s">
        <v>821</v>
      </c>
      <c r="C303" s="137">
        <v>77.154141634656241</v>
      </c>
      <c r="E303" s="52"/>
    </row>
    <row r="304" spans="1:5" x14ac:dyDescent="0.2">
      <c r="A304" s="98" t="s">
        <v>822</v>
      </c>
      <c r="B304" s="98" t="s">
        <v>823</v>
      </c>
      <c r="C304" s="137">
        <v>77.405442634241524</v>
      </c>
      <c r="E304" s="52"/>
    </row>
    <row r="305" spans="1:5" x14ac:dyDescent="0.2">
      <c r="A305" s="98" t="s">
        <v>824</v>
      </c>
      <c r="B305" s="98" t="s">
        <v>825</v>
      </c>
      <c r="C305" s="137">
        <v>80.764449266517474</v>
      </c>
      <c r="E305" s="52"/>
    </row>
    <row r="306" spans="1:5" x14ac:dyDescent="0.2">
      <c r="A306" s="98" t="s">
        <v>826</v>
      </c>
      <c r="B306" s="98" t="s">
        <v>827</v>
      </c>
      <c r="C306" s="137">
        <v>79.134369661287366</v>
      </c>
      <c r="E306" s="52"/>
    </row>
    <row r="307" spans="1:5" x14ac:dyDescent="0.2">
      <c r="A307" s="98" t="s">
        <v>828</v>
      </c>
      <c r="B307" s="98" t="s">
        <v>829</v>
      </c>
      <c r="C307" s="137">
        <v>72.723710458820179</v>
      </c>
      <c r="E307" s="52"/>
    </row>
    <row r="308" spans="1:5" x14ac:dyDescent="0.2">
      <c r="A308" s="98" t="s">
        <v>830</v>
      </c>
      <c r="B308" s="98" t="s">
        <v>831</v>
      </c>
      <c r="C308" s="137">
        <v>74.015593200342138</v>
      </c>
      <c r="E308" s="52"/>
    </row>
    <row r="309" spans="1:5" x14ac:dyDescent="0.2">
      <c r="A309" s="98" t="s">
        <v>832</v>
      </c>
      <c r="B309" s="98" t="s">
        <v>833</v>
      </c>
      <c r="C309" s="137">
        <v>80.094482769408856</v>
      </c>
      <c r="E309" s="52"/>
    </row>
    <row r="310" spans="1:5" x14ac:dyDescent="0.2">
      <c r="A310" s="98" t="s">
        <v>834</v>
      </c>
      <c r="B310" s="98" t="s">
        <v>835</v>
      </c>
      <c r="C310" s="137">
        <v>79.431709769744472</v>
      </c>
      <c r="E310" s="52"/>
    </row>
    <row r="311" spans="1:5" x14ac:dyDescent="0.2">
      <c r="A311" s="98" t="s">
        <v>836</v>
      </c>
      <c r="B311" s="98" t="s">
        <v>837</v>
      </c>
      <c r="C311" s="137">
        <v>77.406394900995338</v>
      </c>
      <c r="E311" s="52"/>
    </row>
    <row r="312" spans="1:5" x14ac:dyDescent="0.2">
      <c r="A312" s="98" t="s">
        <v>838</v>
      </c>
      <c r="B312" s="98" t="s">
        <v>839</v>
      </c>
      <c r="C312" s="137">
        <v>74.410000465649858</v>
      </c>
      <c r="E312" s="52"/>
    </row>
    <row r="313" spans="1:5" x14ac:dyDescent="0.2">
      <c r="A313" s="98" t="s">
        <v>840</v>
      </c>
      <c r="B313" s="98" t="s">
        <v>841</v>
      </c>
      <c r="C313" s="137">
        <v>71.470377700113687</v>
      </c>
      <c r="E313" s="52"/>
    </row>
    <row r="314" spans="1:5" x14ac:dyDescent="0.2">
      <c r="A314" s="98" t="s">
        <v>842</v>
      </c>
      <c r="B314" s="98" t="s">
        <v>843</v>
      </c>
      <c r="C314" s="137">
        <v>84.928958903649459</v>
      </c>
      <c r="E314" s="52"/>
    </row>
    <row r="315" spans="1:5" x14ac:dyDescent="0.2">
      <c r="A315" s="98" t="s">
        <v>844</v>
      </c>
      <c r="B315" s="98" t="s">
        <v>845</v>
      </c>
      <c r="C315" s="137">
        <v>67.166581144749728</v>
      </c>
      <c r="E315" s="52"/>
    </row>
    <row r="316" spans="1:5" x14ac:dyDescent="0.2">
      <c r="A316" s="98" t="s">
        <v>956</v>
      </c>
      <c r="B316" s="98" t="s">
        <v>957</v>
      </c>
      <c r="C316" s="137">
        <v>74.099999999999994</v>
      </c>
      <c r="E316" s="52"/>
    </row>
    <row r="317" spans="1:5" x14ac:dyDescent="0.2">
      <c r="A317" s="98" t="s">
        <v>960</v>
      </c>
      <c r="B317" s="98" t="s">
        <v>961</v>
      </c>
      <c r="C317" s="137">
        <v>72.3</v>
      </c>
      <c r="E317" s="52"/>
    </row>
    <row r="318" spans="1:5" x14ac:dyDescent="0.2">
      <c r="A318" s="98" t="s">
        <v>962</v>
      </c>
      <c r="B318" s="98" t="s">
        <v>963</v>
      </c>
      <c r="C318" s="137">
        <v>67</v>
      </c>
      <c r="E318" s="52"/>
    </row>
    <row r="319" spans="1:5" x14ac:dyDescent="0.2">
      <c r="A319" s="98" t="s">
        <v>964</v>
      </c>
      <c r="B319" s="98" t="s">
        <v>965</v>
      </c>
      <c r="C319" s="137">
        <v>67.900000000000006</v>
      </c>
      <c r="E319" s="52"/>
    </row>
    <row r="320" spans="1:5" x14ac:dyDescent="0.2">
      <c r="A320" s="98" t="s">
        <v>966</v>
      </c>
      <c r="B320" s="98" t="s">
        <v>967</v>
      </c>
      <c r="C320" s="137">
        <v>62.5</v>
      </c>
      <c r="E320" s="52"/>
    </row>
    <row r="321" spans="1:5" x14ac:dyDescent="0.2">
      <c r="A321" s="98" t="s">
        <v>968</v>
      </c>
      <c r="B321" s="98" t="s">
        <v>969</v>
      </c>
      <c r="C321" s="137">
        <v>67.2</v>
      </c>
      <c r="E321" s="52"/>
    </row>
    <row r="322" spans="1:5" x14ac:dyDescent="0.2">
      <c r="A322" s="98" t="s">
        <v>970</v>
      </c>
      <c r="B322" s="98" t="s">
        <v>971</v>
      </c>
      <c r="C322" s="137">
        <v>79.2</v>
      </c>
      <c r="E322" s="52"/>
    </row>
    <row r="323" spans="1:5" x14ac:dyDescent="0.2">
      <c r="A323" s="98" t="s">
        <v>972</v>
      </c>
      <c r="B323" s="98" t="s">
        <v>973</v>
      </c>
      <c r="C323" s="137">
        <v>72.8</v>
      </c>
      <c r="E323" s="52"/>
    </row>
    <row r="324" spans="1:5" x14ac:dyDescent="0.2">
      <c r="A324" s="98" t="s">
        <v>974</v>
      </c>
      <c r="B324" s="98" t="s">
        <v>975</v>
      </c>
      <c r="C324" s="137">
        <v>74.2</v>
      </c>
      <c r="E324" s="52"/>
    </row>
    <row r="325" spans="1:5" x14ac:dyDescent="0.2">
      <c r="A325" s="98" t="s">
        <v>976</v>
      </c>
      <c r="B325" s="98" t="s">
        <v>977</v>
      </c>
      <c r="C325" s="137">
        <v>74.8</v>
      </c>
      <c r="E325" s="52"/>
    </row>
    <row r="326" spans="1:5" x14ac:dyDescent="0.2">
      <c r="A326" s="98" t="s">
        <v>958</v>
      </c>
      <c r="B326" s="98" t="s">
        <v>959</v>
      </c>
      <c r="C326" s="137">
        <v>71.599999999999994</v>
      </c>
      <c r="E326" s="52"/>
    </row>
    <row r="327" spans="1:5" x14ac:dyDescent="0.2">
      <c r="A327" s="98" t="s">
        <v>846</v>
      </c>
      <c r="B327" s="98" t="s">
        <v>847</v>
      </c>
      <c r="C327" s="137">
        <v>73.125119267222189</v>
      </c>
      <c r="E327" s="52"/>
    </row>
    <row r="328" spans="1:5" x14ac:dyDescent="0.2">
      <c r="A328" s="98" t="s">
        <v>848</v>
      </c>
      <c r="B328" s="98" t="s">
        <v>849</v>
      </c>
      <c r="C328" s="137">
        <v>67.985124686665173</v>
      </c>
      <c r="E328" s="52"/>
    </row>
    <row r="329" spans="1:5" x14ac:dyDescent="0.2">
      <c r="A329" s="98" t="s">
        <v>850</v>
      </c>
      <c r="B329" s="98" t="s">
        <v>851</v>
      </c>
      <c r="C329" s="137">
        <v>73.191219807761172</v>
      </c>
      <c r="E329" s="52"/>
    </row>
    <row r="330" spans="1:5" x14ac:dyDescent="0.2">
      <c r="A330" s="98" t="s">
        <v>852</v>
      </c>
      <c r="B330" s="98" t="s">
        <v>853</v>
      </c>
      <c r="C330" s="137">
        <v>75.057834187820433</v>
      </c>
      <c r="E330" s="52"/>
    </row>
    <row r="331" spans="1:5" x14ac:dyDescent="0.2">
      <c r="A331" s="98" t="s">
        <v>854</v>
      </c>
      <c r="B331" s="98" t="s">
        <v>855</v>
      </c>
      <c r="C331" s="137">
        <v>73.671284525847909</v>
      </c>
      <c r="E331" s="52"/>
    </row>
    <row r="332" spans="1:5" x14ac:dyDescent="0.2">
      <c r="A332" s="98" t="s">
        <v>856</v>
      </c>
      <c r="B332" s="98" t="s">
        <v>857</v>
      </c>
      <c r="C332" s="137">
        <v>81.017845340383346</v>
      </c>
      <c r="E332" s="52"/>
    </row>
    <row r="333" spans="1:5" x14ac:dyDescent="0.2">
      <c r="A333" s="98" t="s">
        <v>858</v>
      </c>
      <c r="B333" s="98" t="s">
        <v>859</v>
      </c>
      <c r="C333" s="137">
        <v>75.022863829912779</v>
      </c>
      <c r="E333" s="52"/>
    </row>
    <row r="334" spans="1:5" x14ac:dyDescent="0.2">
      <c r="A334" s="98" t="s">
        <v>860</v>
      </c>
      <c r="B334" s="98" t="s">
        <v>861</v>
      </c>
      <c r="C334" s="137">
        <v>77.518962187578722</v>
      </c>
      <c r="E334" s="52"/>
    </row>
    <row r="335" spans="1:5" x14ac:dyDescent="0.2">
      <c r="A335" s="98" t="s">
        <v>862</v>
      </c>
      <c r="B335" s="98" t="s">
        <v>863</v>
      </c>
      <c r="C335" s="137">
        <v>67.857293378851097</v>
      </c>
      <c r="E335" s="52"/>
    </row>
    <row r="336" spans="1:5" x14ac:dyDescent="0.2">
      <c r="A336" s="98" t="s">
        <v>864</v>
      </c>
      <c r="B336" s="98" t="s">
        <v>865</v>
      </c>
      <c r="C336" s="137">
        <v>77.440992897625378</v>
      </c>
      <c r="E336" s="52"/>
    </row>
    <row r="337" spans="1:5" x14ac:dyDescent="0.2">
      <c r="A337" s="98" t="s">
        <v>866</v>
      </c>
      <c r="B337" s="98" t="s">
        <v>867</v>
      </c>
      <c r="C337" s="137">
        <v>75.344612584678643</v>
      </c>
      <c r="E337" s="52"/>
    </row>
    <row r="338" spans="1:5" x14ac:dyDescent="0.2">
      <c r="A338" s="98" t="s">
        <v>868</v>
      </c>
      <c r="B338" s="98" t="s">
        <v>869</v>
      </c>
      <c r="C338" s="137">
        <v>67.634881202624371</v>
      </c>
      <c r="E338" s="52"/>
    </row>
    <row r="339" spans="1:5" x14ac:dyDescent="0.2">
      <c r="A339" s="98" t="s">
        <v>870</v>
      </c>
      <c r="B339" s="98" t="s">
        <v>871</v>
      </c>
      <c r="C339" s="137">
        <v>82.362118730010138</v>
      </c>
      <c r="E339" s="52"/>
    </row>
    <row r="340" spans="1:5" x14ac:dyDescent="0.2">
      <c r="A340" s="98" t="s">
        <v>872</v>
      </c>
      <c r="B340" s="98" t="s">
        <v>873</v>
      </c>
      <c r="C340" s="137">
        <v>79.273285568065504</v>
      </c>
      <c r="E340" s="52"/>
    </row>
    <row r="341" spans="1:5" x14ac:dyDescent="0.2">
      <c r="A341" s="98" t="s">
        <v>874</v>
      </c>
      <c r="B341" s="98" t="s">
        <v>875</v>
      </c>
      <c r="C341" s="137">
        <v>75.171352636732408</v>
      </c>
      <c r="E341" s="52"/>
    </row>
    <row r="342" spans="1:5" x14ac:dyDescent="0.2">
      <c r="A342" s="98" t="s">
        <v>876</v>
      </c>
      <c r="B342" s="98" t="s">
        <v>877</v>
      </c>
      <c r="C342" s="137">
        <v>72.109558550760482</v>
      </c>
      <c r="E342" s="52"/>
    </row>
    <row r="343" spans="1:5" x14ac:dyDescent="0.2">
      <c r="A343" s="98" t="s">
        <v>878</v>
      </c>
      <c r="B343" s="98" t="s">
        <v>879</v>
      </c>
      <c r="C343" s="137">
        <v>77.089312334573918</v>
      </c>
      <c r="E343" s="52"/>
    </row>
    <row r="344" spans="1:5" x14ac:dyDescent="0.2">
      <c r="A344" s="98" t="s">
        <v>880</v>
      </c>
      <c r="B344" s="98" t="s">
        <v>881</v>
      </c>
      <c r="C344" s="137">
        <v>74.572485635858357</v>
      </c>
      <c r="E344" s="52"/>
    </row>
    <row r="345" spans="1:5" x14ac:dyDescent="0.2">
      <c r="A345" s="98" t="s">
        <v>882</v>
      </c>
      <c r="B345" s="98" t="s">
        <v>883</v>
      </c>
      <c r="C345" s="137">
        <v>71.531794672295817</v>
      </c>
      <c r="E345" s="52"/>
    </row>
    <row r="346" spans="1:5" x14ac:dyDescent="0.2">
      <c r="A346" s="98" t="s">
        <v>884</v>
      </c>
      <c r="B346" s="98" t="s">
        <v>885</v>
      </c>
      <c r="C346" s="137">
        <v>79.563157958496362</v>
      </c>
      <c r="E346" s="52"/>
    </row>
    <row r="347" spans="1:5" x14ac:dyDescent="0.2">
      <c r="A347" s="98" t="s">
        <v>886</v>
      </c>
      <c r="B347" s="98" t="s">
        <v>887</v>
      </c>
      <c r="C347" s="137">
        <v>75.621287179592585</v>
      </c>
      <c r="E347" s="52"/>
    </row>
    <row r="348" spans="1:5" x14ac:dyDescent="0.2">
      <c r="A348" s="98" t="s">
        <v>888</v>
      </c>
      <c r="B348" s="98" t="s">
        <v>889</v>
      </c>
      <c r="C348" s="137">
        <v>74.037641867384295</v>
      </c>
      <c r="E348" s="52"/>
    </row>
    <row r="349" spans="1:5" x14ac:dyDescent="0.2">
      <c r="A349" s="98" t="s">
        <v>890</v>
      </c>
      <c r="B349" s="98" t="s">
        <v>891</v>
      </c>
      <c r="C349" s="137">
        <v>76.66637097489577</v>
      </c>
      <c r="E349" s="52"/>
    </row>
    <row r="350" spans="1:5" x14ac:dyDescent="0.2">
      <c r="A350" s="98" t="s">
        <v>892</v>
      </c>
      <c r="B350" s="98" t="s">
        <v>893</v>
      </c>
      <c r="C350" s="137">
        <v>72.947526989706247</v>
      </c>
      <c r="E350" s="52"/>
    </row>
    <row r="351" spans="1:5" x14ac:dyDescent="0.2">
      <c r="A351" s="98" t="s">
        <v>894</v>
      </c>
      <c r="B351" s="98" t="s">
        <v>895</v>
      </c>
      <c r="C351" s="137">
        <v>74.587859587732183</v>
      </c>
      <c r="E351" s="52"/>
    </row>
    <row r="352" spans="1:5" x14ac:dyDescent="0.2">
      <c r="A352" s="98" t="s">
        <v>896</v>
      </c>
      <c r="B352" s="98" t="s">
        <v>897</v>
      </c>
      <c r="C352" s="137">
        <v>72.270615563298492</v>
      </c>
      <c r="E352" s="52"/>
    </row>
    <row r="353" spans="1:5" x14ac:dyDescent="0.2">
      <c r="A353" s="98" t="s">
        <v>898</v>
      </c>
      <c r="B353" s="98" t="s">
        <v>899</v>
      </c>
      <c r="C353" s="137">
        <v>71.504247449931256</v>
      </c>
      <c r="E353" s="52"/>
    </row>
    <row r="354" spans="1:5" x14ac:dyDescent="0.2">
      <c r="A354" s="98" t="s">
        <v>900</v>
      </c>
      <c r="B354" s="98" t="s">
        <v>901</v>
      </c>
      <c r="C354" s="137">
        <v>75.495785820525526</v>
      </c>
      <c r="E354" s="52"/>
    </row>
    <row r="355" spans="1:5" x14ac:dyDescent="0.2">
      <c r="A355" s="98" t="s">
        <v>902</v>
      </c>
      <c r="B355" s="98" t="s">
        <v>903</v>
      </c>
      <c r="C355" s="137">
        <v>71.390250710958355</v>
      </c>
      <c r="E355" s="52"/>
    </row>
    <row r="356" spans="1:5" x14ac:dyDescent="0.2">
      <c r="A356" s="98" t="s">
        <v>904</v>
      </c>
      <c r="B356" s="98" t="s">
        <v>905</v>
      </c>
      <c r="C356" s="137">
        <v>75.858631727009936</v>
      </c>
      <c r="E356" s="52"/>
    </row>
    <row r="357" spans="1:5" x14ac:dyDescent="0.2">
      <c r="A357" s="98" t="s">
        <v>906</v>
      </c>
      <c r="B357" s="98" t="s">
        <v>907</v>
      </c>
      <c r="C357" s="137">
        <v>69.628427037560314</v>
      </c>
      <c r="E357" s="52"/>
    </row>
    <row r="358" spans="1:5" x14ac:dyDescent="0.2">
      <c r="A358" s="98" t="s">
        <v>908</v>
      </c>
      <c r="B358" s="98" t="s">
        <v>909</v>
      </c>
      <c r="C358" s="137">
        <v>70.188137813947478</v>
      </c>
      <c r="E358" s="52"/>
    </row>
    <row r="359" spans="1:5" x14ac:dyDescent="0.2">
      <c r="A359" s="98" t="s">
        <v>910</v>
      </c>
      <c r="B359" s="98" t="s">
        <v>911</v>
      </c>
      <c r="C359" s="137">
        <v>75.521467623662318</v>
      </c>
      <c r="E359" s="52"/>
    </row>
    <row r="360" spans="1:5" x14ac:dyDescent="0.2">
      <c r="A360" s="98" t="s">
        <v>912</v>
      </c>
      <c r="B360" s="98" t="s">
        <v>913</v>
      </c>
      <c r="C360" s="137">
        <v>72.963398621293365</v>
      </c>
      <c r="E360" s="52"/>
    </row>
    <row r="361" spans="1:5" x14ac:dyDescent="0.2">
      <c r="A361" s="98" t="s">
        <v>914</v>
      </c>
      <c r="B361" s="98" t="s">
        <v>915</v>
      </c>
      <c r="C361" s="137">
        <v>74.940479919804531</v>
      </c>
      <c r="E361" s="52"/>
    </row>
    <row r="362" spans="1:5" x14ac:dyDescent="0.2">
      <c r="A362" s="98" t="s">
        <v>916</v>
      </c>
      <c r="B362" s="98" t="s">
        <v>917</v>
      </c>
      <c r="C362" s="137">
        <v>69.308731808731807</v>
      </c>
      <c r="E362" s="52"/>
    </row>
    <row r="363" spans="1:5" x14ac:dyDescent="0.2">
      <c r="A363" s="98" t="s">
        <v>918</v>
      </c>
      <c r="B363" s="98" t="s">
        <v>919</v>
      </c>
      <c r="C363" s="137">
        <v>78.584651632446992</v>
      </c>
      <c r="E363" s="52"/>
    </row>
    <row r="364" spans="1:5" x14ac:dyDescent="0.2">
      <c r="A364" s="98" t="s">
        <v>920</v>
      </c>
      <c r="B364" s="98" t="s">
        <v>921</v>
      </c>
      <c r="C364" s="137">
        <v>71.633416458852878</v>
      </c>
      <c r="E364" s="52"/>
    </row>
    <row r="365" spans="1:5" x14ac:dyDescent="0.2">
      <c r="A365" s="98" t="s">
        <v>922</v>
      </c>
      <c r="B365" s="98" t="s">
        <v>923</v>
      </c>
      <c r="C365" s="137">
        <v>71.607300242911492</v>
      </c>
      <c r="E365" s="52"/>
    </row>
    <row r="366" spans="1:5" x14ac:dyDescent="0.2">
      <c r="A366" s="98" t="s">
        <v>924</v>
      </c>
      <c r="B366" s="98" t="s">
        <v>925</v>
      </c>
      <c r="C366" s="137">
        <v>74.013628333473548</v>
      </c>
      <c r="E366" s="52"/>
    </row>
    <row r="367" spans="1:5" x14ac:dyDescent="0.2">
      <c r="A367" s="98" t="s">
        <v>926</v>
      </c>
      <c r="B367" s="98" t="s">
        <v>927</v>
      </c>
      <c r="C367" s="137">
        <v>69.745853422879819</v>
      </c>
      <c r="E367" s="52"/>
    </row>
    <row r="368" spans="1:5" x14ac:dyDescent="0.2">
      <c r="A368" s="98" t="s">
        <v>928</v>
      </c>
      <c r="B368" s="98" t="s">
        <v>929</v>
      </c>
      <c r="C368" s="137">
        <v>71.452740073658589</v>
      </c>
      <c r="E368" s="52"/>
    </row>
    <row r="369" spans="1:5" x14ac:dyDescent="0.2">
      <c r="A369" s="98" t="s">
        <v>930</v>
      </c>
      <c r="B369" s="98" t="s">
        <v>931</v>
      </c>
      <c r="C369" s="137">
        <v>69.737711378203272</v>
      </c>
      <c r="E369" s="52"/>
    </row>
    <row r="370" spans="1:5" x14ac:dyDescent="0.2">
      <c r="A370" s="98" t="s">
        <v>932</v>
      </c>
      <c r="B370" s="98" t="s">
        <v>933</v>
      </c>
      <c r="C370" s="137">
        <v>72.8931184938331</v>
      </c>
      <c r="E370" s="52"/>
    </row>
    <row r="371" spans="1:5" x14ac:dyDescent="0.2">
      <c r="A371" s="98" t="s">
        <v>934</v>
      </c>
      <c r="B371" s="98" t="s">
        <v>935</v>
      </c>
      <c r="C371" s="137">
        <v>74.356949760445374</v>
      </c>
      <c r="E371" s="52"/>
    </row>
    <row r="372" spans="1:5" x14ac:dyDescent="0.2">
      <c r="A372" s="98" t="s">
        <v>936</v>
      </c>
      <c r="B372" s="98" t="s">
        <v>937</v>
      </c>
      <c r="C372" s="137">
        <v>74.513228725231926</v>
      </c>
      <c r="E372" s="52"/>
    </row>
    <row r="373" spans="1:5" x14ac:dyDescent="0.2">
      <c r="A373" s="98" t="s">
        <v>938</v>
      </c>
      <c r="B373" s="98" t="s">
        <v>939</v>
      </c>
      <c r="C373" s="137">
        <v>67.310534596549545</v>
      </c>
      <c r="E373" s="52"/>
    </row>
    <row r="374" spans="1:5" x14ac:dyDescent="0.2">
      <c r="A374" s="98" t="s">
        <v>940</v>
      </c>
      <c r="B374" s="98" t="s">
        <v>941</v>
      </c>
      <c r="C374" s="137">
        <v>72.36730660643704</v>
      </c>
      <c r="E374" s="52"/>
    </row>
    <row r="375" spans="1:5" x14ac:dyDescent="0.2">
      <c r="A375" s="98" t="s">
        <v>942</v>
      </c>
      <c r="B375" s="98" t="s">
        <v>943</v>
      </c>
      <c r="C375" s="137">
        <v>70.813956205744205</v>
      </c>
      <c r="E375" s="52"/>
    </row>
    <row r="376" spans="1:5" x14ac:dyDescent="0.2">
      <c r="A376" s="98" t="s">
        <v>944</v>
      </c>
      <c r="B376" s="98" t="s">
        <v>945</v>
      </c>
      <c r="C376" s="137">
        <v>72.143412183530003</v>
      </c>
      <c r="E376" s="52"/>
    </row>
    <row r="377" spans="1:5" x14ac:dyDescent="0.2">
      <c r="A377" s="98" t="s">
        <v>946</v>
      </c>
      <c r="B377" s="98" t="s">
        <v>947</v>
      </c>
      <c r="C377" s="137">
        <v>79.99773730059961</v>
      </c>
      <c r="E377" s="52"/>
    </row>
    <row r="378" spans="1:5" x14ac:dyDescent="0.2">
      <c r="A378" s="98" t="s">
        <v>948</v>
      </c>
      <c r="B378" s="98" t="s">
        <v>949</v>
      </c>
      <c r="C378" s="137">
        <v>77.042956398287771</v>
      </c>
      <c r="E378" s="52"/>
    </row>
    <row r="379" spans="1:5" x14ac:dyDescent="0.2">
      <c r="A379" s="98" t="s">
        <v>950</v>
      </c>
      <c r="B379" s="98" t="s">
        <v>951</v>
      </c>
      <c r="C379" s="137">
        <v>75.863150003407625</v>
      </c>
      <c r="E379" s="52"/>
    </row>
    <row r="380" spans="1:5" x14ac:dyDescent="0.2">
      <c r="A380" s="98" t="s">
        <v>952</v>
      </c>
      <c r="B380" s="98" t="s">
        <v>953</v>
      </c>
      <c r="C380" s="137">
        <v>65.765691751560965</v>
      </c>
      <c r="E380" s="52"/>
    </row>
  </sheetData>
  <conditionalFormatting sqref="A380">
    <cfRule type="cellIs" dxfId="1" priority="1" operator="equal">
      <formula>"Included"</formula>
    </cfRule>
    <cfRule type="cellIs" dxfId="0" priority="2" operator="equal">
      <formula>"Missing"</formula>
    </cfRule>
  </conditionalFormatting>
  <hyperlinks>
    <hyperlink ref="C1" location="'Data dictionary'!A7" display="(Back to data dictionary)" xr:uid="{61E60851-11E3-41CA-8097-F82F5110EF4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7FE5D-278A-4F05-BAA6-84D119C3D4A0}">
  <sheetPr codeName="Sheet10"/>
  <dimension ref="A1:F380"/>
  <sheetViews>
    <sheetView workbookViewId="0">
      <selection activeCell="C1" sqref="C1"/>
    </sheetView>
  </sheetViews>
  <sheetFormatPr defaultColWidth="9.21875" defaultRowHeight="15" x14ac:dyDescent="0.2"/>
  <cols>
    <col min="1" max="1" width="11.109375" style="2" bestFit="1" customWidth="1"/>
    <col min="2" max="2" width="37.21875" style="2" customWidth="1"/>
    <col min="3" max="3" width="33.109375" style="2" customWidth="1"/>
    <col min="4" max="4" width="9.21875" style="2"/>
    <col min="5" max="5" width="8.88671875" style="2"/>
    <col min="6" max="6" width="25" style="2" customWidth="1"/>
    <col min="7" max="8" width="8.88671875" style="2" customWidth="1"/>
    <col min="9" max="16384" width="9.21875" style="2"/>
  </cols>
  <sheetData>
    <row r="1" spans="1:6" ht="15.75" x14ac:dyDescent="0.25">
      <c r="A1" s="27" t="s">
        <v>218</v>
      </c>
      <c r="B1" s="27" t="s">
        <v>76</v>
      </c>
      <c r="C1" s="53" t="s">
        <v>219</v>
      </c>
    </row>
    <row r="2" spans="1:6" x14ac:dyDescent="0.2">
      <c r="A2" s="26" t="s">
        <v>220</v>
      </c>
      <c r="B2" s="7" t="s">
        <v>980</v>
      </c>
      <c r="C2" s="54"/>
    </row>
    <row r="3" spans="1:6" x14ac:dyDescent="0.2">
      <c r="A3" s="22" t="s">
        <v>221</v>
      </c>
      <c r="B3" s="2" t="s">
        <v>67</v>
      </c>
      <c r="C3" s="54"/>
    </row>
    <row r="4" spans="1:6" x14ac:dyDescent="0.2">
      <c r="A4" s="2" t="s">
        <v>223</v>
      </c>
      <c r="B4" s="30" t="s">
        <v>224</v>
      </c>
      <c r="C4" s="54"/>
    </row>
    <row r="5" spans="1:6" x14ac:dyDescent="0.2">
      <c r="C5" s="54"/>
    </row>
    <row r="6" spans="1:6" ht="31.5" x14ac:dyDescent="0.2">
      <c r="A6" s="17" t="s">
        <v>225</v>
      </c>
      <c r="B6" s="17" t="s">
        <v>226</v>
      </c>
      <c r="C6" s="19" t="s">
        <v>981</v>
      </c>
      <c r="E6" s="52"/>
      <c r="F6" s="52"/>
    </row>
    <row r="7" spans="1:6" x14ac:dyDescent="0.2">
      <c r="A7" s="4" t="s">
        <v>228</v>
      </c>
      <c r="B7" s="4" t="s">
        <v>229</v>
      </c>
      <c r="C7" s="4">
        <v>5.3</v>
      </c>
      <c r="E7" s="52"/>
      <c r="F7" s="52"/>
    </row>
    <row r="8" spans="1:6" x14ac:dyDescent="0.2">
      <c r="A8" s="4" t="s">
        <v>230</v>
      </c>
      <c r="B8" s="4" t="s">
        <v>231</v>
      </c>
      <c r="C8" s="4">
        <v>5.6</v>
      </c>
      <c r="E8" s="52"/>
      <c r="F8" s="52"/>
    </row>
    <row r="9" spans="1:6" x14ac:dyDescent="0.2">
      <c r="A9" s="4" t="s">
        <v>232</v>
      </c>
      <c r="B9" s="4" t="s">
        <v>233</v>
      </c>
      <c r="C9" s="4">
        <v>1.5</v>
      </c>
      <c r="E9" s="52"/>
      <c r="F9" s="52"/>
    </row>
    <row r="10" spans="1:6" x14ac:dyDescent="0.2">
      <c r="A10" s="4" t="s">
        <v>234</v>
      </c>
      <c r="B10" s="4" t="s">
        <v>235</v>
      </c>
      <c r="C10" s="4">
        <v>5.7</v>
      </c>
      <c r="E10" s="52"/>
      <c r="F10" s="52"/>
    </row>
    <row r="11" spans="1:6" x14ac:dyDescent="0.2">
      <c r="A11" s="4" t="s">
        <v>236</v>
      </c>
      <c r="B11" s="4" t="s">
        <v>237</v>
      </c>
      <c r="C11" s="4">
        <v>2.9</v>
      </c>
      <c r="E11" s="52"/>
      <c r="F11" s="52"/>
    </row>
    <row r="12" spans="1:6" x14ac:dyDescent="0.2">
      <c r="A12" s="4" t="s">
        <v>238</v>
      </c>
      <c r="B12" s="4" t="s">
        <v>239</v>
      </c>
      <c r="C12" s="4">
        <v>4.8</v>
      </c>
      <c r="E12" s="52"/>
      <c r="F12" s="52"/>
    </row>
    <row r="13" spans="1:6" x14ac:dyDescent="0.2">
      <c r="A13" s="4" t="s">
        <v>240</v>
      </c>
      <c r="B13" s="4" t="s">
        <v>241</v>
      </c>
      <c r="C13" s="4">
        <v>68.900000000000006</v>
      </c>
      <c r="E13" s="52"/>
      <c r="F13" s="52"/>
    </row>
    <row r="14" spans="1:6" x14ac:dyDescent="0.2">
      <c r="A14" s="4" t="s">
        <v>242</v>
      </c>
      <c r="B14" s="4" t="s">
        <v>243</v>
      </c>
      <c r="C14" s="4">
        <v>10.5</v>
      </c>
      <c r="E14" s="52"/>
      <c r="F14" s="52"/>
    </row>
    <row r="15" spans="1:6" x14ac:dyDescent="0.2">
      <c r="A15" s="4" t="s">
        <v>244</v>
      </c>
      <c r="B15" s="4" t="s">
        <v>245</v>
      </c>
      <c r="C15" s="4">
        <v>0.8</v>
      </c>
      <c r="E15" s="52"/>
      <c r="F15" s="52"/>
    </row>
    <row r="16" spans="1:6" x14ac:dyDescent="0.2">
      <c r="A16" s="4" t="s">
        <v>246</v>
      </c>
      <c r="B16" s="4" t="s">
        <v>247</v>
      </c>
      <c r="C16" s="4">
        <v>97.5</v>
      </c>
      <c r="E16" s="52"/>
      <c r="F16" s="52"/>
    </row>
    <row r="17" spans="1:6" x14ac:dyDescent="0.2">
      <c r="A17" s="4" t="s">
        <v>248</v>
      </c>
      <c r="B17" s="4" t="s">
        <v>249</v>
      </c>
      <c r="C17" s="4">
        <v>62.8</v>
      </c>
      <c r="E17" s="52"/>
      <c r="F17" s="52"/>
    </row>
    <row r="18" spans="1:6" x14ac:dyDescent="0.2">
      <c r="A18" s="4" t="s">
        <v>250</v>
      </c>
      <c r="B18" s="4" t="s">
        <v>251</v>
      </c>
      <c r="C18" s="4">
        <v>1.5</v>
      </c>
      <c r="E18" s="52"/>
      <c r="F18" s="52"/>
    </row>
    <row r="19" spans="1:6" x14ac:dyDescent="0.2">
      <c r="A19" s="4" t="s">
        <v>252</v>
      </c>
      <c r="B19" s="4" t="s">
        <v>253</v>
      </c>
      <c r="C19" s="4">
        <v>7.1</v>
      </c>
      <c r="E19" s="52"/>
      <c r="F19" s="52"/>
    </row>
    <row r="20" spans="1:6" x14ac:dyDescent="0.2">
      <c r="A20" s="4" t="s">
        <v>254</v>
      </c>
      <c r="B20" s="4" t="s">
        <v>255</v>
      </c>
      <c r="C20" s="4">
        <v>58.3</v>
      </c>
      <c r="E20" s="52"/>
      <c r="F20" s="52"/>
    </row>
    <row r="21" spans="1:6" x14ac:dyDescent="0.2">
      <c r="A21" s="4" t="s">
        <v>256</v>
      </c>
      <c r="B21" s="4" t="s">
        <v>257</v>
      </c>
      <c r="C21" s="4">
        <v>29.3</v>
      </c>
      <c r="E21" s="52"/>
      <c r="F21" s="52"/>
    </row>
    <row r="22" spans="1:6" x14ac:dyDescent="0.2">
      <c r="A22" s="4" t="s">
        <v>258</v>
      </c>
      <c r="B22" s="4" t="s">
        <v>259</v>
      </c>
      <c r="C22" s="4">
        <v>14.9</v>
      </c>
      <c r="E22" s="52"/>
      <c r="F22" s="52"/>
    </row>
    <row r="23" spans="1:6" x14ac:dyDescent="0.2">
      <c r="A23" s="4" t="s">
        <v>260</v>
      </c>
      <c r="B23" s="4" t="s">
        <v>261</v>
      </c>
      <c r="C23" s="4">
        <v>14</v>
      </c>
      <c r="E23" s="52"/>
      <c r="F23" s="52"/>
    </row>
    <row r="24" spans="1:6" x14ac:dyDescent="0.2">
      <c r="A24" s="4" t="s">
        <v>262</v>
      </c>
      <c r="B24" s="4" t="s">
        <v>263</v>
      </c>
      <c r="C24" s="4">
        <v>26.8</v>
      </c>
      <c r="E24" s="52"/>
      <c r="F24" s="52"/>
    </row>
    <row r="25" spans="1:6" x14ac:dyDescent="0.2">
      <c r="A25" s="4" t="s">
        <v>264</v>
      </c>
      <c r="B25" s="4" t="s">
        <v>265</v>
      </c>
      <c r="C25" s="4">
        <v>20.9</v>
      </c>
      <c r="E25" s="52"/>
      <c r="F25" s="52"/>
    </row>
    <row r="26" spans="1:6" x14ac:dyDescent="0.2">
      <c r="A26" s="4" t="s">
        <v>266</v>
      </c>
      <c r="B26" s="4" t="s">
        <v>267</v>
      </c>
      <c r="C26" s="4">
        <v>8.3000000000000007</v>
      </c>
      <c r="E26" s="52"/>
      <c r="F26" s="52"/>
    </row>
    <row r="27" spans="1:6" x14ac:dyDescent="0.2">
      <c r="A27" s="4" t="s">
        <v>268</v>
      </c>
      <c r="B27" s="4" t="s">
        <v>269</v>
      </c>
      <c r="C27" s="4">
        <v>8.8000000000000007</v>
      </c>
      <c r="E27" s="52"/>
      <c r="F27" s="52"/>
    </row>
    <row r="28" spans="1:6" x14ac:dyDescent="0.2">
      <c r="A28" s="4" t="s">
        <v>270</v>
      </c>
      <c r="B28" s="4" t="s">
        <v>271</v>
      </c>
      <c r="C28" s="4">
        <v>30.6</v>
      </c>
      <c r="E28" s="52"/>
      <c r="F28" s="52"/>
    </row>
    <row r="29" spans="1:6" x14ac:dyDescent="0.2">
      <c r="A29" s="4" t="s">
        <v>272</v>
      </c>
      <c r="B29" s="4" t="s">
        <v>273</v>
      </c>
      <c r="C29" s="4">
        <v>49.5</v>
      </c>
      <c r="E29" s="52"/>
      <c r="F29" s="52"/>
    </row>
    <row r="30" spans="1:6" x14ac:dyDescent="0.2">
      <c r="A30" s="4" t="s">
        <v>274</v>
      </c>
      <c r="B30" s="4" t="s">
        <v>275</v>
      </c>
      <c r="C30" s="4">
        <v>28.4</v>
      </c>
      <c r="E30" s="52"/>
      <c r="F30" s="52"/>
    </row>
    <row r="31" spans="1:6" x14ac:dyDescent="0.2">
      <c r="A31" s="4" t="s">
        <v>276</v>
      </c>
      <c r="B31" s="4" t="s">
        <v>277</v>
      </c>
      <c r="C31" s="4">
        <v>13.4</v>
      </c>
      <c r="E31" s="52"/>
      <c r="F31" s="52"/>
    </row>
    <row r="32" spans="1:6" x14ac:dyDescent="0.2">
      <c r="A32" s="4" t="s">
        <v>278</v>
      </c>
      <c r="B32" s="4" t="s">
        <v>279</v>
      </c>
      <c r="C32" s="4">
        <v>2.8</v>
      </c>
      <c r="E32" s="52"/>
      <c r="F32" s="52"/>
    </row>
    <row r="33" spans="1:6" x14ac:dyDescent="0.2">
      <c r="A33" s="4" t="s">
        <v>280</v>
      </c>
      <c r="B33" s="4" t="s">
        <v>281</v>
      </c>
      <c r="C33" s="4">
        <v>40.4</v>
      </c>
      <c r="E33" s="52"/>
      <c r="F33" s="52"/>
    </row>
    <row r="34" spans="1:6" x14ac:dyDescent="0.2">
      <c r="A34" s="4" t="s">
        <v>282</v>
      </c>
      <c r="B34" s="4" t="s">
        <v>283</v>
      </c>
      <c r="C34" s="4">
        <v>20.3</v>
      </c>
      <c r="E34" s="52"/>
      <c r="F34" s="52"/>
    </row>
    <row r="35" spans="1:6" x14ac:dyDescent="0.2">
      <c r="A35" s="4" t="s">
        <v>284</v>
      </c>
      <c r="B35" s="4" t="s">
        <v>285</v>
      </c>
      <c r="C35" s="4">
        <v>72.400000000000006</v>
      </c>
      <c r="E35" s="52"/>
      <c r="F35" s="52"/>
    </row>
    <row r="36" spans="1:6" x14ac:dyDescent="0.2">
      <c r="A36" s="4" t="s">
        <v>286</v>
      </c>
      <c r="B36" s="4" t="s">
        <v>287</v>
      </c>
      <c r="C36" s="4">
        <v>1.8</v>
      </c>
      <c r="E36" s="52"/>
      <c r="F36" s="52"/>
    </row>
    <row r="37" spans="1:6" x14ac:dyDescent="0.2">
      <c r="A37" s="4" t="s">
        <v>288</v>
      </c>
      <c r="B37" s="4" t="s">
        <v>289</v>
      </c>
      <c r="C37" s="4">
        <v>33.1</v>
      </c>
      <c r="E37" s="52"/>
      <c r="F37" s="52"/>
    </row>
    <row r="38" spans="1:6" x14ac:dyDescent="0.2">
      <c r="A38" s="4" t="s">
        <v>290</v>
      </c>
      <c r="B38" s="4" t="s">
        <v>291</v>
      </c>
      <c r="C38" s="4">
        <v>13.1</v>
      </c>
      <c r="E38" s="52"/>
      <c r="F38" s="52"/>
    </row>
    <row r="39" spans="1:6" x14ac:dyDescent="0.2">
      <c r="A39" s="4" t="s">
        <v>292</v>
      </c>
      <c r="B39" s="4" t="s">
        <v>293</v>
      </c>
      <c r="C39" s="4">
        <v>8.5</v>
      </c>
      <c r="E39" s="52"/>
      <c r="F39" s="52"/>
    </row>
    <row r="40" spans="1:6" x14ac:dyDescent="0.2">
      <c r="A40" s="4" t="s">
        <v>294</v>
      </c>
      <c r="B40" s="4" t="s">
        <v>295</v>
      </c>
      <c r="C40" s="4">
        <v>56.3</v>
      </c>
      <c r="E40" s="52"/>
      <c r="F40" s="52"/>
    </row>
    <row r="41" spans="1:6" x14ac:dyDescent="0.2">
      <c r="A41" s="4" t="s">
        <v>296</v>
      </c>
      <c r="B41" s="4" t="s">
        <v>297</v>
      </c>
      <c r="C41" s="4">
        <v>64.400000000000006</v>
      </c>
      <c r="E41" s="52"/>
      <c r="F41" s="52"/>
    </row>
    <row r="42" spans="1:6" x14ac:dyDescent="0.2">
      <c r="A42" s="4" t="s">
        <v>298</v>
      </c>
      <c r="B42" s="4" t="s">
        <v>299</v>
      </c>
      <c r="C42" s="4">
        <v>80.5</v>
      </c>
      <c r="E42" s="52"/>
      <c r="F42" s="52"/>
    </row>
    <row r="43" spans="1:6" x14ac:dyDescent="0.2">
      <c r="A43" s="4" t="s">
        <v>300</v>
      </c>
      <c r="B43" s="4" t="s">
        <v>301</v>
      </c>
      <c r="C43" s="4">
        <v>44.4</v>
      </c>
      <c r="E43" s="52"/>
      <c r="F43" s="52"/>
    </row>
    <row r="44" spans="1:6" x14ac:dyDescent="0.2">
      <c r="A44" s="4" t="s">
        <v>302</v>
      </c>
      <c r="B44" s="4" t="s">
        <v>303</v>
      </c>
      <c r="C44" s="4">
        <v>7.9</v>
      </c>
      <c r="E44" s="52"/>
      <c r="F44" s="52"/>
    </row>
    <row r="45" spans="1:6" x14ac:dyDescent="0.2">
      <c r="A45" s="4" t="s">
        <v>304</v>
      </c>
      <c r="B45" s="4" t="s">
        <v>305</v>
      </c>
      <c r="C45" s="4">
        <v>66.3</v>
      </c>
      <c r="E45" s="52"/>
      <c r="F45" s="52"/>
    </row>
    <row r="46" spans="1:6" x14ac:dyDescent="0.2">
      <c r="A46" s="4" t="s">
        <v>306</v>
      </c>
      <c r="B46" s="4" t="s">
        <v>307</v>
      </c>
      <c r="C46" s="4">
        <v>87</v>
      </c>
      <c r="E46" s="52"/>
      <c r="F46" s="52"/>
    </row>
    <row r="47" spans="1:6" x14ac:dyDescent="0.2">
      <c r="A47" s="4" t="s">
        <v>308</v>
      </c>
      <c r="B47" s="4" t="s">
        <v>309</v>
      </c>
      <c r="C47" s="4">
        <v>9.9</v>
      </c>
      <c r="E47" s="52"/>
      <c r="F47" s="52"/>
    </row>
    <row r="48" spans="1:6" x14ac:dyDescent="0.2">
      <c r="A48" s="4" t="s">
        <v>310</v>
      </c>
      <c r="B48" s="4" t="s">
        <v>311</v>
      </c>
      <c r="C48" s="4">
        <v>17.7</v>
      </c>
      <c r="E48" s="52"/>
      <c r="F48" s="52"/>
    </row>
    <row r="49" spans="1:6" x14ac:dyDescent="0.2">
      <c r="A49" s="4" t="s">
        <v>312</v>
      </c>
      <c r="B49" s="4" t="s">
        <v>313</v>
      </c>
      <c r="C49" s="4">
        <v>85.4</v>
      </c>
      <c r="E49" s="52"/>
      <c r="F49" s="52"/>
    </row>
    <row r="50" spans="1:6" x14ac:dyDescent="0.2">
      <c r="A50" s="4" t="s">
        <v>314</v>
      </c>
      <c r="B50" s="4" t="s">
        <v>315</v>
      </c>
      <c r="C50" s="4">
        <v>34.1</v>
      </c>
      <c r="E50" s="52"/>
      <c r="F50" s="52"/>
    </row>
    <row r="51" spans="1:6" x14ac:dyDescent="0.2">
      <c r="A51" s="4" t="s">
        <v>316</v>
      </c>
      <c r="B51" s="4" t="s">
        <v>317</v>
      </c>
      <c r="C51" s="4">
        <v>19.7</v>
      </c>
      <c r="E51" s="52"/>
      <c r="F51" s="52"/>
    </row>
    <row r="52" spans="1:6" x14ac:dyDescent="0.2">
      <c r="A52" s="4" t="s">
        <v>318</v>
      </c>
      <c r="B52" s="4" t="s">
        <v>319</v>
      </c>
      <c r="C52" s="4">
        <v>22</v>
      </c>
      <c r="E52" s="52"/>
      <c r="F52" s="52"/>
    </row>
    <row r="53" spans="1:6" x14ac:dyDescent="0.2">
      <c r="A53" s="4" t="s">
        <v>320</v>
      </c>
      <c r="B53" s="4" t="s">
        <v>321</v>
      </c>
      <c r="C53" s="4">
        <v>27.6</v>
      </c>
      <c r="E53" s="52"/>
      <c r="F53" s="52"/>
    </row>
    <row r="54" spans="1:6" x14ac:dyDescent="0.2">
      <c r="A54" s="4" t="s">
        <v>322</v>
      </c>
      <c r="B54" s="4" t="s">
        <v>323</v>
      </c>
      <c r="C54" s="4">
        <v>10.1</v>
      </c>
      <c r="E54" s="52"/>
      <c r="F54" s="52"/>
    </row>
    <row r="55" spans="1:6" x14ac:dyDescent="0.2">
      <c r="A55" s="4" t="s">
        <v>324</v>
      </c>
      <c r="B55" s="4" t="s">
        <v>325</v>
      </c>
      <c r="C55" s="4">
        <v>32</v>
      </c>
      <c r="E55" s="52"/>
      <c r="F55" s="52"/>
    </row>
    <row r="56" spans="1:6" x14ac:dyDescent="0.2">
      <c r="A56" s="4" t="s">
        <v>326</v>
      </c>
      <c r="B56" s="4" t="s">
        <v>327</v>
      </c>
      <c r="C56" s="4">
        <v>0</v>
      </c>
      <c r="E56" s="52"/>
      <c r="F56" s="52"/>
    </row>
    <row r="57" spans="1:6" x14ac:dyDescent="0.2">
      <c r="A57" s="4" t="s">
        <v>328</v>
      </c>
      <c r="B57" s="4" t="s">
        <v>329</v>
      </c>
      <c r="C57" s="4">
        <v>24.2</v>
      </c>
      <c r="E57" s="52"/>
      <c r="F57" s="52"/>
    </row>
    <row r="58" spans="1:6" x14ac:dyDescent="0.2">
      <c r="A58" s="4" t="s">
        <v>330</v>
      </c>
      <c r="B58" s="4" t="s">
        <v>331</v>
      </c>
      <c r="C58" s="4">
        <v>11.3</v>
      </c>
      <c r="E58" s="52"/>
      <c r="F58" s="52"/>
    </row>
    <row r="59" spans="1:6" x14ac:dyDescent="0.2">
      <c r="A59" s="4" t="s">
        <v>332</v>
      </c>
      <c r="B59" s="4" t="s">
        <v>333</v>
      </c>
      <c r="C59" s="4">
        <v>18.399999999999999</v>
      </c>
      <c r="E59" s="52"/>
      <c r="F59" s="52"/>
    </row>
    <row r="60" spans="1:6" x14ac:dyDescent="0.2">
      <c r="A60" s="4" t="s">
        <v>334</v>
      </c>
      <c r="B60" s="4" t="s">
        <v>335</v>
      </c>
      <c r="C60" s="4">
        <v>6.4</v>
      </c>
      <c r="E60" s="52"/>
      <c r="F60" s="52"/>
    </row>
    <row r="61" spans="1:6" x14ac:dyDescent="0.2">
      <c r="A61" s="4" t="s">
        <v>336</v>
      </c>
      <c r="B61" s="4" t="s">
        <v>337</v>
      </c>
      <c r="C61" s="4">
        <v>28.6</v>
      </c>
      <c r="E61" s="52"/>
      <c r="F61" s="52"/>
    </row>
    <row r="62" spans="1:6" x14ac:dyDescent="0.2">
      <c r="A62" s="4" t="s">
        <v>338</v>
      </c>
      <c r="B62" s="4" t="s">
        <v>339</v>
      </c>
      <c r="C62" s="4">
        <v>10.7</v>
      </c>
      <c r="E62" s="52"/>
      <c r="F62" s="52"/>
    </row>
    <row r="63" spans="1:6" x14ac:dyDescent="0.2">
      <c r="A63" s="4" t="s">
        <v>340</v>
      </c>
      <c r="B63" s="4" t="s">
        <v>341</v>
      </c>
      <c r="C63" s="4">
        <v>22.4</v>
      </c>
      <c r="E63" s="52"/>
      <c r="F63" s="52"/>
    </row>
    <row r="64" spans="1:6" x14ac:dyDescent="0.2">
      <c r="A64" s="4" t="s">
        <v>342</v>
      </c>
      <c r="B64" s="4" t="s">
        <v>343</v>
      </c>
      <c r="C64" s="4">
        <v>16.3</v>
      </c>
      <c r="E64" s="52"/>
      <c r="F64" s="52"/>
    </row>
    <row r="65" spans="1:6" x14ac:dyDescent="0.2">
      <c r="A65" s="4" t="s">
        <v>344</v>
      </c>
      <c r="B65" s="4" t="s">
        <v>345</v>
      </c>
      <c r="C65" s="4">
        <v>30.7</v>
      </c>
      <c r="E65" s="52"/>
      <c r="F65" s="52"/>
    </row>
    <row r="66" spans="1:6" x14ac:dyDescent="0.2">
      <c r="A66" s="4" t="s">
        <v>346</v>
      </c>
      <c r="B66" s="4" t="s">
        <v>347</v>
      </c>
      <c r="C66" s="4">
        <v>28.6</v>
      </c>
      <c r="E66" s="52"/>
      <c r="F66" s="52"/>
    </row>
    <row r="67" spans="1:6" x14ac:dyDescent="0.2">
      <c r="A67" s="4" t="s">
        <v>348</v>
      </c>
      <c r="B67" s="4" t="s">
        <v>349</v>
      </c>
      <c r="C67" s="4">
        <v>26.1</v>
      </c>
      <c r="E67" s="52"/>
      <c r="F67" s="52"/>
    </row>
    <row r="68" spans="1:6" x14ac:dyDescent="0.2">
      <c r="A68" s="4" t="s">
        <v>350</v>
      </c>
      <c r="B68" s="4" t="s">
        <v>351</v>
      </c>
      <c r="C68" s="4">
        <v>30.5</v>
      </c>
      <c r="E68" s="52"/>
      <c r="F68" s="52"/>
    </row>
    <row r="69" spans="1:6" x14ac:dyDescent="0.2">
      <c r="A69" s="4" t="s">
        <v>352</v>
      </c>
      <c r="B69" s="4" t="s">
        <v>353</v>
      </c>
      <c r="C69" s="4">
        <v>9.6</v>
      </c>
      <c r="E69" s="52"/>
      <c r="F69" s="52"/>
    </row>
    <row r="70" spans="1:6" x14ac:dyDescent="0.2">
      <c r="A70" s="4" t="s">
        <v>354</v>
      </c>
      <c r="B70" s="4" t="s">
        <v>355</v>
      </c>
      <c r="C70" s="4">
        <v>17.2</v>
      </c>
      <c r="E70" s="52"/>
      <c r="F70" s="52"/>
    </row>
    <row r="71" spans="1:6" x14ac:dyDescent="0.2">
      <c r="A71" s="4" t="s">
        <v>356</v>
      </c>
      <c r="B71" s="4" t="s">
        <v>357</v>
      </c>
      <c r="C71" s="4">
        <v>3.2</v>
      </c>
      <c r="E71" s="52"/>
      <c r="F71" s="52"/>
    </row>
    <row r="72" spans="1:6" x14ac:dyDescent="0.2">
      <c r="A72" s="4" t="s">
        <v>358</v>
      </c>
      <c r="B72" s="4" t="s">
        <v>359</v>
      </c>
      <c r="C72" s="4">
        <v>1</v>
      </c>
      <c r="E72" s="52"/>
      <c r="F72" s="52"/>
    </row>
    <row r="73" spans="1:6" x14ac:dyDescent="0.2">
      <c r="A73" s="4" t="s">
        <v>360</v>
      </c>
      <c r="B73" s="4" t="s">
        <v>361</v>
      </c>
      <c r="C73" s="4">
        <v>6</v>
      </c>
      <c r="E73" s="52"/>
      <c r="F73" s="52"/>
    </row>
    <row r="74" spans="1:6" x14ac:dyDescent="0.2">
      <c r="A74" s="4" t="s">
        <v>362</v>
      </c>
      <c r="B74" s="4" t="s">
        <v>363</v>
      </c>
      <c r="C74" s="4">
        <v>1.7</v>
      </c>
      <c r="E74" s="52"/>
      <c r="F74" s="52"/>
    </row>
    <row r="75" spans="1:6" x14ac:dyDescent="0.2">
      <c r="A75" s="4" t="s">
        <v>364</v>
      </c>
      <c r="B75" s="4" t="s">
        <v>365</v>
      </c>
      <c r="C75" s="4">
        <v>5.5</v>
      </c>
      <c r="E75" s="52"/>
      <c r="F75" s="52"/>
    </row>
    <row r="76" spans="1:6" x14ac:dyDescent="0.2">
      <c r="A76" s="4" t="s">
        <v>366</v>
      </c>
      <c r="B76" s="4" t="s">
        <v>367</v>
      </c>
      <c r="C76" s="4">
        <v>11.6</v>
      </c>
      <c r="E76" s="52"/>
      <c r="F76" s="52"/>
    </row>
    <row r="77" spans="1:6" x14ac:dyDescent="0.2">
      <c r="A77" s="4" t="s">
        <v>368</v>
      </c>
      <c r="B77" s="4" t="s">
        <v>369</v>
      </c>
      <c r="C77" s="4">
        <v>24.3</v>
      </c>
      <c r="E77" s="52"/>
      <c r="F77" s="52"/>
    </row>
    <row r="78" spans="1:6" x14ac:dyDescent="0.2">
      <c r="A78" s="4" t="s">
        <v>370</v>
      </c>
      <c r="B78" s="4" t="s">
        <v>371</v>
      </c>
      <c r="C78" s="4">
        <v>14.3</v>
      </c>
      <c r="E78" s="52"/>
      <c r="F78" s="52"/>
    </row>
    <row r="79" spans="1:6" x14ac:dyDescent="0.2">
      <c r="A79" s="4" t="s">
        <v>372</v>
      </c>
      <c r="B79" s="4" t="s">
        <v>373</v>
      </c>
      <c r="C79" s="4">
        <v>23.4</v>
      </c>
      <c r="E79" s="52"/>
      <c r="F79" s="52"/>
    </row>
    <row r="80" spans="1:6" x14ac:dyDescent="0.2">
      <c r="A80" s="4" t="s">
        <v>374</v>
      </c>
      <c r="B80" s="4" t="s">
        <v>375</v>
      </c>
      <c r="C80" s="4">
        <v>9</v>
      </c>
      <c r="E80" s="52"/>
      <c r="F80" s="52"/>
    </row>
    <row r="81" spans="1:6" x14ac:dyDescent="0.2">
      <c r="A81" s="4" t="s">
        <v>376</v>
      </c>
      <c r="B81" s="4" t="s">
        <v>377</v>
      </c>
      <c r="C81" s="4">
        <v>26.7</v>
      </c>
      <c r="E81" s="52"/>
      <c r="F81" s="52"/>
    </row>
    <row r="82" spans="1:6" x14ac:dyDescent="0.2">
      <c r="A82" s="4" t="s">
        <v>378</v>
      </c>
      <c r="B82" s="4" t="s">
        <v>379</v>
      </c>
      <c r="C82" s="4">
        <v>4.2</v>
      </c>
      <c r="E82" s="52"/>
      <c r="F82" s="52"/>
    </row>
    <row r="83" spans="1:6" x14ac:dyDescent="0.2">
      <c r="A83" s="4" t="s">
        <v>380</v>
      </c>
      <c r="B83" s="4" t="s">
        <v>381</v>
      </c>
      <c r="C83" s="4">
        <v>32.200000000000003</v>
      </c>
      <c r="E83" s="52"/>
      <c r="F83" s="52"/>
    </row>
    <row r="84" spans="1:6" x14ac:dyDescent="0.2">
      <c r="A84" s="4" t="s">
        <v>382</v>
      </c>
      <c r="B84" s="4" t="s">
        <v>383</v>
      </c>
      <c r="C84" s="4">
        <v>31.3</v>
      </c>
      <c r="E84" s="52"/>
      <c r="F84" s="52"/>
    </row>
    <row r="85" spans="1:6" x14ac:dyDescent="0.2">
      <c r="A85" s="4" t="s">
        <v>384</v>
      </c>
      <c r="B85" s="4" t="s">
        <v>385</v>
      </c>
      <c r="C85" s="4">
        <v>35</v>
      </c>
      <c r="E85" s="52"/>
      <c r="F85" s="52"/>
    </row>
    <row r="86" spans="1:6" x14ac:dyDescent="0.2">
      <c r="A86" s="4" t="s">
        <v>386</v>
      </c>
      <c r="B86" s="4" t="s">
        <v>387</v>
      </c>
      <c r="C86" s="4">
        <v>62.6</v>
      </c>
      <c r="E86" s="52"/>
      <c r="F86" s="52"/>
    </row>
    <row r="87" spans="1:6" x14ac:dyDescent="0.2">
      <c r="A87" s="4" t="s">
        <v>388</v>
      </c>
      <c r="B87" s="4" t="s">
        <v>389</v>
      </c>
      <c r="C87" s="4">
        <v>9</v>
      </c>
      <c r="E87" s="52"/>
      <c r="F87" s="52"/>
    </row>
    <row r="88" spans="1:6" x14ac:dyDescent="0.2">
      <c r="A88" s="4" t="s">
        <v>390</v>
      </c>
      <c r="B88" s="4" t="s">
        <v>391</v>
      </c>
      <c r="C88" s="4">
        <v>20.3</v>
      </c>
      <c r="E88" s="52"/>
      <c r="F88" s="52"/>
    </row>
    <row r="89" spans="1:6" x14ac:dyDescent="0.2">
      <c r="A89" s="4" t="s">
        <v>392</v>
      </c>
      <c r="B89" s="4" t="s">
        <v>393</v>
      </c>
      <c r="C89" s="4">
        <v>20.7</v>
      </c>
      <c r="E89" s="52"/>
      <c r="F89" s="52"/>
    </row>
    <row r="90" spans="1:6" x14ac:dyDescent="0.2">
      <c r="A90" s="4" t="s">
        <v>394</v>
      </c>
      <c r="B90" s="4" t="s">
        <v>395</v>
      </c>
      <c r="C90" s="4">
        <v>11.4</v>
      </c>
      <c r="E90" s="52"/>
      <c r="F90" s="52"/>
    </row>
    <row r="91" spans="1:6" x14ac:dyDescent="0.2">
      <c r="A91" s="4" t="s">
        <v>396</v>
      </c>
      <c r="B91" s="4" t="s">
        <v>397</v>
      </c>
      <c r="C91" s="4">
        <v>4</v>
      </c>
      <c r="E91" s="52"/>
      <c r="F91" s="52"/>
    </row>
    <row r="92" spans="1:6" x14ac:dyDescent="0.2">
      <c r="A92" s="4" t="s">
        <v>398</v>
      </c>
      <c r="B92" s="4" t="s">
        <v>399</v>
      </c>
      <c r="C92" s="4">
        <v>32.5</v>
      </c>
      <c r="E92" s="52"/>
      <c r="F92" s="52"/>
    </row>
    <row r="93" spans="1:6" x14ac:dyDescent="0.2">
      <c r="A93" s="4" t="s">
        <v>400</v>
      </c>
      <c r="B93" s="4" t="s">
        <v>401</v>
      </c>
      <c r="C93" s="4">
        <v>17.3</v>
      </c>
      <c r="E93" s="52"/>
      <c r="F93" s="52"/>
    </row>
    <row r="94" spans="1:6" x14ac:dyDescent="0.2">
      <c r="A94" s="4" t="s">
        <v>402</v>
      </c>
      <c r="B94" s="4" t="s">
        <v>403</v>
      </c>
      <c r="C94" s="4">
        <v>4.5</v>
      </c>
      <c r="E94" s="52"/>
      <c r="F94" s="52"/>
    </row>
    <row r="95" spans="1:6" x14ac:dyDescent="0.2">
      <c r="A95" s="4" t="s">
        <v>404</v>
      </c>
      <c r="B95" s="4" t="s">
        <v>405</v>
      </c>
      <c r="C95" s="4">
        <v>25.4</v>
      </c>
      <c r="E95" s="52"/>
      <c r="F95" s="52"/>
    </row>
    <row r="96" spans="1:6" x14ac:dyDescent="0.2">
      <c r="A96" s="4" t="s">
        <v>406</v>
      </c>
      <c r="B96" s="4" t="s">
        <v>407</v>
      </c>
      <c r="C96" s="4">
        <v>7.3</v>
      </c>
      <c r="E96" s="52"/>
      <c r="F96" s="52"/>
    </row>
    <row r="97" spans="1:6" x14ac:dyDescent="0.2">
      <c r="A97" s="4" t="s">
        <v>408</v>
      </c>
      <c r="B97" s="4" t="s">
        <v>409</v>
      </c>
      <c r="C97" s="4">
        <v>37.6</v>
      </c>
      <c r="E97" s="52"/>
      <c r="F97" s="52"/>
    </row>
    <row r="98" spans="1:6" x14ac:dyDescent="0.2">
      <c r="A98" s="4" t="s">
        <v>410</v>
      </c>
      <c r="B98" s="4" t="s">
        <v>411</v>
      </c>
      <c r="C98" s="4">
        <v>28.1</v>
      </c>
      <c r="E98" s="52"/>
      <c r="F98" s="52"/>
    </row>
    <row r="99" spans="1:6" x14ac:dyDescent="0.2">
      <c r="A99" s="4" t="s">
        <v>412</v>
      </c>
      <c r="B99" s="4" t="s">
        <v>413</v>
      </c>
      <c r="C99" s="4">
        <v>20.399999999999999</v>
      </c>
      <c r="E99" s="52"/>
      <c r="F99" s="52"/>
    </row>
    <row r="100" spans="1:6" x14ac:dyDescent="0.2">
      <c r="A100" s="4" t="s">
        <v>414</v>
      </c>
      <c r="B100" s="4" t="s">
        <v>415</v>
      </c>
      <c r="C100" s="4">
        <v>37.200000000000003</v>
      </c>
      <c r="E100" s="52"/>
      <c r="F100" s="52"/>
    </row>
    <row r="101" spans="1:6" x14ac:dyDescent="0.2">
      <c r="A101" s="4" t="s">
        <v>416</v>
      </c>
      <c r="B101" s="4" t="s">
        <v>417</v>
      </c>
      <c r="C101" s="4">
        <v>2.7</v>
      </c>
      <c r="E101" s="52"/>
      <c r="F101" s="52"/>
    </row>
    <row r="102" spans="1:6" x14ac:dyDescent="0.2">
      <c r="A102" s="4" t="s">
        <v>418</v>
      </c>
      <c r="B102" s="4" t="s">
        <v>419</v>
      </c>
      <c r="C102" s="4">
        <v>39.4</v>
      </c>
      <c r="E102" s="52"/>
      <c r="F102" s="52"/>
    </row>
    <row r="103" spans="1:6" x14ac:dyDescent="0.2">
      <c r="A103" s="4" t="s">
        <v>420</v>
      </c>
      <c r="B103" s="4" t="s">
        <v>421</v>
      </c>
      <c r="C103" s="4">
        <v>11.5</v>
      </c>
      <c r="E103" s="52"/>
      <c r="F103" s="52"/>
    </row>
    <row r="104" spans="1:6" x14ac:dyDescent="0.2">
      <c r="A104" s="4" t="s">
        <v>422</v>
      </c>
      <c r="B104" s="4" t="s">
        <v>423</v>
      </c>
      <c r="C104" s="4">
        <v>72.5</v>
      </c>
      <c r="E104" s="52"/>
      <c r="F104" s="52"/>
    </row>
    <row r="105" spans="1:6" x14ac:dyDescent="0.2">
      <c r="A105" s="4" t="s">
        <v>424</v>
      </c>
      <c r="B105" s="4" t="s">
        <v>425</v>
      </c>
      <c r="C105" s="4">
        <v>7.5</v>
      </c>
      <c r="E105" s="52"/>
      <c r="F105" s="52"/>
    </row>
    <row r="106" spans="1:6" x14ac:dyDescent="0.2">
      <c r="A106" s="4" t="s">
        <v>426</v>
      </c>
      <c r="B106" s="4" t="s">
        <v>427</v>
      </c>
      <c r="C106" s="4">
        <v>31</v>
      </c>
      <c r="E106" s="52"/>
      <c r="F106" s="52"/>
    </row>
    <row r="107" spans="1:6" x14ac:dyDescent="0.2">
      <c r="A107" s="4" t="s">
        <v>428</v>
      </c>
      <c r="B107" s="4" t="s">
        <v>429</v>
      </c>
      <c r="C107" s="4">
        <v>9</v>
      </c>
      <c r="E107" s="52"/>
      <c r="F107" s="52"/>
    </row>
    <row r="108" spans="1:6" x14ac:dyDescent="0.2">
      <c r="A108" s="4" t="s">
        <v>430</v>
      </c>
      <c r="B108" s="4" t="s">
        <v>431</v>
      </c>
      <c r="C108" s="4">
        <v>10.9</v>
      </c>
      <c r="E108" s="52"/>
      <c r="F108" s="52"/>
    </row>
    <row r="109" spans="1:6" x14ac:dyDescent="0.2">
      <c r="A109" s="4" t="s">
        <v>432</v>
      </c>
      <c r="B109" s="4" t="s">
        <v>433</v>
      </c>
      <c r="C109" s="4">
        <v>33.700000000000003</v>
      </c>
      <c r="E109" s="52"/>
      <c r="F109" s="52"/>
    </row>
    <row r="110" spans="1:6" x14ac:dyDescent="0.2">
      <c r="A110" s="4" t="s">
        <v>434</v>
      </c>
      <c r="B110" s="4" t="s">
        <v>435</v>
      </c>
      <c r="C110" s="4">
        <v>2.5</v>
      </c>
      <c r="E110" s="52"/>
      <c r="F110" s="52"/>
    </row>
    <row r="111" spans="1:6" x14ac:dyDescent="0.2">
      <c r="A111" s="4" t="s">
        <v>436</v>
      </c>
      <c r="B111" s="4" t="s">
        <v>437</v>
      </c>
      <c r="C111" s="4">
        <v>38.200000000000003</v>
      </c>
      <c r="E111" s="52"/>
      <c r="F111" s="52"/>
    </row>
    <row r="112" spans="1:6" x14ac:dyDescent="0.2">
      <c r="A112" s="4" t="s">
        <v>438</v>
      </c>
      <c r="B112" s="4" t="s">
        <v>439</v>
      </c>
      <c r="C112" s="4">
        <v>25.5</v>
      </c>
      <c r="E112" s="52"/>
      <c r="F112" s="52"/>
    </row>
    <row r="113" spans="1:6" x14ac:dyDescent="0.2">
      <c r="A113" s="4" t="s">
        <v>440</v>
      </c>
      <c r="B113" s="4" t="s">
        <v>441</v>
      </c>
      <c r="C113" s="4">
        <v>8.4</v>
      </c>
      <c r="E113" s="52"/>
      <c r="F113" s="52"/>
    </row>
    <row r="114" spans="1:6" x14ac:dyDescent="0.2">
      <c r="A114" s="4" t="s">
        <v>442</v>
      </c>
      <c r="B114" s="4" t="s">
        <v>443</v>
      </c>
      <c r="C114" s="4">
        <v>17.399999999999999</v>
      </c>
      <c r="E114" s="52"/>
      <c r="F114" s="52"/>
    </row>
    <row r="115" spans="1:6" x14ac:dyDescent="0.2">
      <c r="A115" s="4" t="s">
        <v>444</v>
      </c>
      <c r="B115" s="4" t="s">
        <v>445</v>
      </c>
      <c r="C115" s="4">
        <v>26.8</v>
      </c>
      <c r="E115" s="52"/>
      <c r="F115" s="52"/>
    </row>
    <row r="116" spans="1:6" x14ac:dyDescent="0.2">
      <c r="A116" s="4" t="s">
        <v>446</v>
      </c>
      <c r="B116" s="4" t="s">
        <v>447</v>
      </c>
      <c r="C116" s="4">
        <v>55.1</v>
      </c>
      <c r="E116" s="52"/>
      <c r="F116" s="52"/>
    </row>
    <row r="117" spans="1:6" x14ac:dyDescent="0.2">
      <c r="A117" s="4" t="s">
        <v>448</v>
      </c>
      <c r="B117" s="4" t="s">
        <v>449</v>
      </c>
      <c r="C117" s="4">
        <v>15.8</v>
      </c>
      <c r="E117" s="52"/>
      <c r="F117" s="52"/>
    </row>
    <row r="118" spans="1:6" x14ac:dyDescent="0.2">
      <c r="A118" s="4" t="s">
        <v>450</v>
      </c>
      <c r="B118" s="4" t="s">
        <v>451</v>
      </c>
      <c r="C118" s="4">
        <v>24.5</v>
      </c>
      <c r="E118" s="52"/>
      <c r="F118" s="52"/>
    </row>
    <row r="119" spans="1:6" x14ac:dyDescent="0.2">
      <c r="A119" s="4" t="s">
        <v>452</v>
      </c>
      <c r="B119" s="4" t="s">
        <v>453</v>
      </c>
      <c r="C119" s="4">
        <v>3.7</v>
      </c>
      <c r="E119" s="52"/>
      <c r="F119" s="52"/>
    </row>
    <row r="120" spans="1:6" x14ac:dyDescent="0.2">
      <c r="A120" s="4" t="s">
        <v>454</v>
      </c>
      <c r="B120" s="4" t="s">
        <v>455</v>
      </c>
      <c r="C120" s="4">
        <v>4.3</v>
      </c>
      <c r="E120" s="52"/>
      <c r="F120" s="52"/>
    </row>
    <row r="121" spans="1:6" x14ac:dyDescent="0.2">
      <c r="A121" s="4" t="s">
        <v>456</v>
      </c>
      <c r="B121" s="4" t="s">
        <v>457</v>
      </c>
      <c r="C121" s="4">
        <v>9</v>
      </c>
      <c r="E121" s="52"/>
      <c r="F121" s="52"/>
    </row>
    <row r="122" spans="1:6" x14ac:dyDescent="0.2">
      <c r="A122" s="4" t="s">
        <v>458</v>
      </c>
      <c r="B122" s="4" t="s">
        <v>459</v>
      </c>
      <c r="C122" s="4">
        <v>1.4</v>
      </c>
      <c r="E122" s="52"/>
      <c r="F122" s="52"/>
    </row>
    <row r="123" spans="1:6" x14ac:dyDescent="0.2">
      <c r="A123" s="4" t="s">
        <v>460</v>
      </c>
      <c r="B123" s="4" t="s">
        <v>461</v>
      </c>
      <c r="C123" s="4">
        <v>11.2</v>
      </c>
      <c r="E123" s="52"/>
      <c r="F123" s="52"/>
    </row>
    <row r="124" spans="1:6" x14ac:dyDescent="0.2">
      <c r="A124" s="4" t="s">
        <v>462</v>
      </c>
      <c r="B124" s="4" t="s">
        <v>463</v>
      </c>
      <c r="C124" s="4">
        <v>4.5999999999999996</v>
      </c>
      <c r="E124" s="52"/>
      <c r="F124" s="52"/>
    </row>
    <row r="125" spans="1:6" x14ac:dyDescent="0.2">
      <c r="A125" s="4" t="s">
        <v>464</v>
      </c>
      <c r="B125" s="4" t="s">
        <v>465</v>
      </c>
      <c r="C125" s="4">
        <v>19.7</v>
      </c>
      <c r="E125" s="52"/>
      <c r="F125" s="52"/>
    </row>
    <row r="126" spans="1:6" x14ac:dyDescent="0.2">
      <c r="A126" s="4" t="s">
        <v>466</v>
      </c>
      <c r="B126" s="4" t="s">
        <v>467</v>
      </c>
      <c r="C126" s="4">
        <v>8.6</v>
      </c>
      <c r="E126" s="52"/>
      <c r="F126" s="52"/>
    </row>
    <row r="127" spans="1:6" x14ac:dyDescent="0.2">
      <c r="A127" s="4" t="s">
        <v>468</v>
      </c>
      <c r="B127" s="4" t="s">
        <v>469</v>
      </c>
      <c r="C127" s="4">
        <v>5.0999999999999996</v>
      </c>
      <c r="E127" s="52"/>
      <c r="F127" s="52"/>
    </row>
    <row r="128" spans="1:6" x14ac:dyDescent="0.2">
      <c r="A128" s="4" t="s">
        <v>470</v>
      </c>
      <c r="B128" s="4" t="s">
        <v>471</v>
      </c>
      <c r="C128" s="4">
        <v>11.1</v>
      </c>
      <c r="E128" s="52"/>
      <c r="F128" s="52"/>
    </row>
    <row r="129" spans="1:6" x14ac:dyDescent="0.2">
      <c r="A129" s="4" t="s">
        <v>472</v>
      </c>
      <c r="B129" s="4" t="s">
        <v>473</v>
      </c>
      <c r="C129" s="4">
        <v>7.2</v>
      </c>
      <c r="E129" s="52"/>
      <c r="F129" s="52"/>
    </row>
    <row r="130" spans="1:6" x14ac:dyDescent="0.2">
      <c r="A130" s="4" t="s">
        <v>474</v>
      </c>
      <c r="B130" s="4" t="s">
        <v>475</v>
      </c>
      <c r="C130" s="4">
        <v>4.9000000000000004</v>
      </c>
      <c r="E130" s="52"/>
      <c r="F130" s="52"/>
    </row>
    <row r="131" spans="1:6" x14ac:dyDescent="0.2">
      <c r="A131" s="4" t="s">
        <v>476</v>
      </c>
      <c r="B131" s="4" t="s">
        <v>477</v>
      </c>
      <c r="C131" s="4">
        <v>19.3</v>
      </c>
      <c r="E131" s="52"/>
      <c r="F131" s="52"/>
    </row>
    <row r="132" spans="1:6" x14ac:dyDescent="0.2">
      <c r="A132" s="4" t="s">
        <v>478</v>
      </c>
      <c r="B132" s="4" t="s">
        <v>479</v>
      </c>
      <c r="C132" s="4">
        <v>3</v>
      </c>
      <c r="E132" s="52"/>
      <c r="F132" s="52"/>
    </row>
    <row r="133" spans="1:6" x14ac:dyDescent="0.2">
      <c r="A133" s="4" t="s">
        <v>480</v>
      </c>
      <c r="B133" s="4" t="s">
        <v>481</v>
      </c>
      <c r="C133" s="4">
        <v>9.4</v>
      </c>
      <c r="E133" s="52"/>
      <c r="F133" s="52"/>
    </row>
    <row r="134" spans="1:6" x14ac:dyDescent="0.2">
      <c r="A134" s="4" t="s">
        <v>482</v>
      </c>
      <c r="B134" s="4" t="s">
        <v>483</v>
      </c>
      <c r="C134" s="4">
        <v>3.7</v>
      </c>
      <c r="E134" s="52"/>
      <c r="F134" s="52"/>
    </row>
    <row r="135" spans="1:6" x14ac:dyDescent="0.2">
      <c r="A135" s="4" t="s">
        <v>484</v>
      </c>
      <c r="B135" s="4" t="s">
        <v>485</v>
      </c>
      <c r="C135" s="4">
        <v>71.099999999999994</v>
      </c>
      <c r="E135" s="52"/>
      <c r="F135" s="52"/>
    </row>
    <row r="136" spans="1:6" x14ac:dyDescent="0.2">
      <c r="A136" s="4" t="s">
        <v>486</v>
      </c>
      <c r="B136" s="4" t="s">
        <v>487</v>
      </c>
      <c r="C136" s="4">
        <v>11.8</v>
      </c>
      <c r="E136" s="52"/>
      <c r="F136" s="52"/>
    </row>
    <row r="137" spans="1:6" x14ac:dyDescent="0.2">
      <c r="A137" s="4" t="s">
        <v>488</v>
      </c>
      <c r="B137" s="4" t="s">
        <v>489</v>
      </c>
      <c r="C137" s="4">
        <v>15.2</v>
      </c>
      <c r="E137" s="52"/>
      <c r="F137" s="52"/>
    </row>
    <row r="138" spans="1:6" x14ac:dyDescent="0.2">
      <c r="A138" s="4" t="s">
        <v>490</v>
      </c>
      <c r="B138" s="4" t="s">
        <v>491</v>
      </c>
      <c r="C138" s="4">
        <v>26.6</v>
      </c>
      <c r="E138" s="52"/>
      <c r="F138" s="52"/>
    </row>
    <row r="139" spans="1:6" x14ac:dyDescent="0.2">
      <c r="A139" s="4" t="s">
        <v>492</v>
      </c>
      <c r="B139" s="4" t="s">
        <v>493</v>
      </c>
      <c r="C139" s="4">
        <v>47</v>
      </c>
      <c r="E139" s="52"/>
      <c r="F139" s="52"/>
    </row>
    <row r="140" spans="1:6" x14ac:dyDescent="0.2">
      <c r="A140" s="4" t="s">
        <v>494</v>
      </c>
      <c r="B140" s="4" t="s">
        <v>495</v>
      </c>
      <c r="C140" s="4">
        <v>16.2</v>
      </c>
      <c r="E140" s="52"/>
      <c r="F140" s="52"/>
    </row>
    <row r="141" spans="1:6" x14ac:dyDescent="0.2">
      <c r="A141" s="4" t="s">
        <v>496</v>
      </c>
      <c r="B141" s="4" t="s">
        <v>497</v>
      </c>
      <c r="C141" s="4">
        <v>16.2</v>
      </c>
      <c r="E141" s="52"/>
      <c r="F141" s="52"/>
    </row>
    <row r="142" spans="1:6" x14ac:dyDescent="0.2">
      <c r="A142" s="4" t="s">
        <v>498</v>
      </c>
      <c r="B142" s="4" t="s">
        <v>499</v>
      </c>
      <c r="C142" s="4">
        <v>57.1</v>
      </c>
      <c r="E142" s="52"/>
      <c r="F142" s="52"/>
    </row>
    <row r="143" spans="1:6" x14ac:dyDescent="0.2">
      <c r="A143" s="4" t="s">
        <v>500</v>
      </c>
      <c r="B143" s="4" t="s">
        <v>501</v>
      </c>
      <c r="C143" s="4">
        <v>18.2</v>
      </c>
      <c r="E143" s="52"/>
      <c r="F143" s="52"/>
    </row>
    <row r="144" spans="1:6" x14ac:dyDescent="0.2">
      <c r="A144" s="4" t="s">
        <v>502</v>
      </c>
      <c r="B144" s="4" t="s">
        <v>503</v>
      </c>
      <c r="C144" s="4">
        <v>28.1</v>
      </c>
      <c r="E144" s="52"/>
      <c r="F144" s="52"/>
    </row>
    <row r="145" spans="1:6" x14ac:dyDescent="0.2">
      <c r="A145" s="4" t="s">
        <v>504</v>
      </c>
      <c r="B145" s="4" t="s">
        <v>505</v>
      </c>
      <c r="C145" s="4">
        <v>78.900000000000006</v>
      </c>
      <c r="E145" s="52"/>
      <c r="F145" s="52"/>
    </row>
    <row r="146" spans="1:6" x14ac:dyDescent="0.2">
      <c r="A146" s="4" t="s">
        <v>506</v>
      </c>
      <c r="B146" s="4" t="s">
        <v>507</v>
      </c>
      <c r="C146" s="4">
        <v>18.399999999999999</v>
      </c>
      <c r="E146" s="52"/>
      <c r="F146" s="52"/>
    </row>
    <row r="147" spans="1:6" x14ac:dyDescent="0.2">
      <c r="A147" s="4" t="s">
        <v>508</v>
      </c>
      <c r="B147" s="4" t="s">
        <v>509</v>
      </c>
      <c r="C147" s="4">
        <v>5.7</v>
      </c>
      <c r="E147" s="52"/>
      <c r="F147" s="52"/>
    </row>
    <row r="148" spans="1:6" x14ac:dyDescent="0.2">
      <c r="A148" s="4" t="s">
        <v>510</v>
      </c>
      <c r="B148" s="4" t="s">
        <v>511</v>
      </c>
      <c r="C148" s="4">
        <v>17.399999999999999</v>
      </c>
      <c r="E148" s="52"/>
      <c r="F148" s="52"/>
    </row>
    <row r="149" spans="1:6" x14ac:dyDescent="0.2">
      <c r="A149" s="4" t="s">
        <v>512</v>
      </c>
      <c r="B149" s="4" t="s">
        <v>513</v>
      </c>
      <c r="C149" s="4">
        <v>16.399999999999999</v>
      </c>
      <c r="E149" s="52"/>
      <c r="F149" s="52"/>
    </row>
    <row r="150" spans="1:6" x14ac:dyDescent="0.2">
      <c r="A150" s="4" t="s">
        <v>514</v>
      </c>
      <c r="B150" s="4" t="s">
        <v>515</v>
      </c>
      <c r="C150" s="4">
        <v>52</v>
      </c>
      <c r="E150" s="52"/>
      <c r="F150" s="52"/>
    </row>
    <row r="151" spans="1:6" x14ac:dyDescent="0.2">
      <c r="A151" s="4" t="s">
        <v>516</v>
      </c>
      <c r="B151" s="4" t="s">
        <v>517</v>
      </c>
      <c r="C151" s="4">
        <v>6.4</v>
      </c>
      <c r="E151" s="52"/>
      <c r="F151" s="52"/>
    </row>
    <row r="152" spans="1:6" x14ac:dyDescent="0.2">
      <c r="A152" s="4" t="s">
        <v>518</v>
      </c>
      <c r="B152" s="4" t="s">
        <v>519</v>
      </c>
      <c r="C152" s="4">
        <v>23.7</v>
      </c>
      <c r="E152" s="52"/>
      <c r="F152" s="52"/>
    </row>
    <row r="153" spans="1:6" x14ac:dyDescent="0.2">
      <c r="A153" s="4" t="s">
        <v>520</v>
      </c>
      <c r="B153" s="4" t="s">
        <v>521</v>
      </c>
      <c r="C153" s="4">
        <v>1.3</v>
      </c>
      <c r="E153" s="52"/>
      <c r="F153" s="52"/>
    </row>
    <row r="154" spans="1:6" x14ac:dyDescent="0.2">
      <c r="A154" s="4" t="s">
        <v>522</v>
      </c>
      <c r="B154" s="4" t="s">
        <v>523</v>
      </c>
      <c r="C154" s="4">
        <v>6.7</v>
      </c>
      <c r="E154" s="52"/>
      <c r="F154" s="52"/>
    </row>
    <row r="155" spans="1:6" x14ac:dyDescent="0.2">
      <c r="A155" s="4" t="s">
        <v>524</v>
      </c>
      <c r="B155" s="4" t="s">
        <v>525</v>
      </c>
      <c r="C155" s="4">
        <v>37.1</v>
      </c>
      <c r="E155" s="52"/>
      <c r="F155" s="52"/>
    </row>
    <row r="156" spans="1:6" x14ac:dyDescent="0.2">
      <c r="A156" s="4" t="s">
        <v>526</v>
      </c>
      <c r="B156" s="4" t="s">
        <v>527</v>
      </c>
      <c r="C156" s="4">
        <v>35.4</v>
      </c>
      <c r="E156" s="52"/>
      <c r="F156" s="52"/>
    </row>
    <row r="157" spans="1:6" x14ac:dyDescent="0.2">
      <c r="A157" s="4" t="s">
        <v>528</v>
      </c>
      <c r="B157" s="4" t="s">
        <v>529</v>
      </c>
      <c r="C157" s="4">
        <v>33.200000000000003</v>
      </c>
      <c r="E157" s="52"/>
      <c r="F157" s="52"/>
    </row>
    <row r="158" spans="1:6" x14ac:dyDescent="0.2">
      <c r="A158" s="4" t="s">
        <v>530</v>
      </c>
      <c r="B158" s="4" t="s">
        <v>531</v>
      </c>
      <c r="C158" s="4">
        <v>10.7</v>
      </c>
      <c r="E158" s="52"/>
      <c r="F158" s="52"/>
    </row>
    <row r="159" spans="1:6" x14ac:dyDescent="0.2">
      <c r="A159" s="4" t="s">
        <v>532</v>
      </c>
      <c r="B159" s="4" t="s">
        <v>533</v>
      </c>
      <c r="C159" s="4">
        <v>17.8</v>
      </c>
      <c r="E159" s="52"/>
      <c r="F159" s="52"/>
    </row>
    <row r="160" spans="1:6" x14ac:dyDescent="0.2">
      <c r="A160" s="4" t="s">
        <v>534</v>
      </c>
      <c r="B160" s="4" t="s">
        <v>535</v>
      </c>
      <c r="C160" s="4">
        <v>8.9</v>
      </c>
      <c r="E160" s="52"/>
      <c r="F160" s="52"/>
    </row>
    <row r="161" spans="1:6" x14ac:dyDescent="0.2">
      <c r="A161" s="4" t="s">
        <v>536</v>
      </c>
      <c r="B161" s="4" t="s">
        <v>537</v>
      </c>
      <c r="C161" s="4">
        <v>2.2000000000000002</v>
      </c>
      <c r="E161" s="52"/>
      <c r="F161" s="52"/>
    </row>
    <row r="162" spans="1:6" x14ac:dyDescent="0.2">
      <c r="A162" s="4" t="s">
        <v>538</v>
      </c>
      <c r="B162" s="4" t="s">
        <v>539</v>
      </c>
      <c r="C162" s="4">
        <v>6.6</v>
      </c>
      <c r="E162" s="52"/>
      <c r="F162" s="52"/>
    </row>
    <row r="163" spans="1:6" x14ac:dyDescent="0.2">
      <c r="A163" s="4" t="s">
        <v>540</v>
      </c>
      <c r="B163" s="4" t="s">
        <v>541</v>
      </c>
      <c r="C163" s="4">
        <v>1.5</v>
      </c>
      <c r="E163" s="52"/>
      <c r="F163" s="52"/>
    </row>
    <row r="164" spans="1:6" x14ac:dyDescent="0.2">
      <c r="A164" s="4" t="s">
        <v>542</v>
      </c>
      <c r="B164" s="4" t="s">
        <v>543</v>
      </c>
      <c r="C164" s="4">
        <v>4.8</v>
      </c>
      <c r="E164" s="52"/>
      <c r="F164" s="52"/>
    </row>
    <row r="165" spans="1:6" x14ac:dyDescent="0.2">
      <c r="A165" s="4" t="s">
        <v>544</v>
      </c>
      <c r="B165" s="4" t="s">
        <v>545</v>
      </c>
      <c r="C165" s="4">
        <v>4.3</v>
      </c>
      <c r="E165" s="52"/>
      <c r="F165" s="52"/>
    </row>
    <row r="166" spans="1:6" x14ac:dyDescent="0.2">
      <c r="A166" s="4" t="s">
        <v>546</v>
      </c>
      <c r="B166" s="4" t="s">
        <v>547</v>
      </c>
      <c r="C166" s="4">
        <v>2.2999999999999998</v>
      </c>
      <c r="E166" s="52"/>
      <c r="F166" s="52"/>
    </row>
    <row r="167" spans="1:6" x14ac:dyDescent="0.2">
      <c r="A167" s="4" t="s">
        <v>548</v>
      </c>
      <c r="B167" s="4" t="s">
        <v>549</v>
      </c>
      <c r="C167" s="4">
        <v>6.4</v>
      </c>
      <c r="E167" s="52"/>
      <c r="F167" s="52"/>
    </row>
    <row r="168" spans="1:6" x14ac:dyDescent="0.2">
      <c r="A168" s="4" t="s">
        <v>550</v>
      </c>
      <c r="B168" s="4" t="s">
        <v>551</v>
      </c>
      <c r="C168" s="4">
        <v>7</v>
      </c>
      <c r="E168" s="52"/>
      <c r="F168" s="52"/>
    </row>
    <row r="169" spans="1:6" x14ac:dyDescent="0.2">
      <c r="A169" s="4" t="s">
        <v>552</v>
      </c>
      <c r="B169" s="4" t="s">
        <v>553</v>
      </c>
      <c r="C169" s="4">
        <v>6.2</v>
      </c>
      <c r="E169" s="52"/>
      <c r="F169" s="52"/>
    </row>
    <row r="170" spans="1:6" x14ac:dyDescent="0.2">
      <c r="A170" s="4" t="s">
        <v>554</v>
      </c>
      <c r="B170" s="4" t="s">
        <v>555</v>
      </c>
      <c r="C170" s="4">
        <v>20.3</v>
      </c>
      <c r="E170" s="52"/>
      <c r="F170" s="52"/>
    </row>
    <row r="171" spans="1:6" x14ac:dyDescent="0.2">
      <c r="A171" s="4" t="s">
        <v>556</v>
      </c>
      <c r="B171" s="4" t="s">
        <v>557</v>
      </c>
      <c r="C171" s="4">
        <v>21.8</v>
      </c>
      <c r="E171" s="52"/>
      <c r="F171" s="52"/>
    </row>
    <row r="172" spans="1:6" x14ac:dyDescent="0.2">
      <c r="A172" s="4" t="s">
        <v>558</v>
      </c>
      <c r="B172" s="4" t="s">
        <v>559</v>
      </c>
      <c r="C172" s="4">
        <v>8</v>
      </c>
      <c r="E172" s="52"/>
      <c r="F172" s="52"/>
    </row>
    <row r="173" spans="1:6" x14ac:dyDescent="0.2">
      <c r="A173" s="4" t="s">
        <v>560</v>
      </c>
      <c r="B173" s="4" t="s">
        <v>561</v>
      </c>
      <c r="C173" s="4">
        <v>4.9000000000000004</v>
      </c>
      <c r="E173" s="52"/>
      <c r="F173" s="52"/>
    </row>
    <row r="174" spans="1:6" x14ac:dyDescent="0.2">
      <c r="A174" s="4" t="s">
        <v>562</v>
      </c>
      <c r="B174" s="4" t="s">
        <v>563</v>
      </c>
      <c r="C174" s="4">
        <v>4.9000000000000004</v>
      </c>
      <c r="E174" s="52"/>
      <c r="F174" s="52"/>
    </row>
    <row r="175" spans="1:6" x14ac:dyDescent="0.2">
      <c r="A175" s="4" t="s">
        <v>564</v>
      </c>
      <c r="B175" s="4" t="s">
        <v>565</v>
      </c>
      <c r="C175" s="4">
        <v>5</v>
      </c>
      <c r="E175" s="52"/>
      <c r="F175" s="52"/>
    </row>
    <row r="176" spans="1:6" x14ac:dyDescent="0.2">
      <c r="A176" s="4" t="s">
        <v>566</v>
      </c>
      <c r="B176" s="4" t="s">
        <v>567</v>
      </c>
      <c r="C176" s="4">
        <v>10.1</v>
      </c>
      <c r="E176" s="52"/>
      <c r="F176" s="52"/>
    </row>
    <row r="177" spans="1:6" x14ac:dyDescent="0.2">
      <c r="A177" s="4" t="s">
        <v>568</v>
      </c>
      <c r="B177" s="4" t="s">
        <v>569</v>
      </c>
      <c r="C177" s="4">
        <v>11.9</v>
      </c>
      <c r="E177" s="52"/>
      <c r="F177" s="52"/>
    </row>
    <row r="178" spans="1:6" x14ac:dyDescent="0.2">
      <c r="A178" s="4" t="s">
        <v>570</v>
      </c>
      <c r="B178" s="4" t="s">
        <v>571</v>
      </c>
      <c r="C178" s="4">
        <v>12.7</v>
      </c>
      <c r="E178" s="52"/>
      <c r="F178" s="52"/>
    </row>
    <row r="179" spans="1:6" x14ac:dyDescent="0.2">
      <c r="A179" s="4" t="s">
        <v>572</v>
      </c>
      <c r="B179" s="4" t="s">
        <v>573</v>
      </c>
      <c r="C179" s="4">
        <v>7.2</v>
      </c>
      <c r="E179" s="52"/>
      <c r="F179" s="52"/>
    </row>
    <row r="180" spans="1:6" x14ac:dyDescent="0.2">
      <c r="A180" s="4" t="s">
        <v>574</v>
      </c>
      <c r="B180" s="4" t="s">
        <v>575</v>
      </c>
      <c r="C180" s="4">
        <v>21.8</v>
      </c>
      <c r="E180" s="52"/>
      <c r="F180" s="52"/>
    </row>
    <row r="181" spans="1:6" x14ac:dyDescent="0.2">
      <c r="A181" s="4" t="s">
        <v>576</v>
      </c>
      <c r="B181" s="4" t="s">
        <v>577</v>
      </c>
      <c r="C181" s="4">
        <v>5.7</v>
      </c>
      <c r="E181" s="52"/>
      <c r="F181" s="52"/>
    </row>
    <row r="182" spans="1:6" x14ac:dyDescent="0.2">
      <c r="A182" s="4" t="s">
        <v>578</v>
      </c>
      <c r="B182" s="4" t="s">
        <v>579</v>
      </c>
      <c r="C182" s="4">
        <v>9</v>
      </c>
      <c r="E182" s="52"/>
      <c r="F182" s="52"/>
    </row>
    <row r="183" spans="1:6" x14ac:dyDescent="0.2">
      <c r="A183" s="4" t="s">
        <v>580</v>
      </c>
      <c r="B183" s="4" t="s">
        <v>581</v>
      </c>
      <c r="C183" s="4">
        <v>3.3</v>
      </c>
      <c r="E183" s="52"/>
      <c r="F183" s="52"/>
    </row>
    <row r="184" spans="1:6" x14ac:dyDescent="0.2">
      <c r="A184" s="4" t="s">
        <v>582</v>
      </c>
      <c r="B184" s="4" t="s">
        <v>583</v>
      </c>
      <c r="C184" s="4">
        <v>20.7</v>
      </c>
      <c r="E184" s="52"/>
      <c r="F184" s="52"/>
    </row>
    <row r="185" spans="1:6" x14ac:dyDescent="0.2">
      <c r="A185" s="4" t="s">
        <v>584</v>
      </c>
      <c r="B185" s="4" t="s">
        <v>585</v>
      </c>
      <c r="C185" s="4">
        <v>3.9</v>
      </c>
      <c r="E185" s="52"/>
      <c r="F185" s="52"/>
    </row>
    <row r="186" spans="1:6" x14ac:dyDescent="0.2">
      <c r="A186" s="4" t="s">
        <v>586</v>
      </c>
      <c r="B186" s="4" t="s">
        <v>587</v>
      </c>
      <c r="C186" s="4">
        <v>9.3000000000000007</v>
      </c>
      <c r="E186" s="52"/>
      <c r="F186" s="52"/>
    </row>
    <row r="187" spans="1:6" x14ac:dyDescent="0.2">
      <c r="A187" s="4" t="s">
        <v>588</v>
      </c>
      <c r="B187" s="4" t="s">
        <v>589</v>
      </c>
      <c r="C187" s="4">
        <v>5.6</v>
      </c>
      <c r="E187" s="52"/>
      <c r="F187" s="52"/>
    </row>
    <row r="188" spans="1:6" x14ac:dyDescent="0.2">
      <c r="A188" s="4" t="s">
        <v>590</v>
      </c>
      <c r="B188" s="4" t="s">
        <v>591</v>
      </c>
      <c r="C188" s="4">
        <v>37</v>
      </c>
      <c r="E188" s="52"/>
      <c r="F188" s="52"/>
    </row>
    <row r="189" spans="1:6" x14ac:dyDescent="0.2">
      <c r="A189" s="4" t="s">
        <v>592</v>
      </c>
      <c r="B189" s="4" t="s">
        <v>593</v>
      </c>
      <c r="C189" s="4">
        <v>9</v>
      </c>
      <c r="E189" s="52"/>
      <c r="F189" s="52"/>
    </row>
    <row r="190" spans="1:6" x14ac:dyDescent="0.2">
      <c r="A190" s="4" t="s">
        <v>594</v>
      </c>
      <c r="B190" s="4" t="s">
        <v>595</v>
      </c>
      <c r="C190" s="4">
        <v>14.7</v>
      </c>
      <c r="E190" s="52"/>
      <c r="F190" s="52"/>
    </row>
    <row r="191" spans="1:6" x14ac:dyDescent="0.2">
      <c r="A191" s="4" t="s">
        <v>596</v>
      </c>
      <c r="B191" s="4" t="s">
        <v>597</v>
      </c>
      <c r="C191" s="4">
        <v>33.9</v>
      </c>
      <c r="E191" s="52"/>
      <c r="F191" s="52"/>
    </row>
    <row r="192" spans="1:6" x14ac:dyDescent="0.2">
      <c r="A192" s="4" t="s">
        <v>598</v>
      </c>
      <c r="B192" s="4" t="s">
        <v>599</v>
      </c>
      <c r="C192" s="4">
        <v>11.4</v>
      </c>
      <c r="E192" s="52"/>
      <c r="F192" s="52"/>
    </row>
    <row r="193" spans="1:6" x14ac:dyDescent="0.2">
      <c r="A193" s="4" t="s">
        <v>600</v>
      </c>
      <c r="B193" s="4" t="s">
        <v>601</v>
      </c>
      <c r="C193" s="4">
        <v>1.1000000000000001</v>
      </c>
      <c r="E193" s="52"/>
      <c r="F193" s="52"/>
    </row>
    <row r="194" spans="1:6" x14ac:dyDescent="0.2">
      <c r="A194" s="4" t="s">
        <v>602</v>
      </c>
      <c r="B194" s="4" t="s">
        <v>603</v>
      </c>
      <c r="C194" s="4">
        <v>24.1</v>
      </c>
      <c r="E194" s="52"/>
      <c r="F194" s="52"/>
    </row>
    <row r="195" spans="1:6" x14ac:dyDescent="0.2">
      <c r="A195" s="4" t="s">
        <v>604</v>
      </c>
      <c r="B195" s="4" t="s">
        <v>605</v>
      </c>
      <c r="C195" s="4">
        <v>17.100000000000001</v>
      </c>
      <c r="E195" s="52"/>
      <c r="F195" s="52"/>
    </row>
    <row r="196" spans="1:6" x14ac:dyDescent="0.2">
      <c r="A196" s="4" t="s">
        <v>606</v>
      </c>
      <c r="B196" s="4" t="s">
        <v>607</v>
      </c>
      <c r="C196" s="4">
        <v>34.6</v>
      </c>
      <c r="E196" s="52"/>
      <c r="F196" s="52"/>
    </row>
    <row r="197" spans="1:6" x14ac:dyDescent="0.2">
      <c r="A197" s="4" t="s">
        <v>608</v>
      </c>
      <c r="B197" s="4" t="s">
        <v>609</v>
      </c>
      <c r="C197" s="4">
        <v>22.6</v>
      </c>
      <c r="E197" s="52"/>
      <c r="F197" s="52"/>
    </row>
    <row r="198" spans="1:6" x14ac:dyDescent="0.2">
      <c r="A198" s="4" t="s">
        <v>610</v>
      </c>
      <c r="B198" s="4" t="s">
        <v>611</v>
      </c>
      <c r="C198" s="4">
        <v>19.8</v>
      </c>
      <c r="E198" s="52"/>
      <c r="F198" s="52"/>
    </row>
    <row r="199" spans="1:6" x14ac:dyDescent="0.2">
      <c r="A199" s="4" t="s">
        <v>612</v>
      </c>
      <c r="B199" s="4" t="s">
        <v>613</v>
      </c>
      <c r="C199" s="4">
        <v>8.8000000000000007</v>
      </c>
      <c r="E199" s="52"/>
      <c r="F199" s="52"/>
    </row>
    <row r="200" spans="1:6" x14ac:dyDescent="0.2">
      <c r="A200" s="4" t="s">
        <v>614</v>
      </c>
      <c r="B200" s="4" t="s">
        <v>615</v>
      </c>
      <c r="C200" s="4">
        <v>27</v>
      </c>
      <c r="E200" s="52"/>
      <c r="F200" s="52"/>
    </row>
    <row r="201" spans="1:6" x14ac:dyDescent="0.2">
      <c r="A201" s="4" t="s">
        <v>616</v>
      </c>
      <c r="B201" s="4" t="s">
        <v>617</v>
      </c>
      <c r="C201" s="4">
        <v>31.9</v>
      </c>
      <c r="E201" s="52"/>
      <c r="F201" s="52"/>
    </row>
    <row r="202" spans="1:6" x14ac:dyDescent="0.2">
      <c r="A202" s="4" t="s">
        <v>618</v>
      </c>
      <c r="B202" s="4" t="s">
        <v>619</v>
      </c>
      <c r="C202" s="4">
        <v>62.7</v>
      </c>
      <c r="E202" s="52"/>
      <c r="F202" s="52"/>
    </row>
    <row r="203" spans="1:6" x14ac:dyDescent="0.2">
      <c r="A203" s="4" t="s">
        <v>620</v>
      </c>
      <c r="B203" s="4" t="s">
        <v>621</v>
      </c>
      <c r="C203" s="4">
        <v>12.2</v>
      </c>
      <c r="E203" s="52"/>
      <c r="F203" s="52"/>
    </row>
    <row r="204" spans="1:6" x14ac:dyDescent="0.2">
      <c r="A204" s="4" t="s">
        <v>622</v>
      </c>
      <c r="B204" s="4" t="s">
        <v>623</v>
      </c>
      <c r="C204" s="4">
        <v>28.8</v>
      </c>
      <c r="E204" s="52"/>
      <c r="F204" s="52"/>
    </row>
    <row r="205" spans="1:6" x14ac:dyDescent="0.2">
      <c r="A205" s="4" t="s">
        <v>624</v>
      </c>
      <c r="B205" s="4" t="s">
        <v>625</v>
      </c>
      <c r="C205" s="4">
        <v>19.600000000000001</v>
      </c>
      <c r="E205" s="52"/>
      <c r="F205" s="52"/>
    </row>
    <row r="206" spans="1:6" x14ac:dyDescent="0.2">
      <c r="A206" s="4" t="s">
        <v>626</v>
      </c>
      <c r="B206" s="4" t="s">
        <v>627</v>
      </c>
      <c r="C206" s="4">
        <v>3.2</v>
      </c>
      <c r="E206" s="52"/>
      <c r="F206" s="52"/>
    </row>
    <row r="207" spans="1:6" x14ac:dyDescent="0.2">
      <c r="A207" s="4" t="s">
        <v>628</v>
      </c>
      <c r="B207" s="4" t="s">
        <v>629</v>
      </c>
      <c r="C207" s="4">
        <v>79.7</v>
      </c>
      <c r="E207" s="52"/>
      <c r="F207" s="52"/>
    </row>
    <row r="208" spans="1:6" x14ac:dyDescent="0.2">
      <c r="A208" s="4" t="s">
        <v>630</v>
      </c>
      <c r="B208" s="4" t="s">
        <v>631</v>
      </c>
      <c r="C208" s="4">
        <v>10.6</v>
      </c>
      <c r="E208" s="52"/>
      <c r="F208" s="52"/>
    </row>
    <row r="209" spans="1:6" x14ac:dyDescent="0.2">
      <c r="A209" s="4" t="s">
        <v>632</v>
      </c>
      <c r="B209" s="4" t="s">
        <v>633</v>
      </c>
      <c r="C209" s="4">
        <v>19.399999999999999</v>
      </c>
      <c r="E209" s="52"/>
      <c r="F209" s="52"/>
    </row>
    <row r="210" spans="1:6" x14ac:dyDescent="0.2">
      <c r="A210" s="4" t="s">
        <v>634</v>
      </c>
      <c r="B210" s="4" t="s">
        <v>635</v>
      </c>
      <c r="C210" s="4">
        <v>15.7</v>
      </c>
      <c r="E210" s="52"/>
      <c r="F210" s="52"/>
    </row>
    <row r="211" spans="1:6" x14ac:dyDescent="0.2">
      <c r="A211" s="4" t="s">
        <v>636</v>
      </c>
      <c r="B211" s="4" t="s">
        <v>637</v>
      </c>
      <c r="C211" s="4">
        <v>8.3000000000000007</v>
      </c>
      <c r="E211" s="52"/>
      <c r="F211" s="52"/>
    </row>
    <row r="212" spans="1:6" x14ac:dyDescent="0.2">
      <c r="A212" s="4" t="s">
        <v>638</v>
      </c>
      <c r="B212" s="4" t="s">
        <v>639</v>
      </c>
      <c r="C212" s="4">
        <v>67.3</v>
      </c>
      <c r="E212" s="52"/>
      <c r="F212" s="52"/>
    </row>
    <row r="213" spans="1:6" x14ac:dyDescent="0.2">
      <c r="A213" s="4" t="s">
        <v>640</v>
      </c>
      <c r="B213" s="4" t="s">
        <v>641</v>
      </c>
      <c r="C213" s="4">
        <v>3.1</v>
      </c>
      <c r="E213" s="52"/>
      <c r="F213" s="52"/>
    </row>
    <row r="214" spans="1:6" x14ac:dyDescent="0.2">
      <c r="A214" s="4" t="s">
        <v>642</v>
      </c>
      <c r="B214" s="4" t="s">
        <v>643</v>
      </c>
      <c r="C214" s="4">
        <v>10.7</v>
      </c>
      <c r="E214" s="52"/>
      <c r="F214" s="52"/>
    </row>
    <row r="215" spans="1:6" x14ac:dyDescent="0.2">
      <c r="A215" s="4" t="s">
        <v>644</v>
      </c>
      <c r="B215" s="4" t="s">
        <v>645</v>
      </c>
      <c r="C215" s="4">
        <v>23.6</v>
      </c>
      <c r="E215" s="52"/>
      <c r="F215" s="52"/>
    </row>
    <row r="216" spans="1:6" x14ac:dyDescent="0.2">
      <c r="A216" s="4" t="s">
        <v>646</v>
      </c>
      <c r="B216" s="4" t="s">
        <v>647</v>
      </c>
      <c r="C216" s="4">
        <v>4.7</v>
      </c>
      <c r="E216" s="52"/>
      <c r="F216" s="52"/>
    </row>
    <row r="217" spans="1:6" x14ac:dyDescent="0.2">
      <c r="A217" s="4" t="s">
        <v>648</v>
      </c>
      <c r="B217" s="4" t="s">
        <v>649</v>
      </c>
      <c r="C217" s="4">
        <v>22.9</v>
      </c>
      <c r="E217" s="52"/>
      <c r="F217" s="52"/>
    </row>
    <row r="218" spans="1:6" x14ac:dyDescent="0.2">
      <c r="A218" s="4" t="s">
        <v>650</v>
      </c>
      <c r="B218" s="4" t="s">
        <v>651</v>
      </c>
      <c r="C218" s="4">
        <v>9.1</v>
      </c>
      <c r="E218" s="52"/>
      <c r="F218" s="52"/>
    </row>
    <row r="219" spans="1:6" x14ac:dyDescent="0.2">
      <c r="A219" s="4" t="s">
        <v>652</v>
      </c>
      <c r="B219" s="4" t="s">
        <v>653</v>
      </c>
      <c r="C219" s="4">
        <v>12.8</v>
      </c>
      <c r="E219" s="52"/>
      <c r="F219" s="52"/>
    </row>
    <row r="220" spans="1:6" x14ac:dyDescent="0.2">
      <c r="A220" s="4" t="s">
        <v>654</v>
      </c>
      <c r="B220" s="4" t="s">
        <v>655</v>
      </c>
      <c r="C220" s="4">
        <v>7.3</v>
      </c>
      <c r="E220" s="52"/>
      <c r="F220" s="52"/>
    </row>
    <row r="221" spans="1:6" x14ac:dyDescent="0.2">
      <c r="A221" s="4" t="s">
        <v>656</v>
      </c>
      <c r="B221" s="4" t="s">
        <v>657</v>
      </c>
      <c r="C221" s="4">
        <v>3.7</v>
      </c>
      <c r="E221" s="52"/>
      <c r="F221" s="52"/>
    </row>
    <row r="222" spans="1:6" x14ac:dyDescent="0.2">
      <c r="A222" s="4" t="s">
        <v>658</v>
      </c>
      <c r="B222" s="4" t="s">
        <v>659</v>
      </c>
      <c r="C222" s="4">
        <v>33.700000000000003</v>
      </c>
      <c r="E222" s="52"/>
      <c r="F222" s="52"/>
    </row>
    <row r="223" spans="1:6" x14ac:dyDescent="0.2">
      <c r="A223" s="4" t="s">
        <v>660</v>
      </c>
      <c r="B223" s="4" t="s">
        <v>661</v>
      </c>
      <c r="C223" s="4">
        <v>81.900000000000006</v>
      </c>
      <c r="E223" s="52"/>
      <c r="F223" s="52"/>
    </row>
    <row r="224" spans="1:6" x14ac:dyDescent="0.2">
      <c r="A224" s="4" t="s">
        <v>662</v>
      </c>
      <c r="B224" s="4" t="s">
        <v>663</v>
      </c>
      <c r="C224" s="4">
        <v>62.4</v>
      </c>
      <c r="E224" s="52"/>
      <c r="F224" s="52"/>
    </row>
    <row r="225" spans="1:6" x14ac:dyDescent="0.2">
      <c r="A225" s="4" t="s">
        <v>664</v>
      </c>
      <c r="B225" s="4" t="s">
        <v>665</v>
      </c>
      <c r="C225" s="4">
        <v>36.1</v>
      </c>
      <c r="E225" s="52"/>
      <c r="F225" s="52"/>
    </row>
    <row r="226" spans="1:6" x14ac:dyDescent="0.2">
      <c r="A226" s="4" t="s">
        <v>666</v>
      </c>
      <c r="B226" s="4" t="s">
        <v>667</v>
      </c>
      <c r="C226" s="4">
        <v>67.5</v>
      </c>
      <c r="E226" s="52"/>
      <c r="F226" s="52"/>
    </row>
    <row r="227" spans="1:6" x14ac:dyDescent="0.2">
      <c r="A227" s="4" t="s">
        <v>668</v>
      </c>
      <c r="B227" s="4" t="s">
        <v>669</v>
      </c>
      <c r="C227" s="4">
        <v>1.5</v>
      </c>
      <c r="E227" s="52"/>
      <c r="F227" s="52"/>
    </row>
    <row r="228" spans="1:6" x14ac:dyDescent="0.2">
      <c r="A228" s="4" t="s">
        <v>670</v>
      </c>
      <c r="B228" s="4" t="s">
        <v>671</v>
      </c>
      <c r="C228" s="4">
        <v>8.3000000000000007</v>
      </c>
      <c r="E228" s="52"/>
      <c r="F228" s="52"/>
    </row>
    <row r="229" spans="1:6" x14ac:dyDescent="0.2">
      <c r="A229" s="4" t="s">
        <v>672</v>
      </c>
      <c r="B229" s="4" t="s">
        <v>673</v>
      </c>
      <c r="C229" s="4">
        <v>21.2</v>
      </c>
      <c r="E229" s="52"/>
      <c r="F229" s="52"/>
    </row>
    <row r="230" spans="1:6" x14ac:dyDescent="0.2">
      <c r="A230" s="4" t="s">
        <v>674</v>
      </c>
      <c r="B230" s="4" t="s">
        <v>675</v>
      </c>
      <c r="C230" s="4">
        <v>3.4</v>
      </c>
      <c r="E230" s="52"/>
      <c r="F230" s="52"/>
    </row>
    <row r="231" spans="1:6" x14ac:dyDescent="0.2">
      <c r="A231" s="4" t="s">
        <v>676</v>
      </c>
      <c r="B231" s="4" t="s">
        <v>677</v>
      </c>
      <c r="C231" s="4">
        <v>31.1</v>
      </c>
      <c r="E231" s="52"/>
      <c r="F231" s="52"/>
    </row>
    <row r="232" spans="1:6" x14ac:dyDescent="0.2">
      <c r="A232" s="4" t="s">
        <v>678</v>
      </c>
      <c r="B232" s="4" t="s">
        <v>679</v>
      </c>
      <c r="C232" s="4">
        <v>33</v>
      </c>
      <c r="E232" s="52"/>
      <c r="F232" s="52"/>
    </row>
    <row r="233" spans="1:6" x14ac:dyDescent="0.2">
      <c r="A233" s="4" t="s">
        <v>680</v>
      </c>
      <c r="B233" s="4" t="s">
        <v>681</v>
      </c>
      <c r="C233" s="4">
        <v>64.5</v>
      </c>
      <c r="E233" s="52"/>
      <c r="F233" s="52"/>
    </row>
    <row r="234" spans="1:6" x14ac:dyDescent="0.2">
      <c r="A234" s="4" t="s">
        <v>682</v>
      </c>
      <c r="B234" s="4" t="s">
        <v>683</v>
      </c>
      <c r="C234" s="4">
        <v>71.599999999999994</v>
      </c>
      <c r="E234" s="52"/>
      <c r="F234" s="52"/>
    </row>
    <row r="235" spans="1:6" x14ac:dyDescent="0.2">
      <c r="A235" s="4" t="s">
        <v>684</v>
      </c>
      <c r="B235" s="4" t="s">
        <v>685</v>
      </c>
      <c r="C235" s="4">
        <v>13.8</v>
      </c>
      <c r="E235" s="52"/>
      <c r="F235" s="52"/>
    </row>
    <row r="236" spans="1:6" x14ac:dyDescent="0.2">
      <c r="A236" s="4" t="s">
        <v>686</v>
      </c>
      <c r="B236" s="4" t="s">
        <v>687</v>
      </c>
      <c r="C236" s="4">
        <v>79.2</v>
      </c>
      <c r="E236" s="52"/>
      <c r="F236" s="52"/>
    </row>
    <row r="237" spans="1:6" x14ac:dyDescent="0.2">
      <c r="A237" s="4" t="s">
        <v>688</v>
      </c>
      <c r="B237" s="4" t="s">
        <v>689</v>
      </c>
      <c r="C237" s="4">
        <v>2.6</v>
      </c>
      <c r="E237" s="52"/>
      <c r="F237" s="52"/>
    </row>
    <row r="238" spans="1:6" x14ac:dyDescent="0.2">
      <c r="A238" s="4" t="s">
        <v>690</v>
      </c>
      <c r="B238" s="4" t="s">
        <v>691</v>
      </c>
      <c r="C238" s="4">
        <v>11.3</v>
      </c>
      <c r="E238" s="52"/>
      <c r="F238" s="52"/>
    </row>
    <row r="239" spans="1:6" x14ac:dyDescent="0.2">
      <c r="A239" s="4" t="s">
        <v>692</v>
      </c>
      <c r="B239" s="4" t="s">
        <v>693</v>
      </c>
      <c r="C239" s="4">
        <v>47.8</v>
      </c>
      <c r="E239" s="52"/>
      <c r="F239" s="52"/>
    </row>
    <row r="240" spans="1:6" x14ac:dyDescent="0.2">
      <c r="A240" s="4" t="s">
        <v>694</v>
      </c>
      <c r="B240" s="4" t="s">
        <v>695</v>
      </c>
      <c r="C240" s="4">
        <v>36.5</v>
      </c>
      <c r="E240" s="52"/>
      <c r="F240" s="52"/>
    </row>
    <row r="241" spans="1:6" x14ac:dyDescent="0.2">
      <c r="A241" s="4" t="s">
        <v>696</v>
      </c>
      <c r="B241" s="4" t="s">
        <v>697</v>
      </c>
      <c r="C241" s="4">
        <v>11.4</v>
      </c>
      <c r="E241" s="52"/>
      <c r="F241" s="52"/>
    </row>
    <row r="242" spans="1:6" x14ac:dyDescent="0.2">
      <c r="A242" s="4" t="s">
        <v>698</v>
      </c>
      <c r="B242" s="4" t="s">
        <v>699</v>
      </c>
      <c r="C242" s="4">
        <v>11.6</v>
      </c>
      <c r="E242" s="52"/>
      <c r="F242" s="52"/>
    </row>
    <row r="243" spans="1:6" x14ac:dyDescent="0.2">
      <c r="A243" s="4" t="s">
        <v>700</v>
      </c>
      <c r="B243" s="4" t="s">
        <v>701</v>
      </c>
      <c r="C243" s="4">
        <v>3</v>
      </c>
      <c r="E243" s="52"/>
      <c r="F243" s="52"/>
    </row>
    <row r="244" spans="1:6" x14ac:dyDescent="0.2">
      <c r="A244" s="4" t="s">
        <v>702</v>
      </c>
      <c r="B244" s="4" t="s">
        <v>703</v>
      </c>
      <c r="C244" s="4">
        <v>15.3</v>
      </c>
      <c r="E244" s="52"/>
      <c r="F244" s="52"/>
    </row>
    <row r="245" spans="1:6" x14ac:dyDescent="0.2">
      <c r="A245" s="4" t="s">
        <v>704</v>
      </c>
      <c r="B245" s="4" t="s">
        <v>705</v>
      </c>
      <c r="C245" s="4">
        <v>13.8</v>
      </c>
      <c r="E245" s="52"/>
      <c r="F245" s="52"/>
    </row>
    <row r="246" spans="1:6" x14ac:dyDescent="0.2">
      <c r="A246" s="4" t="s">
        <v>706</v>
      </c>
      <c r="B246" s="4" t="s">
        <v>707</v>
      </c>
      <c r="C246" s="4">
        <v>9.6</v>
      </c>
      <c r="E246" s="52"/>
      <c r="F246" s="52"/>
    </row>
    <row r="247" spans="1:6" x14ac:dyDescent="0.2">
      <c r="A247" s="4" t="s">
        <v>708</v>
      </c>
      <c r="B247" s="4" t="s">
        <v>709</v>
      </c>
      <c r="C247" s="4">
        <v>84.5</v>
      </c>
      <c r="E247" s="52"/>
      <c r="F247" s="52"/>
    </row>
    <row r="248" spans="1:6" x14ac:dyDescent="0.2">
      <c r="A248" s="4" t="s">
        <v>710</v>
      </c>
      <c r="B248" s="4" t="s">
        <v>711</v>
      </c>
      <c r="C248" s="4">
        <v>64.2</v>
      </c>
      <c r="E248" s="52"/>
      <c r="F248" s="52"/>
    </row>
    <row r="249" spans="1:6" x14ac:dyDescent="0.2">
      <c r="A249" s="4" t="s">
        <v>712</v>
      </c>
      <c r="B249" s="4" t="s">
        <v>713</v>
      </c>
      <c r="C249" s="4">
        <v>63.8</v>
      </c>
      <c r="E249" s="52"/>
      <c r="F249" s="52"/>
    </row>
    <row r="250" spans="1:6" x14ac:dyDescent="0.2">
      <c r="A250" s="4" t="s">
        <v>714</v>
      </c>
      <c r="B250" s="4" t="s">
        <v>715</v>
      </c>
      <c r="C250" s="4">
        <v>20.100000000000001</v>
      </c>
      <c r="E250" s="52"/>
      <c r="F250" s="52"/>
    </row>
    <row r="251" spans="1:6" x14ac:dyDescent="0.2">
      <c r="A251" s="4" t="s">
        <v>716</v>
      </c>
      <c r="B251" s="4" t="s">
        <v>717</v>
      </c>
      <c r="C251" s="4">
        <v>11</v>
      </c>
      <c r="E251" s="52"/>
      <c r="F251" s="52"/>
    </row>
    <row r="252" spans="1:6" x14ac:dyDescent="0.2">
      <c r="A252" s="4" t="s">
        <v>718</v>
      </c>
      <c r="B252" s="4" t="s">
        <v>719</v>
      </c>
      <c r="C252" s="4">
        <v>82.4</v>
      </c>
      <c r="E252" s="52"/>
      <c r="F252" s="52"/>
    </row>
    <row r="253" spans="1:6" x14ac:dyDescent="0.2">
      <c r="A253" s="4" t="s">
        <v>720</v>
      </c>
      <c r="B253" s="4" t="s">
        <v>721</v>
      </c>
      <c r="C253" s="4">
        <v>31.1</v>
      </c>
      <c r="E253" s="52"/>
      <c r="F253" s="52"/>
    </row>
    <row r="254" spans="1:6" x14ac:dyDescent="0.2">
      <c r="A254" s="4" t="s">
        <v>722</v>
      </c>
      <c r="B254" s="4" t="s">
        <v>723</v>
      </c>
      <c r="C254" s="4">
        <v>17.7</v>
      </c>
      <c r="E254" s="52"/>
      <c r="F254" s="52"/>
    </row>
    <row r="255" spans="1:6" x14ac:dyDescent="0.2">
      <c r="A255" s="4" t="s">
        <v>724</v>
      </c>
      <c r="B255" s="4" t="s">
        <v>725</v>
      </c>
      <c r="C255" s="4">
        <v>63.4</v>
      </c>
      <c r="E255" s="52"/>
      <c r="F255" s="52"/>
    </row>
    <row r="256" spans="1:6" x14ac:dyDescent="0.2">
      <c r="A256" s="4" t="s">
        <v>726</v>
      </c>
      <c r="B256" s="4" t="s">
        <v>727</v>
      </c>
      <c r="C256" s="4">
        <v>13</v>
      </c>
      <c r="E256" s="52"/>
      <c r="F256" s="52"/>
    </row>
    <row r="257" spans="1:6" x14ac:dyDescent="0.2">
      <c r="A257" s="4" t="s">
        <v>728</v>
      </c>
      <c r="B257" s="4" t="s">
        <v>729</v>
      </c>
      <c r="C257" s="4">
        <v>74.900000000000006</v>
      </c>
      <c r="E257" s="52"/>
      <c r="F257" s="52"/>
    </row>
    <row r="258" spans="1:6" x14ac:dyDescent="0.2">
      <c r="A258" s="4" t="s">
        <v>730</v>
      </c>
      <c r="B258" s="4" t="s">
        <v>731</v>
      </c>
      <c r="C258" s="4">
        <v>77.3</v>
      </c>
      <c r="E258" s="52"/>
      <c r="F258" s="52"/>
    </row>
    <row r="259" spans="1:6" x14ac:dyDescent="0.2">
      <c r="A259" s="4" t="s">
        <v>732</v>
      </c>
      <c r="B259" s="4" t="s">
        <v>733</v>
      </c>
      <c r="C259" s="4">
        <v>78.900000000000006</v>
      </c>
      <c r="E259" s="52"/>
      <c r="F259" s="52"/>
    </row>
    <row r="260" spans="1:6" x14ac:dyDescent="0.2">
      <c r="A260" s="4" t="s">
        <v>734</v>
      </c>
      <c r="B260" s="4" t="s">
        <v>735</v>
      </c>
      <c r="C260" s="4">
        <v>62.2</v>
      </c>
      <c r="E260" s="52"/>
      <c r="F260" s="52"/>
    </row>
    <row r="261" spans="1:6" x14ac:dyDescent="0.2">
      <c r="A261" s="4" t="s">
        <v>736</v>
      </c>
      <c r="B261" s="4" t="s">
        <v>737</v>
      </c>
      <c r="C261" s="4">
        <v>49.6</v>
      </c>
      <c r="E261" s="52"/>
      <c r="F261" s="52"/>
    </row>
    <row r="262" spans="1:6" x14ac:dyDescent="0.2">
      <c r="A262" s="4" t="s">
        <v>738</v>
      </c>
      <c r="B262" s="4" t="s">
        <v>739</v>
      </c>
      <c r="C262" s="4">
        <v>22.9</v>
      </c>
      <c r="E262" s="52"/>
      <c r="F262" s="52"/>
    </row>
    <row r="263" spans="1:6" x14ac:dyDescent="0.2">
      <c r="A263" s="4" t="s">
        <v>740</v>
      </c>
      <c r="B263" s="4" t="s">
        <v>741</v>
      </c>
      <c r="C263" s="4">
        <v>43.5</v>
      </c>
      <c r="E263" s="52"/>
      <c r="F263" s="52"/>
    </row>
    <row r="264" spans="1:6" x14ac:dyDescent="0.2">
      <c r="A264" s="4" t="s">
        <v>742</v>
      </c>
      <c r="B264" s="4" t="s">
        <v>743</v>
      </c>
      <c r="C264" s="4">
        <v>17.3</v>
      </c>
      <c r="E264" s="52"/>
      <c r="F264" s="52"/>
    </row>
    <row r="265" spans="1:6" x14ac:dyDescent="0.2">
      <c r="A265" s="4" t="s">
        <v>744</v>
      </c>
      <c r="B265" s="4" t="s">
        <v>745</v>
      </c>
      <c r="C265" s="4">
        <v>13.9</v>
      </c>
      <c r="E265" s="52"/>
      <c r="F265" s="52"/>
    </row>
    <row r="266" spans="1:6" x14ac:dyDescent="0.2">
      <c r="A266" s="4" t="s">
        <v>746</v>
      </c>
      <c r="B266" s="4" t="s">
        <v>747</v>
      </c>
      <c r="C266" s="4">
        <v>28.6</v>
      </c>
      <c r="E266" s="52"/>
      <c r="F266" s="52"/>
    </row>
    <row r="267" spans="1:6" x14ac:dyDescent="0.2">
      <c r="A267" s="4" t="s">
        <v>748</v>
      </c>
      <c r="B267" s="4" t="s">
        <v>749</v>
      </c>
      <c r="C267" s="4">
        <v>27.9</v>
      </c>
      <c r="E267" s="52"/>
      <c r="F267" s="52"/>
    </row>
    <row r="268" spans="1:6" x14ac:dyDescent="0.2">
      <c r="A268" s="4" t="s">
        <v>750</v>
      </c>
      <c r="B268" s="4" t="s">
        <v>751</v>
      </c>
      <c r="C268" s="4">
        <v>1.5</v>
      </c>
      <c r="E268" s="52"/>
      <c r="F268" s="52"/>
    </row>
    <row r="269" spans="1:6" x14ac:dyDescent="0.2">
      <c r="A269" s="4" t="s">
        <v>752</v>
      </c>
      <c r="B269" s="4" t="s">
        <v>753</v>
      </c>
      <c r="C269" s="4">
        <v>9.8000000000000007</v>
      </c>
      <c r="E269" s="52"/>
      <c r="F269" s="52"/>
    </row>
    <row r="270" spans="1:6" x14ac:dyDescent="0.2">
      <c r="A270" s="4" t="s">
        <v>754</v>
      </c>
      <c r="B270" s="4" t="s">
        <v>755</v>
      </c>
      <c r="C270" s="4">
        <v>87.5</v>
      </c>
      <c r="E270" s="52"/>
      <c r="F270" s="52"/>
    </row>
    <row r="271" spans="1:6" x14ac:dyDescent="0.2">
      <c r="A271" s="4" t="s">
        <v>756</v>
      </c>
      <c r="B271" s="4" t="s">
        <v>757</v>
      </c>
      <c r="C271" s="4">
        <v>92.8</v>
      </c>
      <c r="E271" s="52"/>
      <c r="F271" s="52"/>
    </row>
    <row r="272" spans="1:6" x14ac:dyDescent="0.2">
      <c r="A272" s="4" t="s">
        <v>758</v>
      </c>
      <c r="B272" s="4" t="s">
        <v>759</v>
      </c>
      <c r="C272" s="4">
        <v>82.9</v>
      </c>
      <c r="E272" s="52"/>
      <c r="F272" s="52"/>
    </row>
    <row r="273" spans="1:6" x14ac:dyDescent="0.2">
      <c r="A273" s="4" t="s">
        <v>760</v>
      </c>
      <c r="B273" s="4" t="s">
        <v>761</v>
      </c>
      <c r="C273" s="4">
        <v>72.599999999999994</v>
      </c>
      <c r="E273" s="52"/>
      <c r="F273" s="52"/>
    </row>
    <row r="274" spans="1:6" x14ac:dyDescent="0.2">
      <c r="A274" s="4" t="s">
        <v>762</v>
      </c>
      <c r="B274" s="4" t="s">
        <v>763</v>
      </c>
      <c r="C274" s="4">
        <v>86.3</v>
      </c>
      <c r="E274" s="52"/>
      <c r="F274" s="52"/>
    </row>
    <row r="275" spans="1:6" x14ac:dyDescent="0.2">
      <c r="A275" s="4" t="s">
        <v>764</v>
      </c>
      <c r="B275" s="4" t="s">
        <v>765</v>
      </c>
      <c r="C275" s="4">
        <v>74.8</v>
      </c>
      <c r="E275" s="52"/>
      <c r="F275" s="52"/>
    </row>
    <row r="276" spans="1:6" x14ac:dyDescent="0.2">
      <c r="A276" s="4" t="s">
        <v>766</v>
      </c>
      <c r="B276" s="4" t="s">
        <v>767</v>
      </c>
      <c r="C276" s="4">
        <v>8.1</v>
      </c>
      <c r="E276" s="52"/>
      <c r="F276" s="52"/>
    </row>
    <row r="277" spans="1:6" x14ac:dyDescent="0.2">
      <c r="A277" s="4" t="s">
        <v>768</v>
      </c>
      <c r="B277" s="4" t="s">
        <v>769</v>
      </c>
      <c r="C277" s="4">
        <v>74.400000000000006</v>
      </c>
      <c r="E277" s="52"/>
      <c r="F277" s="52"/>
    </row>
    <row r="278" spans="1:6" x14ac:dyDescent="0.2">
      <c r="A278" s="4" t="s">
        <v>770</v>
      </c>
      <c r="B278" s="4" t="s">
        <v>771</v>
      </c>
      <c r="C278" s="4">
        <v>13.9</v>
      </c>
      <c r="E278" s="52"/>
      <c r="F278" s="52"/>
    </row>
    <row r="279" spans="1:6" x14ac:dyDescent="0.2">
      <c r="A279" s="4" t="s">
        <v>772</v>
      </c>
      <c r="B279" s="4" t="s">
        <v>773</v>
      </c>
      <c r="C279" s="4">
        <v>34.4</v>
      </c>
      <c r="E279" s="52"/>
      <c r="F279" s="52"/>
    </row>
    <row r="280" spans="1:6" x14ac:dyDescent="0.2">
      <c r="A280" s="4" t="s">
        <v>774</v>
      </c>
      <c r="B280" s="4" t="s">
        <v>775</v>
      </c>
      <c r="C280" s="4">
        <v>82.6</v>
      </c>
      <c r="E280" s="52"/>
      <c r="F280" s="52"/>
    </row>
    <row r="281" spans="1:6" x14ac:dyDescent="0.2">
      <c r="A281" s="4" t="s">
        <v>776</v>
      </c>
      <c r="B281" s="4" t="s">
        <v>777</v>
      </c>
      <c r="C281" s="4">
        <v>22.5</v>
      </c>
      <c r="E281" s="52"/>
      <c r="F281" s="52"/>
    </row>
    <row r="282" spans="1:6" x14ac:dyDescent="0.2">
      <c r="A282" s="4" t="s">
        <v>778</v>
      </c>
      <c r="B282" s="4" t="s">
        <v>779</v>
      </c>
      <c r="C282" s="4">
        <v>5.9</v>
      </c>
      <c r="E282" s="52"/>
      <c r="F282" s="52"/>
    </row>
    <row r="283" spans="1:6" x14ac:dyDescent="0.2">
      <c r="A283" s="4" t="s">
        <v>780</v>
      </c>
      <c r="B283" s="4" t="s">
        <v>781</v>
      </c>
      <c r="C283" s="4">
        <v>46.6</v>
      </c>
      <c r="E283" s="52"/>
      <c r="F283" s="52"/>
    </row>
    <row r="284" spans="1:6" x14ac:dyDescent="0.2">
      <c r="A284" s="4" t="s">
        <v>782</v>
      </c>
      <c r="B284" s="4" t="s">
        <v>783</v>
      </c>
      <c r="C284" s="4">
        <v>89.8</v>
      </c>
      <c r="E284" s="52"/>
      <c r="F284" s="52"/>
    </row>
    <row r="285" spans="1:6" x14ac:dyDescent="0.2">
      <c r="A285" s="4" t="s">
        <v>784</v>
      </c>
      <c r="B285" s="4" t="s">
        <v>785</v>
      </c>
      <c r="C285" s="4">
        <v>54.6</v>
      </c>
      <c r="E285" s="52"/>
      <c r="F285" s="52"/>
    </row>
    <row r="286" spans="1:6" x14ac:dyDescent="0.2">
      <c r="A286" s="4" t="s">
        <v>786</v>
      </c>
      <c r="B286" s="4" t="s">
        <v>787</v>
      </c>
      <c r="C286" s="4">
        <v>79.2</v>
      </c>
      <c r="E286" s="52"/>
      <c r="F286" s="52"/>
    </row>
    <row r="287" spans="1:6" x14ac:dyDescent="0.2">
      <c r="A287" s="4" t="s">
        <v>788</v>
      </c>
      <c r="B287" s="4" t="s">
        <v>789</v>
      </c>
      <c r="C287" s="4">
        <v>71</v>
      </c>
      <c r="E287" s="52"/>
      <c r="F287" s="52"/>
    </row>
    <row r="288" spans="1:6" x14ac:dyDescent="0.2">
      <c r="A288" s="4" t="s">
        <v>790</v>
      </c>
      <c r="B288" s="4" t="s">
        <v>791</v>
      </c>
      <c r="C288" s="4">
        <v>77.7</v>
      </c>
      <c r="E288" s="52"/>
      <c r="F288" s="52"/>
    </row>
    <row r="289" spans="1:6" x14ac:dyDescent="0.2">
      <c r="A289" s="4" t="s">
        <v>792</v>
      </c>
      <c r="B289" s="4" t="s">
        <v>793</v>
      </c>
      <c r="C289" s="4">
        <v>88.7</v>
      </c>
      <c r="E289" s="52"/>
      <c r="F289" s="52"/>
    </row>
    <row r="290" spans="1:6" x14ac:dyDescent="0.2">
      <c r="A290" s="4" t="s">
        <v>794</v>
      </c>
      <c r="B290" s="4" t="s">
        <v>795</v>
      </c>
      <c r="C290" s="4">
        <v>83.3</v>
      </c>
      <c r="E290" s="52"/>
      <c r="F290" s="52"/>
    </row>
    <row r="291" spans="1:6" x14ac:dyDescent="0.2">
      <c r="A291" s="4" t="s">
        <v>796</v>
      </c>
      <c r="B291" s="4" t="s">
        <v>797</v>
      </c>
      <c r="C291" s="4">
        <v>71</v>
      </c>
      <c r="E291" s="52"/>
      <c r="F291" s="52"/>
    </row>
    <row r="292" spans="1:6" x14ac:dyDescent="0.2">
      <c r="A292" s="4" t="s">
        <v>798</v>
      </c>
      <c r="B292" s="4" t="s">
        <v>799</v>
      </c>
      <c r="C292" s="4">
        <v>86.4</v>
      </c>
      <c r="E292" s="52"/>
      <c r="F292" s="52"/>
    </row>
    <row r="293" spans="1:6" x14ac:dyDescent="0.2">
      <c r="A293" s="4" t="s">
        <v>800</v>
      </c>
      <c r="B293" s="4" t="s">
        <v>801</v>
      </c>
      <c r="C293" s="4">
        <v>77.3</v>
      </c>
      <c r="E293" s="52"/>
      <c r="F293" s="52"/>
    </row>
    <row r="294" spans="1:6" x14ac:dyDescent="0.2">
      <c r="A294" s="4" t="s">
        <v>802</v>
      </c>
      <c r="B294" s="4" t="s">
        <v>803</v>
      </c>
      <c r="C294" s="4">
        <v>69.099999999999994</v>
      </c>
      <c r="E294" s="52"/>
      <c r="F294" s="52"/>
    </row>
    <row r="295" spans="1:6" x14ac:dyDescent="0.2">
      <c r="A295" s="4" t="s">
        <v>804</v>
      </c>
      <c r="B295" s="4" t="s">
        <v>805</v>
      </c>
      <c r="C295" s="4">
        <v>50.9</v>
      </c>
      <c r="E295" s="52"/>
      <c r="F295" s="52"/>
    </row>
    <row r="296" spans="1:6" x14ac:dyDescent="0.2">
      <c r="A296" s="4" t="s">
        <v>806</v>
      </c>
      <c r="B296" s="4" t="s">
        <v>807</v>
      </c>
      <c r="C296" s="4">
        <v>81</v>
      </c>
      <c r="E296" s="52"/>
      <c r="F296" s="52"/>
    </row>
    <row r="297" spans="1:6" x14ac:dyDescent="0.2">
      <c r="A297" s="4" t="s">
        <v>808</v>
      </c>
      <c r="B297" s="4" t="s">
        <v>809</v>
      </c>
      <c r="C297" s="4">
        <v>80.599999999999994</v>
      </c>
      <c r="E297" s="52"/>
      <c r="F297" s="52"/>
    </row>
    <row r="298" spans="1:6" x14ac:dyDescent="0.2">
      <c r="A298" s="4" t="s">
        <v>810</v>
      </c>
      <c r="B298" s="4" t="s">
        <v>811</v>
      </c>
      <c r="C298" s="4">
        <v>80.400000000000006</v>
      </c>
      <c r="E298" s="52"/>
      <c r="F298" s="52"/>
    </row>
    <row r="299" spans="1:6" x14ac:dyDescent="0.2">
      <c r="A299" s="4" t="s">
        <v>812</v>
      </c>
      <c r="B299" s="4" t="s">
        <v>813</v>
      </c>
      <c r="C299" s="4">
        <v>84.3</v>
      </c>
      <c r="E299" s="52"/>
      <c r="F299" s="52"/>
    </row>
    <row r="300" spans="1:6" x14ac:dyDescent="0.2">
      <c r="A300" s="4" t="s">
        <v>814</v>
      </c>
      <c r="B300" s="4" t="s">
        <v>815</v>
      </c>
      <c r="C300" s="4">
        <v>84.3</v>
      </c>
      <c r="E300" s="52"/>
      <c r="F300" s="52"/>
    </row>
    <row r="301" spans="1:6" x14ac:dyDescent="0.2">
      <c r="A301" s="4" t="s">
        <v>816</v>
      </c>
      <c r="B301" s="4" t="s">
        <v>817</v>
      </c>
      <c r="C301" s="4">
        <v>80.5</v>
      </c>
      <c r="E301" s="52"/>
      <c r="F301" s="52"/>
    </row>
    <row r="302" spans="1:6" x14ac:dyDescent="0.2">
      <c r="A302" s="4" t="s">
        <v>818</v>
      </c>
      <c r="B302" s="4" t="s">
        <v>819</v>
      </c>
      <c r="C302" s="4">
        <v>82.1</v>
      </c>
      <c r="E302" s="52"/>
      <c r="F302" s="52"/>
    </row>
    <row r="303" spans="1:6" x14ac:dyDescent="0.2">
      <c r="A303" s="4" t="s">
        <v>820</v>
      </c>
      <c r="B303" s="4" t="s">
        <v>821</v>
      </c>
      <c r="C303" s="4">
        <v>84.9</v>
      </c>
      <c r="E303" s="52"/>
      <c r="F303" s="52"/>
    </row>
    <row r="304" spans="1:6" x14ac:dyDescent="0.2">
      <c r="A304" s="4" t="s">
        <v>822</v>
      </c>
      <c r="B304" s="4" t="s">
        <v>823</v>
      </c>
      <c r="C304" s="4">
        <v>67.3</v>
      </c>
      <c r="E304" s="52"/>
      <c r="F304" s="52"/>
    </row>
    <row r="305" spans="1:6" x14ac:dyDescent="0.2">
      <c r="A305" s="4" t="s">
        <v>824</v>
      </c>
      <c r="B305" s="4" t="s">
        <v>825</v>
      </c>
      <c r="C305" s="4">
        <v>65</v>
      </c>
      <c r="E305" s="52"/>
      <c r="F305" s="52"/>
    </row>
    <row r="306" spans="1:6" x14ac:dyDescent="0.2">
      <c r="A306" s="4" t="s">
        <v>826</v>
      </c>
      <c r="B306" s="4" t="s">
        <v>827</v>
      </c>
      <c r="C306" s="4">
        <v>87</v>
      </c>
      <c r="E306" s="52"/>
      <c r="F306" s="52"/>
    </row>
    <row r="307" spans="1:6" x14ac:dyDescent="0.2">
      <c r="A307" s="4" t="s">
        <v>828</v>
      </c>
      <c r="B307" s="4" t="s">
        <v>829</v>
      </c>
      <c r="C307" s="4">
        <v>82.7</v>
      </c>
      <c r="E307" s="52"/>
      <c r="F307" s="52"/>
    </row>
    <row r="308" spans="1:6" x14ac:dyDescent="0.2">
      <c r="A308" s="4" t="s">
        <v>830</v>
      </c>
      <c r="B308" s="4" t="s">
        <v>831</v>
      </c>
      <c r="C308" s="4">
        <v>83.6</v>
      </c>
      <c r="E308" s="52"/>
      <c r="F308" s="52"/>
    </row>
    <row r="309" spans="1:6" x14ac:dyDescent="0.2">
      <c r="A309" s="4" t="s">
        <v>832</v>
      </c>
      <c r="B309" s="4" t="s">
        <v>833</v>
      </c>
      <c r="C309" s="4">
        <v>85.2</v>
      </c>
      <c r="E309" s="52"/>
      <c r="F309" s="52"/>
    </row>
    <row r="310" spans="1:6" x14ac:dyDescent="0.2">
      <c r="A310" s="4" t="s">
        <v>834</v>
      </c>
      <c r="B310" s="4" t="s">
        <v>835</v>
      </c>
      <c r="C310" s="4">
        <v>77.8</v>
      </c>
      <c r="E310" s="52"/>
      <c r="F310" s="52"/>
    </row>
    <row r="311" spans="1:6" x14ac:dyDescent="0.2">
      <c r="A311" s="4" t="s">
        <v>836</v>
      </c>
      <c r="B311" s="4" t="s">
        <v>837</v>
      </c>
      <c r="C311" s="4">
        <v>83.7</v>
      </c>
      <c r="E311" s="52"/>
      <c r="F311" s="52"/>
    </row>
    <row r="312" spans="1:6" x14ac:dyDescent="0.2">
      <c r="A312" s="4" t="s">
        <v>838</v>
      </c>
      <c r="B312" s="4" t="s">
        <v>839</v>
      </c>
      <c r="C312" s="4">
        <v>69.400000000000006</v>
      </c>
      <c r="E312" s="52"/>
      <c r="F312" s="52"/>
    </row>
    <row r="313" spans="1:6" x14ac:dyDescent="0.2">
      <c r="A313" s="4" t="s">
        <v>840</v>
      </c>
      <c r="B313" s="4" t="s">
        <v>841</v>
      </c>
      <c r="C313" s="4">
        <v>85.3</v>
      </c>
      <c r="E313" s="52"/>
      <c r="F313" s="52"/>
    </row>
    <row r="314" spans="1:6" x14ac:dyDescent="0.2">
      <c r="A314" s="4" t="s">
        <v>842</v>
      </c>
      <c r="B314" s="4" t="s">
        <v>843</v>
      </c>
      <c r="C314" s="4">
        <v>74.900000000000006</v>
      </c>
      <c r="E314" s="52"/>
      <c r="F314" s="52"/>
    </row>
    <row r="315" spans="1:6" x14ac:dyDescent="0.2">
      <c r="A315" s="4" t="s">
        <v>844</v>
      </c>
      <c r="B315" s="4" t="s">
        <v>845</v>
      </c>
      <c r="C315" s="4">
        <v>65.2</v>
      </c>
      <c r="E315" s="52"/>
      <c r="F315" s="52"/>
    </row>
    <row r="316" spans="1:6" x14ac:dyDescent="0.2">
      <c r="A316" s="4" t="s">
        <v>956</v>
      </c>
      <c r="B316" s="4" t="s">
        <v>957</v>
      </c>
      <c r="C316" s="4">
        <v>80.400000000000006</v>
      </c>
      <c r="E316" s="52"/>
      <c r="F316" s="52"/>
    </row>
    <row r="317" spans="1:6" x14ac:dyDescent="0.2">
      <c r="A317" s="4" t="s">
        <v>960</v>
      </c>
      <c r="B317" s="4" t="s">
        <v>961</v>
      </c>
      <c r="C317" s="4">
        <v>66.5</v>
      </c>
      <c r="E317" s="52"/>
      <c r="F317" s="52"/>
    </row>
    <row r="318" spans="1:6" x14ac:dyDescent="0.2">
      <c r="A318" s="4" t="s">
        <v>962</v>
      </c>
      <c r="B318" s="4" t="s">
        <v>963</v>
      </c>
      <c r="C318" s="4">
        <v>91.8</v>
      </c>
      <c r="E318" s="52"/>
      <c r="F318" s="52"/>
    </row>
    <row r="319" spans="1:6" x14ac:dyDescent="0.2">
      <c r="A319" s="4" t="s">
        <v>964</v>
      </c>
      <c r="B319" s="4" t="s">
        <v>965</v>
      </c>
      <c r="C319" s="4">
        <v>56.6</v>
      </c>
      <c r="E319" s="52"/>
      <c r="F319" s="52"/>
    </row>
    <row r="320" spans="1:6" x14ac:dyDescent="0.2">
      <c r="A320" s="4" t="s">
        <v>966</v>
      </c>
      <c r="B320" s="4" t="s">
        <v>967</v>
      </c>
      <c r="C320" s="4">
        <v>77</v>
      </c>
      <c r="E320" s="52"/>
      <c r="F320" s="52"/>
    </row>
    <row r="321" spans="1:6" x14ac:dyDescent="0.2">
      <c r="A321" s="4" t="s">
        <v>968</v>
      </c>
      <c r="B321" s="4" t="s">
        <v>969</v>
      </c>
      <c r="C321" s="4">
        <v>33.4</v>
      </c>
      <c r="E321" s="52"/>
      <c r="F321" s="52"/>
    </row>
    <row r="322" spans="1:6" x14ac:dyDescent="0.2">
      <c r="A322" s="4" t="s">
        <v>970</v>
      </c>
      <c r="B322" s="4" t="s">
        <v>971</v>
      </c>
      <c r="C322" s="4">
        <v>78.2</v>
      </c>
      <c r="E322" s="52"/>
      <c r="F322" s="52"/>
    </row>
    <row r="323" spans="1:6" x14ac:dyDescent="0.2">
      <c r="A323" s="4" t="s">
        <v>972</v>
      </c>
      <c r="B323" s="4" t="s">
        <v>973</v>
      </c>
      <c r="C323" s="4">
        <v>71.099999999999994</v>
      </c>
      <c r="E323" s="52"/>
      <c r="F323" s="52"/>
    </row>
    <row r="324" spans="1:6" x14ac:dyDescent="0.2">
      <c r="A324" s="4" t="s">
        <v>974</v>
      </c>
      <c r="B324" s="4" t="s">
        <v>975</v>
      </c>
      <c r="C324" s="4">
        <v>47.1</v>
      </c>
      <c r="E324" s="52"/>
      <c r="F324" s="52"/>
    </row>
    <row r="325" spans="1:6" x14ac:dyDescent="0.2">
      <c r="A325" s="4" t="s">
        <v>976</v>
      </c>
      <c r="B325" s="4" t="s">
        <v>977</v>
      </c>
      <c r="C325" s="4">
        <v>61.2</v>
      </c>
      <c r="E325" s="52"/>
      <c r="F325" s="52"/>
    </row>
    <row r="326" spans="1:6" x14ac:dyDescent="0.2">
      <c r="A326" s="4" t="s">
        <v>958</v>
      </c>
      <c r="B326" s="4" t="s">
        <v>959</v>
      </c>
      <c r="C326" s="4">
        <v>79.400000000000006</v>
      </c>
      <c r="E326" s="52"/>
      <c r="F326" s="52"/>
    </row>
    <row r="327" spans="1:6" x14ac:dyDescent="0.2">
      <c r="A327" s="4" t="s">
        <v>846</v>
      </c>
      <c r="B327" s="4" t="s">
        <v>847</v>
      </c>
      <c r="C327" s="4">
        <v>15.1</v>
      </c>
      <c r="E327" s="52"/>
      <c r="F327" s="52"/>
    </row>
    <row r="328" spans="1:6" x14ac:dyDescent="0.2">
      <c r="A328" s="4" t="s">
        <v>848</v>
      </c>
      <c r="B328" s="4" t="s">
        <v>849</v>
      </c>
      <c r="C328" s="4">
        <v>6.3</v>
      </c>
      <c r="E328" s="52"/>
      <c r="F328" s="52"/>
    </row>
    <row r="329" spans="1:6" x14ac:dyDescent="0.2">
      <c r="A329" s="4" t="s">
        <v>850</v>
      </c>
      <c r="B329" s="4" t="s">
        <v>851</v>
      </c>
      <c r="C329" s="4">
        <v>37.4</v>
      </c>
      <c r="E329" s="52"/>
      <c r="F329" s="52"/>
    </row>
    <row r="330" spans="1:6" x14ac:dyDescent="0.2">
      <c r="A330" s="4" t="s">
        <v>852</v>
      </c>
      <c r="B330" s="4" t="s">
        <v>853</v>
      </c>
      <c r="C330" s="4">
        <v>32.1</v>
      </c>
      <c r="E330" s="52"/>
      <c r="F330" s="52"/>
    </row>
    <row r="331" spans="1:6" x14ac:dyDescent="0.2">
      <c r="A331" s="4" t="s">
        <v>854</v>
      </c>
      <c r="B331" s="4" t="s">
        <v>855</v>
      </c>
      <c r="C331" s="4">
        <v>70</v>
      </c>
      <c r="E331" s="52"/>
      <c r="F331" s="52"/>
    </row>
    <row r="332" spans="1:6" x14ac:dyDescent="0.2">
      <c r="A332" s="4" t="s">
        <v>856</v>
      </c>
      <c r="B332" s="4" t="s">
        <v>857</v>
      </c>
      <c r="C332" s="4">
        <v>4.5</v>
      </c>
      <c r="E332" s="52"/>
      <c r="F332" s="52"/>
    </row>
    <row r="333" spans="1:6" x14ac:dyDescent="0.2">
      <c r="A333" s="4" t="s">
        <v>858</v>
      </c>
      <c r="B333" s="4" t="s">
        <v>859</v>
      </c>
      <c r="C333" s="4">
        <v>85.5</v>
      </c>
      <c r="E333" s="52"/>
      <c r="F333" s="52"/>
    </row>
    <row r="334" spans="1:6" x14ac:dyDescent="0.2">
      <c r="A334" s="4" t="s">
        <v>860</v>
      </c>
      <c r="B334" s="4" t="s">
        <v>861</v>
      </c>
      <c r="C334" s="4">
        <v>15.9</v>
      </c>
      <c r="E334" s="52"/>
      <c r="F334" s="52"/>
    </row>
    <row r="335" spans="1:6" x14ac:dyDescent="0.2">
      <c r="A335" s="4" t="s">
        <v>862</v>
      </c>
      <c r="B335" s="4" t="s">
        <v>863</v>
      </c>
      <c r="C335" s="4">
        <v>10.3</v>
      </c>
      <c r="E335" s="52"/>
      <c r="F335" s="52"/>
    </row>
    <row r="336" spans="1:6" x14ac:dyDescent="0.2">
      <c r="A336" s="4" t="s">
        <v>864</v>
      </c>
      <c r="B336" s="4" t="s">
        <v>865</v>
      </c>
      <c r="C336" s="4">
        <v>48.5</v>
      </c>
      <c r="E336" s="52"/>
      <c r="F336" s="52"/>
    </row>
    <row r="337" spans="1:6" x14ac:dyDescent="0.2">
      <c r="A337" s="4" t="s">
        <v>866</v>
      </c>
      <c r="B337" s="4" t="s">
        <v>867</v>
      </c>
      <c r="C337" s="4">
        <v>16.8</v>
      </c>
      <c r="E337" s="52"/>
      <c r="F337" s="52"/>
    </row>
    <row r="338" spans="1:6" x14ac:dyDescent="0.2">
      <c r="A338" s="4" t="s">
        <v>868</v>
      </c>
      <c r="B338" s="4" t="s">
        <v>869</v>
      </c>
      <c r="C338" s="4">
        <v>14</v>
      </c>
      <c r="E338" s="52"/>
      <c r="F338" s="52"/>
    </row>
    <row r="339" spans="1:6" x14ac:dyDescent="0.2">
      <c r="A339" s="4" t="s">
        <v>870</v>
      </c>
      <c r="B339" s="4" t="s">
        <v>871</v>
      </c>
      <c r="C339" s="4">
        <v>1.1000000000000001</v>
      </c>
      <c r="E339" s="52"/>
      <c r="F339" s="52"/>
    </row>
    <row r="340" spans="1:6" x14ac:dyDescent="0.2">
      <c r="A340" s="4" t="s">
        <v>872</v>
      </c>
      <c r="B340" s="4" t="s">
        <v>873</v>
      </c>
      <c r="C340" s="4">
        <v>17.100000000000001</v>
      </c>
      <c r="E340" s="52"/>
      <c r="F340" s="52"/>
    </row>
    <row r="341" spans="1:6" x14ac:dyDescent="0.2">
      <c r="A341" s="4" t="s">
        <v>874</v>
      </c>
      <c r="B341" s="4" t="s">
        <v>875</v>
      </c>
      <c r="C341" s="4">
        <v>1.9</v>
      </c>
      <c r="E341" s="52"/>
      <c r="F341" s="52"/>
    </row>
    <row r="342" spans="1:6" x14ac:dyDescent="0.2">
      <c r="A342" s="4" t="s">
        <v>876</v>
      </c>
      <c r="B342" s="4" t="s">
        <v>877</v>
      </c>
      <c r="C342" s="4">
        <v>15.9</v>
      </c>
      <c r="E342" s="52"/>
      <c r="F342" s="52"/>
    </row>
    <row r="343" spans="1:6" x14ac:dyDescent="0.2">
      <c r="A343" s="4" t="s">
        <v>878</v>
      </c>
      <c r="B343" s="4" t="s">
        <v>879</v>
      </c>
      <c r="C343" s="4">
        <v>70.900000000000006</v>
      </c>
      <c r="E343" s="52"/>
      <c r="F343" s="52"/>
    </row>
    <row r="344" spans="1:6" x14ac:dyDescent="0.2">
      <c r="A344" s="4" t="s">
        <v>880</v>
      </c>
      <c r="B344" s="4" t="s">
        <v>881</v>
      </c>
      <c r="C344" s="4">
        <v>49.2</v>
      </c>
      <c r="E344" s="52"/>
      <c r="F344" s="52"/>
    </row>
    <row r="345" spans="1:6" x14ac:dyDescent="0.2">
      <c r="A345" s="4" t="s">
        <v>882</v>
      </c>
      <c r="B345" s="4" t="s">
        <v>883</v>
      </c>
      <c r="C345" s="4">
        <v>51.2</v>
      </c>
      <c r="E345" s="52"/>
      <c r="F345" s="52"/>
    </row>
    <row r="346" spans="1:6" x14ac:dyDescent="0.2">
      <c r="A346" s="4" t="s">
        <v>884</v>
      </c>
      <c r="B346" s="4" t="s">
        <v>885</v>
      </c>
      <c r="C346" s="4">
        <v>11.6</v>
      </c>
      <c r="E346" s="52"/>
      <c r="F346" s="52"/>
    </row>
    <row r="347" spans="1:6" x14ac:dyDescent="0.2">
      <c r="A347" s="4" t="s">
        <v>886</v>
      </c>
      <c r="B347" s="4" t="s">
        <v>887</v>
      </c>
      <c r="C347" s="4">
        <v>1.6</v>
      </c>
      <c r="E347" s="52"/>
      <c r="F347" s="52"/>
    </row>
    <row r="348" spans="1:6" x14ac:dyDescent="0.2">
      <c r="A348" s="4" t="s">
        <v>888</v>
      </c>
      <c r="B348" s="4" t="s">
        <v>889</v>
      </c>
      <c r="C348" s="4">
        <v>84.3</v>
      </c>
      <c r="E348" s="52"/>
      <c r="F348" s="52"/>
    </row>
    <row r="349" spans="1:6" x14ac:dyDescent="0.2">
      <c r="A349" s="4" t="s">
        <v>890</v>
      </c>
      <c r="B349" s="4" t="s">
        <v>891</v>
      </c>
      <c r="C349" s="4">
        <v>53.2</v>
      </c>
      <c r="E349" s="52"/>
      <c r="F349" s="52"/>
    </row>
    <row r="350" spans="1:6" x14ac:dyDescent="0.2">
      <c r="A350" s="4" t="s">
        <v>892</v>
      </c>
      <c r="B350" s="4" t="s">
        <v>893</v>
      </c>
      <c r="C350" s="4">
        <v>87.2</v>
      </c>
      <c r="E350" s="52"/>
      <c r="F350" s="52"/>
    </row>
    <row r="351" spans="1:6" x14ac:dyDescent="0.2">
      <c r="A351" s="4" t="s">
        <v>894</v>
      </c>
      <c r="B351" s="4" t="s">
        <v>895</v>
      </c>
      <c r="C351" s="4">
        <v>76.900000000000006</v>
      </c>
      <c r="E351" s="52"/>
      <c r="F351" s="52"/>
    </row>
    <row r="352" spans="1:6" x14ac:dyDescent="0.2">
      <c r="A352" s="4" t="s">
        <v>896</v>
      </c>
      <c r="B352" s="4" t="s">
        <v>897</v>
      </c>
      <c r="C352" s="4">
        <v>7.6</v>
      </c>
      <c r="E352" s="52"/>
      <c r="F352" s="52"/>
    </row>
    <row r="353" spans="1:6" x14ac:dyDescent="0.2">
      <c r="A353" s="4" t="s">
        <v>898</v>
      </c>
      <c r="B353" s="4" t="s">
        <v>899</v>
      </c>
      <c r="C353" s="4">
        <v>9.8000000000000007</v>
      </c>
      <c r="E353" s="52"/>
      <c r="F353" s="52"/>
    </row>
    <row r="354" spans="1:6" x14ac:dyDescent="0.2">
      <c r="A354" s="4" t="s">
        <v>900</v>
      </c>
      <c r="B354" s="4" t="s">
        <v>901</v>
      </c>
      <c r="C354" s="4">
        <v>76.599999999999994</v>
      </c>
      <c r="E354" s="52"/>
      <c r="F354" s="52"/>
    </row>
    <row r="355" spans="1:6" x14ac:dyDescent="0.2">
      <c r="A355" s="4" t="s">
        <v>902</v>
      </c>
      <c r="B355" s="4" t="s">
        <v>903</v>
      </c>
      <c r="C355" s="4">
        <v>25.2</v>
      </c>
      <c r="E355" s="52"/>
      <c r="F355" s="52"/>
    </row>
    <row r="356" spans="1:6" x14ac:dyDescent="0.2">
      <c r="A356" s="4" t="s">
        <v>904</v>
      </c>
      <c r="B356" s="4" t="s">
        <v>905</v>
      </c>
      <c r="C356" s="4">
        <v>5.7</v>
      </c>
      <c r="E356" s="52"/>
      <c r="F356" s="52"/>
    </row>
    <row r="357" spans="1:6" x14ac:dyDescent="0.2">
      <c r="A357" s="4" t="s">
        <v>906</v>
      </c>
      <c r="B357" s="4" t="s">
        <v>907</v>
      </c>
      <c r="C357" s="4">
        <v>64.099999999999994</v>
      </c>
      <c r="E357" s="52"/>
      <c r="F357" s="52"/>
    </row>
    <row r="358" spans="1:6" x14ac:dyDescent="0.2">
      <c r="A358" s="4" t="s">
        <v>908</v>
      </c>
      <c r="B358" s="4" t="s">
        <v>909</v>
      </c>
      <c r="C358" s="4">
        <v>77</v>
      </c>
      <c r="E358" s="52"/>
      <c r="F358" s="52"/>
    </row>
    <row r="359" spans="1:6" x14ac:dyDescent="0.2">
      <c r="A359" s="4" t="s">
        <v>910</v>
      </c>
      <c r="B359" s="4" t="s">
        <v>911</v>
      </c>
      <c r="C359" s="4">
        <v>16.8</v>
      </c>
      <c r="E359" s="52"/>
      <c r="F359" s="52"/>
    </row>
    <row r="360" spans="1:6" x14ac:dyDescent="0.2">
      <c r="A360" s="4" t="s">
        <v>912</v>
      </c>
      <c r="B360" s="4" t="s">
        <v>913</v>
      </c>
      <c r="C360" s="4">
        <v>16.5</v>
      </c>
      <c r="E360" s="52"/>
      <c r="F360" s="52"/>
    </row>
    <row r="361" spans="1:6" x14ac:dyDescent="0.2">
      <c r="A361" s="4" t="s">
        <v>914</v>
      </c>
      <c r="B361" s="4" t="s">
        <v>915</v>
      </c>
      <c r="C361" s="4">
        <v>9.1999999999999993</v>
      </c>
      <c r="E361" s="52"/>
      <c r="F361" s="52"/>
    </row>
    <row r="362" spans="1:6" x14ac:dyDescent="0.2">
      <c r="A362" s="4" t="s">
        <v>916</v>
      </c>
      <c r="B362" s="4" t="s">
        <v>917</v>
      </c>
      <c r="C362" s="4">
        <v>11.3</v>
      </c>
      <c r="E362" s="52"/>
      <c r="F362" s="52"/>
    </row>
    <row r="363" spans="1:6" x14ac:dyDescent="0.2">
      <c r="A363" s="4" t="s">
        <v>918</v>
      </c>
      <c r="B363" s="4" t="s">
        <v>919</v>
      </c>
      <c r="C363" s="4">
        <v>33.6</v>
      </c>
      <c r="E363" s="52"/>
      <c r="F363" s="52"/>
    </row>
    <row r="364" spans="1:6" x14ac:dyDescent="0.2">
      <c r="A364" s="4" t="s">
        <v>920</v>
      </c>
      <c r="B364" s="4" t="s">
        <v>921</v>
      </c>
      <c r="C364" s="4">
        <v>39.9</v>
      </c>
      <c r="E364" s="52"/>
      <c r="F364" s="52"/>
    </row>
    <row r="365" spans="1:6" x14ac:dyDescent="0.2">
      <c r="A365" s="4" t="s">
        <v>922</v>
      </c>
      <c r="B365" s="4" t="s">
        <v>923</v>
      </c>
      <c r="C365" s="4">
        <v>21.4</v>
      </c>
      <c r="E365" s="52"/>
      <c r="F365" s="52"/>
    </row>
    <row r="366" spans="1:6" x14ac:dyDescent="0.2">
      <c r="A366" s="4" t="s">
        <v>924</v>
      </c>
      <c r="B366" s="4" t="s">
        <v>925</v>
      </c>
      <c r="C366" s="4">
        <v>6.8</v>
      </c>
      <c r="E366" s="52"/>
      <c r="F366" s="52"/>
    </row>
    <row r="367" spans="1:6" x14ac:dyDescent="0.2">
      <c r="A367" s="4" t="s">
        <v>926</v>
      </c>
      <c r="B367" s="4" t="s">
        <v>927</v>
      </c>
      <c r="C367" s="4">
        <v>24.2</v>
      </c>
      <c r="E367" s="52"/>
      <c r="F367" s="52"/>
    </row>
    <row r="368" spans="1:6" x14ac:dyDescent="0.2">
      <c r="A368" s="4" t="s">
        <v>928</v>
      </c>
      <c r="B368" s="4" t="s">
        <v>929</v>
      </c>
      <c r="C368" s="4">
        <v>30.6</v>
      </c>
      <c r="E368" s="52"/>
      <c r="F368" s="52"/>
    </row>
    <row r="369" spans="1:6" x14ac:dyDescent="0.2">
      <c r="A369" s="4" t="s">
        <v>930</v>
      </c>
      <c r="B369" s="4" t="s">
        <v>931</v>
      </c>
      <c r="C369" s="4">
        <v>29.7</v>
      </c>
      <c r="E369" s="52"/>
      <c r="F369" s="52"/>
    </row>
    <row r="370" spans="1:6" x14ac:dyDescent="0.2">
      <c r="A370" s="4" t="s">
        <v>932</v>
      </c>
      <c r="B370" s="4" t="s">
        <v>933</v>
      </c>
      <c r="C370" s="4">
        <v>32.700000000000003</v>
      </c>
      <c r="E370" s="52"/>
      <c r="F370" s="52"/>
    </row>
    <row r="371" spans="1:6" x14ac:dyDescent="0.2">
      <c r="A371" s="4" t="s">
        <v>934</v>
      </c>
      <c r="B371" s="4" t="s">
        <v>935</v>
      </c>
      <c r="C371" s="4">
        <v>58.5</v>
      </c>
      <c r="E371" s="52"/>
      <c r="F371" s="52"/>
    </row>
    <row r="372" spans="1:6" x14ac:dyDescent="0.2">
      <c r="A372" s="4" t="s">
        <v>936</v>
      </c>
      <c r="B372" s="4" t="s">
        <v>937</v>
      </c>
      <c r="C372" s="4">
        <v>81.900000000000006</v>
      </c>
      <c r="E372" s="52"/>
      <c r="F372" s="52"/>
    </row>
    <row r="373" spans="1:6" x14ac:dyDescent="0.2">
      <c r="A373" s="4" t="s">
        <v>938</v>
      </c>
      <c r="B373" s="4" t="s">
        <v>939</v>
      </c>
      <c r="C373" s="4">
        <v>18.899999999999999</v>
      </c>
      <c r="E373" s="52"/>
      <c r="F373" s="52"/>
    </row>
    <row r="374" spans="1:6" x14ac:dyDescent="0.2">
      <c r="A374" s="4" t="s">
        <v>940</v>
      </c>
      <c r="B374" s="4" t="s">
        <v>941</v>
      </c>
      <c r="C374" s="4">
        <v>25.6</v>
      </c>
      <c r="E374" s="52"/>
      <c r="F374" s="52"/>
    </row>
    <row r="375" spans="1:6" x14ac:dyDescent="0.2">
      <c r="A375" s="4" t="s">
        <v>942</v>
      </c>
      <c r="B375" s="4" t="s">
        <v>943</v>
      </c>
      <c r="C375" s="4">
        <v>2.7</v>
      </c>
      <c r="E375" s="52"/>
      <c r="F375" s="52"/>
    </row>
    <row r="376" spans="1:6" x14ac:dyDescent="0.2">
      <c r="A376" s="4" t="s">
        <v>944</v>
      </c>
      <c r="B376" s="4" t="s">
        <v>945</v>
      </c>
      <c r="C376" s="4">
        <v>12.1</v>
      </c>
      <c r="E376" s="52"/>
      <c r="F376" s="52"/>
    </row>
    <row r="377" spans="1:6" x14ac:dyDescent="0.2">
      <c r="A377" s="4" t="s">
        <v>946</v>
      </c>
      <c r="B377" s="4" t="s">
        <v>947</v>
      </c>
      <c r="C377" s="4">
        <v>11.6</v>
      </c>
      <c r="E377" s="52"/>
      <c r="F377" s="52"/>
    </row>
    <row r="378" spans="1:6" x14ac:dyDescent="0.2">
      <c r="A378" s="4" t="s">
        <v>948</v>
      </c>
      <c r="B378" s="4" t="s">
        <v>949</v>
      </c>
      <c r="C378" s="4">
        <v>9.1</v>
      </c>
      <c r="E378" s="52"/>
      <c r="F378" s="52"/>
    </row>
    <row r="379" spans="1:6" x14ac:dyDescent="0.2">
      <c r="A379" s="4" t="s">
        <v>950</v>
      </c>
      <c r="B379" s="4" t="s">
        <v>951</v>
      </c>
      <c r="C379" s="4">
        <v>17.3</v>
      </c>
      <c r="E379" s="52"/>
      <c r="F379" s="52"/>
    </row>
    <row r="380" spans="1:6" x14ac:dyDescent="0.2">
      <c r="A380" s="4" t="s">
        <v>952</v>
      </c>
      <c r="B380" s="4" t="s">
        <v>953</v>
      </c>
      <c r="C380" s="4">
        <v>34.299999999999997</v>
      </c>
      <c r="E380" s="52"/>
      <c r="F380" s="52"/>
    </row>
  </sheetData>
  <sortState xmlns:xlrd2="http://schemas.microsoft.com/office/spreadsheetml/2017/richdata2" ref="A7:C380">
    <sortCondition ref="A6:A380"/>
  </sortState>
  <hyperlinks>
    <hyperlink ref="C1" location="'Data dictionary'!A8" display="(Back to data dictionary)" xr:uid="{6B51D3D3-24E9-4C99-A5D9-EC2C37210A7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DE51C-C5B7-4A56-9E56-D3E940FD8656}">
  <sheetPr codeName="Sheet11"/>
  <dimension ref="A1:J397"/>
  <sheetViews>
    <sheetView workbookViewId="0">
      <selection activeCell="B2" sqref="B2"/>
    </sheetView>
  </sheetViews>
  <sheetFormatPr defaultColWidth="9.21875" defaultRowHeight="15" x14ac:dyDescent="0.2"/>
  <cols>
    <col min="1" max="1" width="17.88671875" style="2" customWidth="1"/>
    <col min="2" max="2" width="36.6640625" style="2" customWidth="1"/>
    <col min="3" max="3" width="25.21875" style="29" customWidth="1"/>
    <col min="4" max="4" width="72.21875" style="2" customWidth="1"/>
    <col min="5" max="5" width="8.88671875" style="91"/>
    <col min="6" max="8" width="8.88671875" style="5"/>
    <col min="9" max="9" width="10.6640625" style="2" bestFit="1" customWidth="1"/>
    <col min="10" max="10" width="31.88671875" style="2" bestFit="1" customWidth="1"/>
    <col min="11" max="12" width="7.21875" style="2" bestFit="1" customWidth="1"/>
    <col min="13" max="16384" width="9.21875" style="2"/>
  </cols>
  <sheetData>
    <row r="1" spans="1:10" s="105" customFormat="1" ht="48.6" customHeight="1" x14ac:dyDescent="0.25">
      <c r="A1" s="27" t="s">
        <v>218</v>
      </c>
      <c r="B1" s="101" t="s">
        <v>81</v>
      </c>
      <c r="C1" s="102"/>
      <c r="D1" s="103" t="s">
        <v>219</v>
      </c>
      <c r="E1" s="5"/>
      <c r="F1" s="104"/>
      <c r="G1" s="104"/>
      <c r="H1" s="104"/>
    </row>
    <row r="2" spans="1:10" x14ac:dyDescent="0.2">
      <c r="A2" s="26" t="s">
        <v>220</v>
      </c>
      <c r="B2" s="7">
        <v>2019</v>
      </c>
      <c r="E2" s="5"/>
    </row>
    <row r="3" spans="1:10" x14ac:dyDescent="0.2">
      <c r="A3" s="22" t="s">
        <v>221</v>
      </c>
      <c r="B3" s="2" t="s">
        <v>86</v>
      </c>
      <c r="E3" s="5"/>
    </row>
    <row r="4" spans="1:10" x14ac:dyDescent="0.2">
      <c r="A4" s="2" t="s">
        <v>223</v>
      </c>
      <c r="B4" s="52" t="s">
        <v>982</v>
      </c>
      <c r="E4" s="5"/>
    </row>
    <row r="5" spans="1:10" x14ac:dyDescent="0.2">
      <c r="E5" s="5"/>
    </row>
    <row r="6" spans="1:10" ht="31.5" x14ac:dyDescent="0.2">
      <c r="A6" s="17" t="s">
        <v>225</v>
      </c>
      <c r="B6" s="17" t="s">
        <v>226</v>
      </c>
      <c r="C6" s="19" t="s">
        <v>983</v>
      </c>
      <c r="D6" s="92" t="s">
        <v>984</v>
      </c>
      <c r="I6" s="52"/>
      <c r="J6" s="52"/>
    </row>
    <row r="7" spans="1:10" x14ac:dyDescent="0.2">
      <c r="A7" s="4" t="s">
        <v>228</v>
      </c>
      <c r="B7" s="4" t="s">
        <v>229</v>
      </c>
      <c r="C7" s="56">
        <v>12.900208442292801</v>
      </c>
      <c r="D7" s="93"/>
      <c r="I7" s="52"/>
      <c r="J7" s="52"/>
    </row>
    <row r="8" spans="1:10" x14ac:dyDescent="0.2">
      <c r="A8" s="4" t="s">
        <v>230</v>
      </c>
      <c r="B8" s="4" t="s">
        <v>231</v>
      </c>
      <c r="C8" s="56">
        <v>15.372878904981</v>
      </c>
      <c r="D8" s="93"/>
      <c r="I8" s="52"/>
      <c r="J8" s="52"/>
    </row>
    <row r="9" spans="1:10" x14ac:dyDescent="0.2">
      <c r="A9" s="4" t="s">
        <v>232</v>
      </c>
      <c r="B9" s="4" t="s">
        <v>233</v>
      </c>
      <c r="C9" s="56">
        <v>13.259368531347</v>
      </c>
      <c r="D9" s="93"/>
      <c r="I9" s="52"/>
      <c r="J9" s="52"/>
    </row>
    <row r="10" spans="1:10" x14ac:dyDescent="0.2">
      <c r="A10" s="4" t="s">
        <v>234</v>
      </c>
      <c r="B10" s="4" t="s">
        <v>235</v>
      </c>
      <c r="C10" s="56">
        <v>13.181988331009901</v>
      </c>
      <c r="D10" s="93"/>
      <c r="I10" s="52"/>
      <c r="J10" s="52"/>
    </row>
    <row r="11" spans="1:10" x14ac:dyDescent="0.2">
      <c r="A11" s="4" t="s">
        <v>236</v>
      </c>
      <c r="B11" s="4" t="s">
        <v>237</v>
      </c>
      <c r="C11" s="56">
        <v>11.023618608563901</v>
      </c>
      <c r="D11" s="93"/>
      <c r="I11" s="52"/>
      <c r="J11" s="52"/>
    </row>
    <row r="12" spans="1:10" x14ac:dyDescent="0.2">
      <c r="A12" s="4" t="s">
        <v>238</v>
      </c>
      <c r="B12" s="4" t="s">
        <v>239</v>
      </c>
      <c r="C12" s="56">
        <v>10.894161425365899</v>
      </c>
      <c r="D12" s="93"/>
      <c r="I12" s="52"/>
      <c r="J12" s="52"/>
    </row>
    <row r="13" spans="1:10" x14ac:dyDescent="0.2">
      <c r="A13" s="4" t="s">
        <v>240</v>
      </c>
      <c r="B13" s="4" t="s">
        <v>241</v>
      </c>
      <c r="C13" s="56">
        <v>11.116320684554401</v>
      </c>
      <c r="D13" s="93"/>
      <c r="I13" s="52"/>
      <c r="J13" s="52"/>
    </row>
    <row r="14" spans="1:10" x14ac:dyDescent="0.2">
      <c r="A14" s="4" t="s">
        <v>242</v>
      </c>
      <c r="B14" s="4" t="s">
        <v>243</v>
      </c>
      <c r="C14" s="56">
        <v>9.4043568219954796</v>
      </c>
      <c r="D14" s="93"/>
      <c r="I14" s="52"/>
      <c r="J14" s="52"/>
    </row>
    <row r="15" spans="1:10" x14ac:dyDescent="0.2">
      <c r="A15" s="4" t="s">
        <v>244</v>
      </c>
      <c r="B15" s="4" t="s">
        <v>245</v>
      </c>
      <c r="C15" s="56">
        <v>8.3755144933030792</v>
      </c>
      <c r="D15" s="93"/>
      <c r="I15" s="52"/>
      <c r="J15" s="52"/>
    </row>
    <row r="16" spans="1:10" x14ac:dyDescent="0.2">
      <c r="A16" s="4" t="s">
        <v>246</v>
      </c>
      <c r="B16" s="4" t="s">
        <v>247</v>
      </c>
      <c r="C16" s="56">
        <v>10.832333306417</v>
      </c>
      <c r="D16" s="93"/>
      <c r="I16" s="52"/>
      <c r="J16" s="52"/>
    </row>
    <row r="17" spans="1:10" x14ac:dyDescent="0.2">
      <c r="A17" s="4" t="s">
        <v>248</v>
      </c>
      <c r="B17" s="4" t="s">
        <v>249</v>
      </c>
      <c r="C17" s="56">
        <v>16.1716643829097</v>
      </c>
      <c r="D17" s="93"/>
      <c r="I17" s="52"/>
      <c r="J17" s="52"/>
    </row>
    <row r="18" spans="1:10" x14ac:dyDescent="0.2">
      <c r="A18" s="4" t="s">
        <v>250</v>
      </c>
      <c r="B18" s="4" t="s">
        <v>251</v>
      </c>
      <c r="C18" s="56">
        <v>10.512906907047499</v>
      </c>
      <c r="D18" s="93"/>
      <c r="I18" s="52"/>
      <c r="J18" s="52"/>
    </row>
    <row r="19" spans="1:10" x14ac:dyDescent="0.2">
      <c r="A19" s="4" t="s">
        <v>252</v>
      </c>
      <c r="B19" s="4" t="s">
        <v>253</v>
      </c>
      <c r="C19" s="56">
        <v>14.5521636678075</v>
      </c>
      <c r="D19" s="93"/>
      <c r="I19" s="52"/>
      <c r="J19" s="52"/>
    </row>
    <row r="20" spans="1:10" x14ac:dyDescent="0.2">
      <c r="A20" s="4" t="s">
        <v>254</v>
      </c>
      <c r="B20" s="4" t="s">
        <v>255</v>
      </c>
      <c r="C20" s="56">
        <v>10.390625834775401</v>
      </c>
      <c r="D20" s="93"/>
      <c r="I20" s="52"/>
      <c r="J20" s="52"/>
    </row>
    <row r="21" spans="1:10" x14ac:dyDescent="0.2">
      <c r="A21" s="4" t="s">
        <v>256</v>
      </c>
      <c r="B21" s="4" t="s">
        <v>257</v>
      </c>
      <c r="C21" s="56">
        <v>10.5636026153042</v>
      </c>
      <c r="D21" s="93"/>
      <c r="I21" s="52"/>
      <c r="J21" s="52"/>
    </row>
    <row r="22" spans="1:10" x14ac:dyDescent="0.2">
      <c r="A22" s="4" t="s">
        <v>258</v>
      </c>
      <c r="B22" s="4" t="s">
        <v>259</v>
      </c>
      <c r="C22" s="56">
        <v>8.9195238333363296</v>
      </c>
      <c r="D22" s="93"/>
      <c r="I22" s="52"/>
      <c r="J22" s="52"/>
    </row>
    <row r="23" spans="1:10" x14ac:dyDescent="0.2">
      <c r="A23" s="4" t="s">
        <v>260</v>
      </c>
      <c r="B23" s="4" t="s">
        <v>261</v>
      </c>
      <c r="C23" s="56">
        <v>15.2379979640766</v>
      </c>
      <c r="D23" s="93"/>
      <c r="I23" s="52"/>
      <c r="J23" s="52"/>
    </row>
    <row r="24" spans="1:10" x14ac:dyDescent="0.2">
      <c r="A24" s="4" t="s">
        <v>262</v>
      </c>
      <c r="B24" s="4" t="s">
        <v>263</v>
      </c>
      <c r="C24" s="56">
        <v>8.5595350943093305</v>
      </c>
      <c r="D24" s="93"/>
      <c r="I24" s="52"/>
      <c r="J24" s="52"/>
    </row>
    <row r="25" spans="1:10" x14ac:dyDescent="0.2">
      <c r="A25" s="4" t="s">
        <v>264</v>
      </c>
      <c r="B25" s="4" t="s">
        <v>265</v>
      </c>
      <c r="C25" s="56">
        <v>21.453771190346899</v>
      </c>
      <c r="D25" s="93"/>
      <c r="I25" s="52"/>
      <c r="J25" s="52"/>
    </row>
    <row r="26" spans="1:10" x14ac:dyDescent="0.2">
      <c r="A26" s="4" t="s">
        <v>266</v>
      </c>
      <c r="B26" s="4" t="s">
        <v>267</v>
      </c>
      <c r="C26" s="56">
        <v>12.0462511824964</v>
      </c>
      <c r="D26" s="93"/>
      <c r="I26" s="52"/>
      <c r="J26" s="52"/>
    </row>
    <row r="27" spans="1:10" x14ac:dyDescent="0.2">
      <c r="A27" s="4" t="s">
        <v>268</v>
      </c>
      <c r="B27" s="4" t="s">
        <v>269</v>
      </c>
      <c r="C27" s="56">
        <v>11.437325864450001</v>
      </c>
      <c r="D27" s="93"/>
      <c r="I27" s="52"/>
      <c r="J27" s="52"/>
    </row>
    <row r="28" spans="1:10" x14ac:dyDescent="0.2">
      <c r="A28" s="4" t="s">
        <v>270</v>
      </c>
      <c r="B28" s="4" t="s">
        <v>271</v>
      </c>
      <c r="C28" s="56">
        <v>12.4952956821406</v>
      </c>
      <c r="D28" s="93"/>
      <c r="I28" s="52"/>
      <c r="J28" s="52"/>
    </row>
    <row r="29" spans="1:10" x14ac:dyDescent="0.2">
      <c r="A29" s="4" t="s">
        <v>272</v>
      </c>
      <c r="B29" s="4" t="s">
        <v>273</v>
      </c>
      <c r="C29" s="56">
        <v>8.6849752013050807</v>
      </c>
      <c r="D29" s="93"/>
      <c r="I29" s="52"/>
      <c r="J29" s="52"/>
    </row>
    <row r="30" spans="1:10" x14ac:dyDescent="0.2">
      <c r="A30" s="4" t="s">
        <v>274</v>
      </c>
      <c r="B30" s="4" t="s">
        <v>275</v>
      </c>
      <c r="C30" s="56">
        <v>9.6126499369279497</v>
      </c>
      <c r="D30" s="93"/>
      <c r="I30" s="52"/>
      <c r="J30" s="52"/>
    </row>
    <row r="31" spans="1:10" x14ac:dyDescent="0.2">
      <c r="A31" s="4" t="s">
        <v>276</v>
      </c>
      <c r="B31" s="4" t="s">
        <v>277</v>
      </c>
      <c r="C31" s="56">
        <v>10.864623659861</v>
      </c>
      <c r="D31" s="93"/>
      <c r="I31" s="52"/>
      <c r="J31" s="52"/>
    </row>
    <row r="32" spans="1:10" x14ac:dyDescent="0.2">
      <c r="A32" s="4" t="s">
        <v>278</v>
      </c>
      <c r="B32" s="4" t="s">
        <v>279</v>
      </c>
      <c r="C32" s="56">
        <v>10.195640751076001</v>
      </c>
      <c r="D32" s="93"/>
      <c r="I32" s="52"/>
      <c r="J32" s="52"/>
    </row>
    <row r="33" spans="1:10" x14ac:dyDescent="0.2">
      <c r="A33" s="4" t="s">
        <v>280</v>
      </c>
      <c r="B33" s="4" t="s">
        <v>281</v>
      </c>
      <c r="C33" s="56">
        <v>10.6809879826575</v>
      </c>
      <c r="D33" s="93"/>
      <c r="I33" s="52"/>
      <c r="J33" s="52"/>
    </row>
    <row r="34" spans="1:10" x14ac:dyDescent="0.2">
      <c r="A34" s="4" t="s">
        <v>985</v>
      </c>
      <c r="B34" s="4" t="s">
        <v>986</v>
      </c>
      <c r="C34" s="56">
        <v>8.5184288811202507</v>
      </c>
      <c r="D34" s="93" t="s">
        <v>987</v>
      </c>
      <c r="G34" s="2"/>
      <c r="H34" s="2"/>
      <c r="I34" s="52"/>
      <c r="J34" s="52"/>
    </row>
    <row r="35" spans="1:10" x14ac:dyDescent="0.2">
      <c r="A35" s="4" t="s">
        <v>988</v>
      </c>
      <c r="B35" s="4" t="s">
        <v>989</v>
      </c>
      <c r="C35" s="56">
        <v>9.4464473319082103</v>
      </c>
      <c r="D35" s="93" t="s">
        <v>987</v>
      </c>
      <c r="F35" s="2"/>
      <c r="G35" s="2"/>
      <c r="H35" s="2"/>
      <c r="I35" s="52"/>
    </row>
    <row r="36" spans="1:10" x14ac:dyDescent="0.2">
      <c r="A36" s="4" t="s">
        <v>282</v>
      </c>
      <c r="B36" s="4" t="s">
        <v>283</v>
      </c>
      <c r="C36" s="56">
        <v>10.3037002754133</v>
      </c>
      <c r="D36" s="93"/>
      <c r="I36" s="52"/>
      <c r="J36" s="52"/>
    </row>
    <row r="37" spans="1:10" x14ac:dyDescent="0.2">
      <c r="A37" s="4" t="s">
        <v>284</v>
      </c>
      <c r="B37" s="4" t="s">
        <v>285</v>
      </c>
      <c r="C37" s="56">
        <v>11.106145874960401</v>
      </c>
      <c r="D37" s="93"/>
      <c r="I37" s="52"/>
      <c r="J37" s="52"/>
    </row>
    <row r="38" spans="1:10" x14ac:dyDescent="0.2">
      <c r="A38" s="4" t="s">
        <v>286</v>
      </c>
      <c r="B38" s="4" t="s">
        <v>287</v>
      </c>
      <c r="C38" s="56">
        <v>8.6765151738531792</v>
      </c>
      <c r="D38" s="93"/>
      <c r="I38" s="52"/>
      <c r="J38" s="52"/>
    </row>
    <row r="39" spans="1:10" x14ac:dyDescent="0.2">
      <c r="A39" s="4" t="s">
        <v>288</v>
      </c>
      <c r="B39" s="4" t="s">
        <v>289</v>
      </c>
      <c r="C39" s="56">
        <v>8.9073286131010594</v>
      </c>
      <c r="D39" s="93"/>
      <c r="I39" s="52"/>
      <c r="J39" s="52"/>
    </row>
    <row r="40" spans="1:10" x14ac:dyDescent="0.2">
      <c r="A40" s="4" t="s">
        <v>290</v>
      </c>
      <c r="B40" s="4" t="s">
        <v>291</v>
      </c>
      <c r="C40" s="56">
        <v>11.6750964760719</v>
      </c>
      <c r="D40" s="93"/>
      <c r="I40" s="52"/>
      <c r="J40" s="52"/>
    </row>
    <row r="41" spans="1:10" x14ac:dyDescent="0.2">
      <c r="A41" s="4" t="s">
        <v>292</v>
      </c>
      <c r="B41" s="4" t="s">
        <v>293</v>
      </c>
      <c r="C41" s="56">
        <v>11.794502261262201</v>
      </c>
      <c r="D41" s="93"/>
      <c r="I41" s="52"/>
      <c r="J41" s="52"/>
    </row>
    <row r="42" spans="1:10" x14ac:dyDescent="0.2">
      <c r="A42" s="4" t="s">
        <v>294</v>
      </c>
      <c r="B42" s="4" t="s">
        <v>295</v>
      </c>
      <c r="C42" s="56">
        <v>11.3031985575796</v>
      </c>
      <c r="D42" s="93"/>
      <c r="I42" s="52"/>
      <c r="J42" s="52"/>
    </row>
    <row r="43" spans="1:10" x14ac:dyDescent="0.2">
      <c r="A43" s="4" t="s">
        <v>296</v>
      </c>
      <c r="B43" s="4" t="s">
        <v>297</v>
      </c>
      <c r="C43" s="56">
        <v>13.4690301287102</v>
      </c>
      <c r="D43" s="93"/>
      <c r="I43" s="52"/>
      <c r="J43" s="52"/>
    </row>
    <row r="44" spans="1:10" x14ac:dyDescent="0.2">
      <c r="A44" s="4" t="s">
        <v>298</v>
      </c>
      <c r="B44" s="4" t="s">
        <v>299</v>
      </c>
      <c r="C44" s="56">
        <v>8.5357613858066408</v>
      </c>
      <c r="D44" s="93"/>
      <c r="I44" s="52"/>
      <c r="J44" s="52"/>
    </row>
    <row r="45" spans="1:10" x14ac:dyDescent="0.2">
      <c r="A45" s="4" t="s">
        <v>300</v>
      </c>
      <c r="B45" s="4" t="s">
        <v>301</v>
      </c>
      <c r="C45" s="56">
        <v>8.4967898588341999</v>
      </c>
      <c r="D45" s="93"/>
      <c r="I45" s="52"/>
      <c r="J45" s="52"/>
    </row>
    <row r="46" spans="1:10" x14ac:dyDescent="0.2">
      <c r="A46" s="4" t="s">
        <v>302</v>
      </c>
      <c r="B46" s="4" t="s">
        <v>303</v>
      </c>
      <c r="C46" s="56">
        <v>9.7253912041393793</v>
      </c>
      <c r="D46" s="93"/>
      <c r="I46" s="52"/>
      <c r="J46" s="52"/>
    </row>
    <row r="47" spans="1:10" x14ac:dyDescent="0.2">
      <c r="A47" s="4" t="s">
        <v>304</v>
      </c>
      <c r="B47" s="4" t="s">
        <v>305</v>
      </c>
      <c r="C47" s="56">
        <v>11.874666269906699</v>
      </c>
      <c r="D47" s="93"/>
      <c r="I47" s="52"/>
      <c r="J47" s="52"/>
    </row>
    <row r="48" spans="1:10" x14ac:dyDescent="0.2">
      <c r="A48" s="4" t="s">
        <v>306</v>
      </c>
      <c r="B48" s="4" t="s">
        <v>307</v>
      </c>
      <c r="C48" s="56">
        <v>10.4817301342419</v>
      </c>
      <c r="D48" s="93"/>
      <c r="I48" s="52"/>
      <c r="J48" s="52"/>
    </row>
    <row r="49" spans="1:10" x14ac:dyDescent="0.2">
      <c r="A49" s="4" t="s">
        <v>308</v>
      </c>
      <c r="B49" s="4" t="s">
        <v>309</v>
      </c>
      <c r="C49" s="56">
        <v>7.8004943490635297</v>
      </c>
      <c r="D49" s="93"/>
      <c r="I49" s="52"/>
      <c r="J49" s="52"/>
    </row>
    <row r="50" spans="1:10" x14ac:dyDescent="0.2">
      <c r="A50" s="4" t="s">
        <v>310</v>
      </c>
      <c r="B50" s="4" t="s">
        <v>311</v>
      </c>
      <c r="C50" s="56">
        <v>7.6120019106576997</v>
      </c>
      <c r="D50" s="93"/>
      <c r="I50" s="52"/>
      <c r="J50" s="52"/>
    </row>
    <row r="51" spans="1:10" x14ac:dyDescent="0.2">
      <c r="A51" s="4" t="s">
        <v>312</v>
      </c>
      <c r="B51" s="4" t="s">
        <v>313</v>
      </c>
      <c r="C51" s="56">
        <v>9.2908851961419501</v>
      </c>
      <c r="D51" s="93"/>
      <c r="I51" s="52"/>
      <c r="J51" s="52"/>
    </row>
    <row r="52" spans="1:10" x14ac:dyDescent="0.2">
      <c r="A52" s="4" t="s">
        <v>314</v>
      </c>
      <c r="B52" s="4" t="s">
        <v>315</v>
      </c>
      <c r="C52" s="56">
        <v>11.8173405346338</v>
      </c>
      <c r="D52" s="93"/>
      <c r="I52" s="52"/>
      <c r="J52" s="52"/>
    </row>
    <row r="53" spans="1:10" x14ac:dyDescent="0.2">
      <c r="A53" s="4" t="s">
        <v>316</v>
      </c>
      <c r="B53" s="4" t="s">
        <v>317</v>
      </c>
      <c r="C53" s="56">
        <v>14.052547937453699</v>
      </c>
      <c r="D53" s="93"/>
      <c r="I53" s="52"/>
      <c r="J53" s="52"/>
    </row>
    <row r="54" spans="1:10" x14ac:dyDescent="0.2">
      <c r="A54" s="4" t="s">
        <v>990</v>
      </c>
      <c r="B54" s="4" t="s">
        <v>335</v>
      </c>
      <c r="C54" s="56">
        <v>18.210476612241902</v>
      </c>
      <c r="D54" s="93" t="s">
        <v>991</v>
      </c>
      <c r="F54" s="2"/>
      <c r="I54" s="52"/>
      <c r="J54" s="52"/>
    </row>
    <row r="55" spans="1:10" x14ac:dyDescent="0.2">
      <c r="A55" s="4" t="s">
        <v>318</v>
      </c>
      <c r="B55" s="4" t="s">
        <v>319</v>
      </c>
      <c r="C55" s="56">
        <v>13.184803409972901</v>
      </c>
      <c r="D55" s="93"/>
      <c r="I55" s="52"/>
      <c r="J55" s="52"/>
    </row>
    <row r="56" spans="1:10" x14ac:dyDescent="0.2">
      <c r="A56" s="4" t="s">
        <v>320</v>
      </c>
      <c r="B56" s="4" t="s">
        <v>321</v>
      </c>
      <c r="C56" s="56">
        <v>13.4696876291782</v>
      </c>
      <c r="D56" s="93"/>
      <c r="I56" s="52"/>
      <c r="J56" s="52"/>
    </row>
    <row r="57" spans="1:10" x14ac:dyDescent="0.2">
      <c r="A57" s="4" t="s">
        <v>322</v>
      </c>
      <c r="B57" s="4" t="s">
        <v>323</v>
      </c>
      <c r="C57" s="56">
        <v>19.231144977505</v>
      </c>
      <c r="D57" s="93"/>
      <c r="I57" s="52"/>
      <c r="J57" s="52"/>
    </row>
    <row r="58" spans="1:10" x14ac:dyDescent="0.2">
      <c r="A58" s="4" t="s">
        <v>324</v>
      </c>
      <c r="B58" s="4" t="s">
        <v>325</v>
      </c>
      <c r="C58" s="56">
        <v>16.406670191745199</v>
      </c>
      <c r="D58" s="93"/>
      <c r="I58" s="52"/>
      <c r="J58" s="52"/>
    </row>
    <row r="59" spans="1:10" x14ac:dyDescent="0.2">
      <c r="A59" s="4" t="s">
        <v>326</v>
      </c>
      <c r="B59" s="4" t="s">
        <v>327</v>
      </c>
      <c r="C59" s="56">
        <v>44.295678369979903</v>
      </c>
      <c r="D59" s="93"/>
      <c r="I59" s="52"/>
      <c r="J59" s="52"/>
    </row>
    <row r="60" spans="1:10" x14ac:dyDescent="0.2">
      <c r="A60" s="4" t="s">
        <v>328</v>
      </c>
      <c r="B60" s="4" t="s">
        <v>329</v>
      </c>
      <c r="C60" s="56">
        <v>14.5658878871836</v>
      </c>
      <c r="D60" s="93"/>
      <c r="I60" s="52"/>
      <c r="J60" s="52"/>
    </row>
    <row r="61" spans="1:10" x14ac:dyDescent="0.2">
      <c r="A61" s="4" t="s">
        <v>330</v>
      </c>
      <c r="B61" s="4" t="s">
        <v>331</v>
      </c>
      <c r="C61" s="56">
        <v>11.5879142280331</v>
      </c>
      <c r="D61" s="93"/>
      <c r="I61" s="52"/>
      <c r="J61" s="52"/>
    </row>
    <row r="62" spans="1:10" x14ac:dyDescent="0.2">
      <c r="A62" s="4" t="s">
        <v>332</v>
      </c>
      <c r="B62" s="4" t="s">
        <v>333</v>
      </c>
      <c r="C62" s="56">
        <v>12.5382538723736</v>
      </c>
      <c r="D62" s="93"/>
      <c r="I62" s="52"/>
      <c r="J62" s="52"/>
    </row>
    <row r="63" spans="1:10" x14ac:dyDescent="0.2">
      <c r="A63" s="4" t="s">
        <v>992</v>
      </c>
      <c r="B63" s="4" t="s">
        <v>993</v>
      </c>
      <c r="C63" s="56">
        <v>14.035111442103601</v>
      </c>
      <c r="D63" s="93" t="s">
        <v>994</v>
      </c>
      <c r="F63" s="2"/>
      <c r="I63" s="52"/>
      <c r="J63" s="52"/>
    </row>
    <row r="64" spans="1:10" x14ac:dyDescent="0.2">
      <c r="A64" s="4" t="s">
        <v>995</v>
      </c>
      <c r="B64" s="4" t="s">
        <v>996</v>
      </c>
      <c r="C64" s="56">
        <v>12.3579980887517</v>
      </c>
      <c r="D64" s="93" t="s">
        <v>994</v>
      </c>
      <c r="I64" s="52"/>
    </row>
    <row r="65" spans="1:10" x14ac:dyDescent="0.2">
      <c r="A65" s="4" t="s">
        <v>997</v>
      </c>
      <c r="B65" s="4" t="s">
        <v>998</v>
      </c>
      <c r="C65" s="56">
        <v>11.6146219810453</v>
      </c>
      <c r="D65" s="93" t="s">
        <v>994</v>
      </c>
      <c r="I65" s="52"/>
    </row>
    <row r="66" spans="1:10" x14ac:dyDescent="0.2">
      <c r="A66" s="4" t="s">
        <v>999</v>
      </c>
      <c r="B66" s="4" t="s">
        <v>1000</v>
      </c>
      <c r="C66" s="56">
        <v>11.053363697056501</v>
      </c>
      <c r="D66" s="93" t="s">
        <v>994</v>
      </c>
      <c r="I66" s="52"/>
    </row>
    <row r="67" spans="1:10" x14ac:dyDescent="0.2">
      <c r="A67" s="4" t="s">
        <v>346</v>
      </c>
      <c r="B67" s="4" t="s">
        <v>347</v>
      </c>
      <c r="C67" s="56">
        <v>8.6211721058676503</v>
      </c>
      <c r="D67" s="93"/>
      <c r="I67" s="52"/>
      <c r="J67" s="52"/>
    </row>
    <row r="68" spans="1:10" x14ac:dyDescent="0.2">
      <c r="A68" s="4" t="s">
        <v>348</v>
      </c>
      <c r="B68" s="4" t="s">
        <v>349</v>
      </c>
      <c r="C68" s="56">
        <v>15.426952410889999</v>
      </c>
      <c r="D68" s="93"/>
      <c r="I68" s="52"/>
      <c r="J68" s="52"/>
    </row>
    <row r="69" spans="1:10" x14ac:dyDescent="0.2">
      <c r="A69" s="4" t="s">
        <v>350</v>
      </c>
      <c r="B69" s="4" t="s">
        <v>351</v>
      </c>
      <c r="C69" s="56">
        <v>16.664585007321101</v>
      </c>
      <c r="D69" s="93"/>
      <c r="I69" s="52"/>
      <c r="J69" s="52"/>
    </row>
    <row r="70" spans="1:10" x14ac:dyDescent="0.2">
      <c r="A70" s="4" t="s">
        <v>352</v>
      </c>
      <c r="B70" s="4" t="s">
        <v>353</v>
      </c>
      <c r="C70" s="56">
        <v>14.5487819537096</v>
      </c>
      <c r="D70" s="93"/>
      <c r="I70" s="52"/>
      <c r="J70" s="52"/>
    </row>
    <row r="71" spans="1:10" x14ac:dyDescent="0.2">
      <c r="A71" s="4" t="s">
        <v>354</v>
      </c>
      <c r="B71" s="4" t="s">
        <v>355</v>
      </c>
      <c r="C71" s="56">
        <v>13.747394969838901</v>
      </c>
      <c r="D71" s="93"/>
      <c r="I71" s="52"/>
      <c r="J71" s="52"/>
    </row>
    <row r="72" spans="1:10" x14ac:dyDescent="0.2">
      <c r="A72" s="4" t="s">
        <v>356</v>
      </c>
      <c r="B72" s="4" t="s">
        <v>357</v>
      </c>
      <c r="C72" s="56">
        <v>20.492696299880102</v>
      </c>
      <c r="D72" s="93"/>
      <c r="I72" s="52"/>
      <c r="J72" s="52"/>
    </row>
    <row r="73" spans="1:10" x14ac:dyDescent="0.2">
      <c r="A73" s="4" t="s">
        <v>358</v>
      </c>
      <c r="B73" s="4" t="s">
        <v>359</v>
      </c>
      <c r="C73" s="56">
        <v>14.1532880914438</v>
      </c>
      <c r="D73" s="93"/>
      <c r="I73" s="52"/>
      <c r="J73" s="52"/>
    </row>
    <row r="74" spans="1:10" x14ac:dyDescent="0.2">
      <c r="A74" s="4" t="s">
        <v>360</v>
      </c>
      <c r="B74" s="4" t="s">
        <v>361</v>
      </c>
      <c r="C74" s="56">
        <v>16.7958649815168</v>
      </c>
      <c r="D74" s="93"/>
      <c r="I74" s="52"/>
      <c r="J74" s="52"/>
    </row>
    <row r="75" spans="1:10" x14ac:dyDescent="0.2">
      <c r="A75" s="4" t="s">
        <v>362</v>
      </c>
      <c r="B75" s="4" t="s">
        <v>363</v>
      </c>
      <c r="C75" s="56">
        <v>18.9249496278136</v>
      </c>
      <c r="D75" s="93"/>
      <c r="I75" s="52"/>
      <c r="J75" s="52"/>
    </row>
    <row r="76" spans="1:10" x14ac:dyDescent="0.2">
      <c r="A76" s="4" t="s">
        <v>364</v>
      </c>
      <c r="B76" s="4" t="s">
        <v>365</v>
      </c>
      <c r="C76" s="56">
        <v>33.179546324594902</v>
      </c>
      <c r="D76" s="93"/>
      <c r="I76" s="52"/>
      <c r="J76" s="52"/>
    </row>
    <row r="77" spans="1:10" x14ac:dyDescent="0.2">
      <c r="A77" s="4" t="s">
        <v>366</v>
      </c>
      <c r="B77" s="4" t="s">
        <v>367</v>
      </c>
      <c r="C77" s="56">
        <v>18.336520569851402</v>
      </c>
      <c r="D77" s="93"/>
      <c r="I77" s="52"/>
      <c r="J77" s="52"/>
    </row>
    <row r="78" spans="1:10" x14ac:dyDescent="0.2">
      <c r="A78" s="4" t="s">
        <v>368</v>
      </c>
      <c r="B78" s="4" t="s">
        <v>369</v>
      </c>
      <c r="C78" s="56">
        <v>11.023847457478</v>
      </c>
      <c r="D78" s="93"/>
      <c r="I78" s="52"/>
      <c r="J78" s="52"/>
    </row>
    <row r="79" spans="1:10" x14ac:dyDescent="0.2">
      <c r="A79" s="4" t="s">
        <v>370</v>
      </c>
      <c r="B79" s="4" t="s">
        <v>371</v>
      </c>
      <c r="C79" s="56">
        <v>14.1234434301289</v>
      </c>
      <c r="D79" s="93"/>
      <c r="I79" s="52"/>
      <c r="J79" s="52"/>
    </row>
    <row r="80" spans="1:10" x14ac:dyDescent="0.2">
      <c r="A80" s="4" t="s">
        <v>372</v>
      </c>
      <c r="B80" s="4" t="s">
        <v>373</v>
      </c>
      <c r="C80" s="56">
        <v>10.5823306451787</v>
      </c>
      <c r="D80" s="93"/>
      <c r="I80" s="52"/>
      <c r="J80" s="52"/>
    </row>
    <row r="81" spans="1:10" x14ac:dyDescent="0.2">
      <c r="A81" s="4" t="s">
        <v>374</v>
      </c>
      <c r="B81" s="4" t="s">
        <v>375</v>
      </c>
      <c r="C81" s="56">
        <v>13.791703005956601</v>
      </c>
      <c r="D81" s="93"/>
      <c r="I81" s="52"/>
      <c r="J81" s="52"/>
    </row>
    <row r="82" spans="1:10" x14ac:dyDescent="0.2">
      <c r="A82" s="4" t="s">
        <v>376</v>
      </c>
      <c r="B82" s="4" t="s">
        <v>377</v>
      </c>
      <c r="C82" s="56">
        <v>10.998738952997201</v>
      </c>
      <c r="D82" s="93"/>
      <c r="I82" s="52"/>
      <c r="J82" s="52"/>
    </row>
    <row r="83" spans="1:10" x14ac:dyDescent="0.2">
      <c r="A83" s="4" t="s">
        <v>378</v>
      </c>
      <c r="B83" s="4" t="s">
        <v>379</v>
      </c>
      <c r="C83" s="56">
        <v>10.281946338135</v>
      </c>
      <c r="D83" s="93"/>
      <c r="I83" s="52"/>
      <c r="J83" s="52"/>
    </row>
    <row r="84" spans="1:10" x14ac:dyDescent="0.2">
      <c r="A84" s="4" t="s">
        <v>380</v>
      </c>
      <c r="B84" s="4" t="s">
        <v>381</v>
      </c>
      <c r="C84" s="56">
        <v>13.3020323486317</v>
      </c>
      <c r="D84" s="93"/>
      <c r="I84" s="52"/>
      <c r="J84" s="52"/>
    </row>
    <row r="85" spans="1:10" x14ac:dyDescent="0.2">
      <c r="A85" s="4" t="s">
        <v>382</v>
      </c>
      <c r="B85" s="4" t="s">
        <v>383</v>
      </c>
      <c r="C85" s="56">
        <v>13.0834900314584</v>
      </c>
      <c r="D85" s="93"/>
      <c r="I85" s="52"/>
      <c r="J85" s="52"/>
    </row>
    <row r="86" spans="1:10" x14ac:dyDescent="0.2">
      <c r="A86" s="4" t="s">
        <v>384</v>
      </c>
      <c r="B86" s="4" t="s">
        <v>385</v>
      </c>
      <c r="C86" s="56">
        <v>17.429443453616599</v>
      </c>
      <c r="D86" s="93"/>
      <c r="I86" s="52"/>
      <c r="J86" s="52"/>
    </row>
    <row r="87" spans="1:10" x14ac:dyDescent="0.2">
      <c r="A87" s="4" t="s">
        <v>386</v>
      </c>
      <c r="B87" s="4" t="s">
        <v>387</v>
      </c>
      <c r="C87" s="56">
        <v>10.594669603636801</v>
      </c>
      <c r="D87" s="93"/>
      <c r="I87" s="52"/>
      <c r="J87" s="52"/>
    </row>
    <row r="88" spans="1:10" x14ac:dyDescent="0.2">
      <c r="A88" s="4" t="s">
        <v>388</v>
      </c>
      <c r="B88" s="4" t="s">
        <v>389</v>
      </c>
      <c r="C88" s="56">
        <v>20.0908089164808</v>
      </c>
      <c r="D88" s="93"/>
      <c r="I88" s="52"/>
      <c r="J88" s="52"/>
    </row>
    <row r="89" spans="1:10" x14ac:dyDescent="0.2">
      <c r="A89" s="4" t="s">
        <v>390</v>
      </c>
      <c r="B89" s="4" t="s">
        <v>391</v>
      </c>
      <c r="C89" s="56">
        <v>18.650767568476802</v>
      </c>
      <c r="D89" s="93"/>
      <c r="I89" s="52"/>
      <c r="J89" s="52"/>
    </row>
    <row r="90" spans="1:10" x14ac:dyDescent="0.2">
      <c r="A90" s="4" t="s">
        <v>392</v>
      </c>
      <c r="B90" s="4" t="s">
        <v>393</v>
      </c>
      <c r="C90" s="56">
        <v>24.028538364142602</v>
      </c>
      <c r="D90" s="93"/>
      <c r="I90" s="52"/>
      <c r="J90" s="52"/>
    </row>
    <row r="91" spans="1:10" x14ac:dyDescent="0.2">
      <c r="A91" s="4" t="s">
        <v>394</v>
      </c>
      <c r="B91" s="4" t="s">
        <v>395</v>
      </c>
      <c r="C91" s="56">
        <v>16.551212829371</v>
      </c>
      <c r="D91" s="93"/>
      <c r="I91" s="52"/>
      <c r="J91" s="52"/>
    </row>
    <row r="92" spans="1:10" x14ac:dyDescent="0.2">
      <c r="A92" s="4" t="s">
        <v>396</v>
      </c>
      <c r="B92" s="4" t="s">
        <v>397</v>
      </c>
      <c r="C92" s="56">
        <v>25.705405630214301</v>
      </c>
      <c r="D92" s="93"/>
      <c r="I92" s="52"/>
      <c r="J92" s="52"/>
    </row>
    <row r="93" spans="1:10" x14ac:dyDescent="0.2">
      <c r="A93" s="4" t="s">
        <v>398</v>
      </c>
      <c r="B93" s="4" t="s">
        <v>399</v>
      </c>
      <c r="C93" s="56">
        <v>25.496394499348899</v>
      </c>
      <c r="D93" s="93"/>
      <c r="I93" s="52"/>
      <c r="J93" s="52"/>
    </row>
    <row r="94" spans="1:10" x14ac:dyDescent="0.2">
      <c r="A94" s="4" t="s">
        <v>1001</v>
      </c>
      <c r="B94" s="4" t="s">
        <v>1002</v>
      </c>
      <c r="C94" s="56">
        <v>8.7664976058718107</v>
      </c>
      <c r="D94" s="93" t="s">
        <v>987</v>
      </c>
      <c r="F94" s="2"/>
      <c r="I94" s="52"/>
    </row>
    <row r="95" spans="1:10" x14ac:dyDescent="0.2">
      <c r="A95" s="4" t="s">
        <v>1003</v>
      </c>
      <c r="B95" s="4" t="s">
        <v>1004</v>
      </c>
      <c r="C95" s="56">
        <v>16.146652705617399</v>
      </c>
      <c r="D95" s="93" t="s">
        <v>1005</v>
      </c>
      <c r="F95" s="2"/>
      <c r="I95" s="52"/>
      <c r="J95" s="52"/>
    </row>
    <row r="96" spans="1:10" x14ac:dyDescent="0.2">
      <c r="A96" s="4" t="s">
        <v>1006</v>
      </c>
      <c r="B96" s="4" t="s">
        <v>1007</v>
      </c>
      <c r="C96" s="56">
        <v>20.043123557658401</v>
      </c>
      <c r="D96" s="93" t="s">
        <v>1005</v>
      </c>
      <c r="F96" s="2"/>
      <c r="I96" s="52"/>
    </row>
    <row r="97" spans="1:10" x14ac:dyDescent="0.2">
      <c r="A97" s="4" t="s">
        <v>1008</v>
      </c>
      <c r="B97" s="4" t="s">
        <v>1009</v>
      </c>
      <c r="C97" s="56">
        <v>13.057418208250001</v>
      </c>
      <c r="D97" s="93" t="s">
        <v>1005</v>
      </c>
      <c r="F97" s="2"/>
      <c r="I97" s="52"/>
    </row>
    <row r="98" spans="1:10" x14ac:dyDescent="0.2">
      <c r="A98" s="4" t="s">
        <v>1010</v>
      </c>
      <c r="B98" s="4" t="s">
        <v>1011</v>
      </c>
      <c r="C98" s="56">
        <v>18.454462058723301</v>
      </c>
      <c r="D98" s="93" t="s">
        <v>1005</v>
      </c>
      <c r="F98" s="2"/>
      <c r="I98" s="52"/>
    </row>
    <row r="99" spans="1:10" x14ac:dyDescent="0.2">
      <c r="A99" s="4" t="s">
        <v>1012</v>
      </c>
      <c r="B99" s="4" t="s">
        <v>1013</v>
      </c>
      <c r="C99" s="56">
        <v>11.211406657524501</v>
      </c>
      <c r="D99" s="93" t="s">
        <v>1005</v>
      </c>
      <c r="F99" s="2"/>
      <c r="I99" s="52"/>
    </row>
    <row r="100" spans="1:10" x14ac:dyDescent="0.2">
      <c r="A100" s="4" t="s">
        <v>400</v>
      </c>
      <c r="B100" s="4" t="s">
        <v>401</v>
      </c>
      <c r="C100" s="56">
        <v>9.3886905418425695</v>
      </c>
      <c r="D100" s="93"/>
      <c r="I100" s="52"/>
      <c r="J100" s="52"/>
    </row>
    <row r="101" spans="1:10" x14ac:dyDescent="0.2">
      <c r="A101" s="4" t="s">
        <v>402</v>
      </c>
      <c r="B101" s="4" t="s">
        <v>403</v>
      </c>
      <c r="C101" s="56">
        <v>8.7617555005025807</v>
      </c>
      <c r="D101" s="93"/>
      <c r="I101" s="52"/>
      <c r="J101" s="52"/>
    </row>
    <row r="102" spans="1:10" x14ac:dyDescent="0.2">
      <c r="A102" s="4" t="s">
        <v>404</v>
      </c>
      <c r="B102" s="4" t="s">
        <v>405</v>
      </c>
      <c r="C102" s="56">
        <v>11.4041921848538</v>
      </c>
      <c r="D102" s="93"/>
      <c r="I102" s="52"/>
      <c r="J102" s="52"/>
    </row>
    <row r="103" spans="1:10" x14ac:dyDescent="0.2">
      <c r="A103" s="4" t="s">
        <v>406</v>
      </c>
      <c r="B103" s="4" t="s">
        <v>407</v>
      </c>
      <c r="C103" s="56">
        <v>15.2434179890754</v>
      </c>
      <c r="D103" s="93"/>
      <c r="I103" s="52"/>
      <c r="J103" s="52"/>
    </row>
    <row r="104" spans="1:10" x14ac:dyDescent="0.2">
      <c r="A104" s="4" t="s">
        <v>408</v>
      </c>
      <c r="B104" s="4" t="s">
        <v>409</v>
      </c>
      <c r="C104" s="56">
        <v>14.671499787845701</v>
      </c>
      <c r="D104" s="93"/>
      <c r="I104" s="52"/>
      <c r="J104" s="52"/>
    </row>
    <row r="105" spans="1:10" x14ac:dyDescent="0.2">
      <c r="A105" s="4" t="s">
        <v>410</v>
      </c>
      <c r="B105" s="4" t="s">
        <v>411</v>
      </c>
      <c r="C105" s="56">
        <v>10.4911975543703</v>
      </c>
      <c r="D105" s="93"/>
      <c r="I105" s="52"/>
      <c r="J105" s="52"/>
    </row>
    <row r="106" spans="1:10" x14ac:dyDescent="0.2">
      <c r="A106" s="4" t="s">
        <v>412</v>
      </c>
      <c r="B106" s="4" t="s">
        <v>413</v>
      </c>
      <c r="C106" s="56">
        <v>14.599410823434599</v>
      </c>
      <c r="D106" s="93"/>
      <c r="I106" s="52"/>
      <c r="J106" s="52"/>
    </row>
    <row r="107" spans="1:10" x14ac:dyDescent="0.2">
      <c r="A107" s="4" t="s">
        <v>414</v>
      </c>
      <c r="B107" s="4" t="s">
        <v>415</v>
      </c>
      <c r="C107" s="56">
        <v>10.3403005611117</v>
      </c>
      <c r="D107" s="93"/>
      <c r="I107" s="52"/>
      <c r="J107" s="52"/>
    </row>
    <row r="108" spans="1:10" x14ac:dyDescent="0.2">
      <c r="A108" s="4" t="s">
        <v>416</v>
      </c>
      <c r="B108" s="4" t="s">
        <v>417</v>
      </c>
      <c r="C108" s="56">
        <v>10.813852189811</v>
      </c>
      <c r="D108" s="93"/>
      <c r="I108" s="52"/>
      <c r="J108" s="52"/>
    </row>
    <row r="109" spans="1:10" x14ac:dyDescent="0.2">
      <c r="A109" s="4" t="s">
        <v>418</v>
      </c>
      <c r="B109" s="4" t="s">
        <v>419</v>
      </c>
      <c r="C109" s="56">
        <v>13.971842019526701</v>
      </c>
      <c r="D109" s="93"/>
      <c r="I109" s="52"/>
      <c r="J109" s="52"/>
    </row>
    <row r="110" spans="1:10" x14ac:dyDescent="0.2">
      <c r="A110" s="4" t="s">
        <v>420</v>
      </c>
      <c r="B110" s="4" t="s">
        <v>421</v>
      </c>
      <c r="C110" s="56">
        <v>11.3117561350067</v>
      </c>
      <c r="D110" s="93"/>
      <c r="I110" s="52"/>
      <c r="J110" s="52"/>
    </row>
    <row r="111" spans="1:10" x14ac:dyDescent="0.2">
      <c r="A111" s="4" t="s">
        <v>422</v>
      </c>
      <c r="B111" s="4" t="s">
        <v>423</v>
      </c>
      <c r="C111" s="56">
        <v>12.208111366904401</v>
      </c>
      <c r="D111" s="93"/>
      <c r="I111" s="52"/>
      <c r="J111" s="52"/>
    </row>
    <row r="112" spans="1:10" x14ac:dyDescent="0.2">
      <c r="A112" s="4" t="s">
        <v>424</v>
      </c>
      <c r="B112" s="4" t="s">
        <v>425</v>
      </c>
      <c r="C112" s="56">
        <v>9.3828604254705095</v>
      </c>
      <c r="D112" s="93"/>
      <c r="I112" s="52"/>
      <c r="J112" s="52"/>
    </row>
    <row r="113" spans="1:10" x14ac:dyDescent="0.2">
      <c r="A113" s="4" t="s">
        <v>426</v>
      </c>
      <c r="B113" s="4" t="s">
        <v>427</v>
      </c>
      <c r="C113" s="56">
        <v>15.0148555132602</v>
      </c>
      <c r="D113" s="93"/>
      <c r="I113" s="52"/>
      <c r="J113" s="52"/>
    </row>
    <row r="114" spans="1:10" x14ac:dyDescent="0.2">
      <c r="A114" s="4" t="s">
        <v>428</v>
      </c>
      <c r="B114" s="4" t="s">
        <v>429</v>
      </c>
      <c r="C114" s="56">
        <v>15.6361533410362</v>
      </c>
      <c r="D114" s="93"/>
      <c r="I114" s="52"/>
      <c r="J114" s="52"/>
    </row>
    <row r="115" spans="1:10" x14ac:dyDescent="0.2">
      <c r="A115" s="4" t="s">
        <v>430</v>
      </c>
      <c r="B115" s="4" t="s">
        <v>431</v>
      </c>
      <c r="C115" s="56">
        <v>12.920343946909099</v>
      </c>
      <c r="D115" s="93"/>
      <c r="I115" s="52"/>
      <c r="J115" s="52"/>
    </row>
    <row r="116" spans="1:10" x14ac:dyDescent="0.2">
      <c r="A116" s="4" t="s">
        <v>432</v>
      </c>
      <c r="B116" s="4" t="s">
        <v>433</v>
      </c>
      <c r="C116" s="56">
        <v>14.876961660423</v>
      </c>
      <c r="D116" s="93"/>
      <c r="I116" s="52"/>
      <c r="J116" s="52"/>
    </row>
    <row r="117" spans="1:10" x14ac:dyDescent="0.2">
      <c r="A117" s="4" t="s">
        <v>434</v>
      </c>
      <c r="B117" s="4" t="s">
        <v>435</v>
      </c>
      <c r="C117" s="56">
        <v>8.5604019093416692</v>
      </c>
      <c r="D117" s="93"/>
      <c r="I117" s="52"/>
      <c r="J117" s="52"/>
    </row>
    <row r="118" spans="1:10" x14ac:dyDescent="0.2">
      <c r="A118" s="4" t="s">
        <v>436</v>
      </c>
      <c r="B118" s="4" t="s">
        <v>437</v>
      </c>
      <c r="C118" s="56">
        <v>18.8726626423827</v>
      </c>
      <c r="D118" s="93"/>
      <c r="I118" s="52"/>
      <c r="J118" s="52"/>
    </row>
    <row r="119" spans="1:10" x14ac:dyDescent="0.2">
      <c r="A119" s="4" t="s">
        <v>438</v>
      </c>
      <c r="B119" s="4" t="s">
        <v>439</v>
      </c>
      <c r="C119" s="56">
        <v>20.818368143100301</v>
      </c>
      <c r="D119" s="93"/>
      <c r="I119" s="52"/>
      <c r="J119" s="52"/>
    </row>
    <row r="120" spans="1:10" x14ac:dyDescent="0.2">
      <c r="A120" s="4" t="s">
        <v>440</v>
      </c>
      <c r="B120" s="4" t="s">
        <v>441</v>
      </c>
      <c r="C120" s="56">
        <v>11.3965446664815</v>
      </c>
      <c r="D120" s="93"/>
      <c r="I120" s="52"/>
      <c r="J120" s="52"/>
    </row>
    <row r="121" spans="1:10" x14ac:dyDescent="0.2">
      <c r="A121" s="4" t="s">
        <v>442</v>
      </c>
      <c r="B121" s="4" t="s">
        <v>443</v>
      </c>
      <c r="C121" s="56">
        <v>13.7396124046504</v>
      </c>
      <c r="D121" s="93"/>
      <c r="I121" s="52"/>
      <c r="J121" s="52"/>
    </row>
    <row r="122" spans="1:10" x14ac:dyDescent="0.2">
      <c r="A122" s="4" t="s">
        <v>444</v>
      </c>
      <c r="B122" s="4" t="s">
        <v>445</v>
      </c>
      <c r="C122" s="56">
        <v>11.5429846541881</v>
      </c>
      <c r="D122" s="93"/>
      <c r="I122" s="52"/>
      <c r="J122" s="52"/>
    </row>
    <row r="123" spans="1:10" x14ac:dyDescent="0.2">
      <c r="A123" s="4" t="s">
        <v>446</v>
      </c>
      <c r="B123" s="4" t="s">
        <v>447</v>
      </c>
      <c r="C123" s="56">
        <v>14.0073679081185</v>
      </c>
      <c r="D123" s="93"/>
      <c r="I123" s="52"/>
      <c r="J123" s="52"/>
    </row>
    <row r="124" spans="1:10" x14ac:dyDescent="0.2">
      <c r="A124" s="4" t="s">
        <v>448</v>
      </c>
      <c r="B124" s="4" t="s">
        <v>449</v>
      </c>
      <c r="C124" s="56">
        <v>14.550254781290301</v>
      </c>
      <c r="D124" s="93"/>
      <c r="I124" s="52"/>
      <c r="J124" s="52"/>
    </row>
    <row r="125" spans="1:10" x14ac:dyDescent="0.2">
      <c r="A125" s="4" t="s">
        <v>450</v>
      </c>
      <c r="B125" s="4" t="s">
        <v>451</v>
      </c>
      <c r="C125" s="56">
        <v>9.5433366374606798</v>
      </c>
      <c r="D125" s="93"/>
      <c r="I125" s="52"/>
      <c r="J125" s="52"/>
    </row>
    <row r="126" spans="1:10" x14ac:dyDescent="0.2">
      <c r="A126" s="4" t="s">
        <v>452</v>
      </c>
      <c r="B126" s="4" t="s">
        <v>453</v>
      </c>
      <c r="C126" s="56">
        <v>12.0983697931216</v>
      </c>
      <c r="D126" s="93"/>
      <c r="I126" s="52"/>
      <c r="J126" s="52"/>
    </row>
    <row r="127" spans="1:10" x14ac:dyDescent="0.2">
      <c r="A127" s="4" t="s">
        <v>454</v>
      </c>
      <c r="B127" s="4" t="s">
        <v>455</v>
      </c>
      <c r="C127" s="56">
        <v>9.2260150492038004</v>
      </c>
      <c r="D127" s="93"/>
      <c r="I127" s="52"/>
      <c r="J127" s="52"/>
    </row>
    <row r="128" spans="1:10" x14ac:dyDescent="0.2">
      <c r="A128" s="4" t="s">
        <v>456</v>
      </c>
      <c r="B128" s="4" t="s">
        <v>457</v>
      </c>
      <c r="C128" s="56">
        <v>11.7517750753742</v>
      </c>
      <c r="D128" s="93"/>
      <c r="I128" s="52"/>
      <c r="J128" s="52"/>
    </row>
    <row r="129" spans="1:10" x14ac:dyDescent="0.2">
      <c r="A129" s="4" t="s">
        <v>458</v>
      </c>
      <c r="B129" s="4" t="s">
        <v>459</v>
      </c>
      <c r="C129" s="56">
        <v>13.3669393378712</v>
      </c>
      <c r="D129" s="93"/>
      <c r="I129" s="52"/>
      <c r="J129" s="52"/>
    </row>
    <row r="130" spans="1:10" x14ac:dyDescent="0.2">
      <c r="A130" s="4" t="s">
        <v>460</v>
      </c>
      <c r="B130" s="4" t="s">
        <v>461</v>
      </c>
      <c r="C130" s="56">
        <v>13.272520719031</v>
      </c>
      <c r="D130" s="93"/>
      <c r="I130" s="52"/>
      <c r="J130" s="52"/>
    </row>
    <row r="131" spans="1:10" x14ac:dyDescent="0.2">
      <c r="A131" s="4" t="s">
        <v>462</v>
      </c>
      <c r="B131" s="4" t="s">
        <v>463</v>
      </c>
      <c r="C131" s="56">
        <v>9.6681387342692897</v>
      </c>
      <c r="D131" s="93"/>
      <c r="I131" s="52"/>
      <c r="J131" s="52"/>
    </row>
    <row r="132" spans="1:10" x14ac:dyDescent="0.2">
      <c r="A132" s="4" t="s">
        <v>464</v>
      </c>
      <c r="B132" s="4" t="s">
        <v>465</v>
      </c>
      <c r="C132" s="56">
        <v>14.3889971179256</v>
      </c>
      <c r="D132" s="93"/>
      <c r="I132" s="52"/>
      <c r="J132" s="52"/>
    </row>
    <row r="133" spans="1:10" x14ac:dyDescent="0.2">
      <c r="A133" s="4" t="s">
        <v>466</v>
      </c>
      <c r="B133" s="4" t="s">
        <v>467</v>
      </c>
      <c r="C133" s="56">
        <v>12.2905390281105</v>
      </c>
      <c r="D133" s="93"/>
      <c r="I133" s="52"/>
      <c r="J133" s="52"/>
    </row>
    <row r="134" spans="1:10" x14ac:dyDescent="0.2">
      <c r="A134" s="4" t="s">
        <v>468</v>
      </c>
      <c r="B134" s="4" t="s">
        <v>469</v>
      </c>
      <c r="C134" s="56">
        <v>10.8262119191821</v>
      </c>
      <c r="D134" s="93"/>
      <c r="I134" s="52"/>
      <c r="J134" s="52"/>
    </row>
    <row r="135" spans="1:10" x14ac:dyDescent="0.2">
      <c r="A135" s="4" t="s">
        <v>470</v>
      </c>
      <c r="B135" s="4" t="s">
        <v>471</v>
      </c>
      <c r="C135" s="56">
        <v>12.5567235649678</v>
      </c>
      <c r="D135" s="93"/>
      <c r="I135" s="52"/>
      <c r="J135" s="52"/>
    </row>
    <row r="136" spans="1:10" x14ac:dyDescent="0.2">
      <c r="A136" s="4" t="s">
        <v>1014</v>
      </c>
      <c r="B136" s="4" t="s">
        <v>699</v>
      </c>
      <c r="C136" s="56">
        <v>12.653111779533001</v>
      </c>
      <c r="D136" s="93" t="s">
        <v>1015</v>
      </c>
      <c r="F136" s="2"/>
      <c r="I136" s="52"/>
      <c r="J136" s="52"/>
    </row>
    <row r="137" spans="1:10" x14ac:dyDescent="0.2">
      <c r="A137" s="4" t="s">
        <v>472</v>
      </c>
      <c r="B137" s="4" t="s">
        <v>473</v>
      </c>
      <c r="C137" s="56">
        <v>7.8873862828839103</v>
      </c>
      <c r="D137" s="93"/>
      <c r="I137" s="52"/>
      <c r="J137" s="52"/>
    </row>
    <row r="138" spans="1:10" x14ac:dyDescent="0.2">
      <c r="A138" s="4" t="s">
        <v>474</v>
      </c>
      <c r="B138" s="4" t="s">
        <v>475</v>
      </c>
      <c r="C138" s="56">
        <v>12.4792563320876</v>
      </c>
      <c r="D138" s="93"/>
      <c r="I138" s="52"/>
      <c r="J138" s="52"/>
    </row>
    <row r="139" spans="1:10" x14ac:dyDescent="0.2">
      <c r="A139" s="4" t="s">
        <v>1016</v>
      </c>
      <c r="B139" s="4" t="s">
        <v>695</v>
      </c>
      <c r="C139" s="56">
        <v>10.0746249138276</v>
      </c>
      <c r="D139" s="2" t="s">
        <v>1017</v>
      </c>
      <c r="F139" s="2"/>
      <c r="I139" s="52"/>
      <c r="J139" s="52"/>
    </row>
    <row r="140" spans="1:10" x14ac:dyDescent="0.2">
      <c r="A140" s="4" t="s">
        <v>1018</v>
      </c>
      <c r="B140" s="4" t="s">
        <v>701</v>
      </c>
      <c r="C140" s="56">
        <v>17.023083130599399</v>
      </c>
      <c r="D140" s="2" t="s">
        <v>1019</v>
      </c>
      <c r="F140" s="2"/>
      <c r="I140" s="52"/>
      <c r="J140" s="52"/>
    </row>
    <row r="141" spans="1:10" x14ac:dyDescent="0.2">
      <c r="A141" s="4" t="s">
        <v>476</v>
      </c>
      <c r="B141" s="4" t="s">
        <v>477</v>
      </c>
      <c r="C141" s="56">
        <v>14.0923871069926</v>
      </c>
      <c r="D141" s="93"/>
      <c r="I141" s="52"/>
      <c r="J141" s="52"/>
    </row>
    <row r="142" spans="1:10" x14ac:dyDescent="0.2">
      <c r="A142" s="4" t="s">
        <v>478</v>
      </c>
      <c r="B142" s="4" t="s">
        <v>479</v>
      </c>
      <c r="C142" s="56">
        <v>9.2170260432136804</v>
      </c>
      <c r="D142" s="93"/>
      <c r="I142" s="52"/>
      <c r="J142" s="52"/>
    </row>
    <row r="143" spans="1:10" x14ac:dyDescent="0.2">
      <c r="A143" s="4" t="s">
        <v>1020</v>
      </c>
      <c r="B143" s="4" t="s">
        <v>697</v>
      </c>
      <c r="C143" s="56">
        <v>12.228056317396099</v>
      </c>
      <c r="D143" s="2" t="s">
        <v>1021</v>
      </c>
      <c r="F143" s="2"/>
      <c r="I143" s="52"/>
      <c r="J143" s="52"/>
    </row>
    <row r="144" spans="1:10" x14ac:dyDescent="0.2">
      <c r="A144" s="4" t="s">
        <v>480</v>
      </c>
      <c r="B144" s="4" t="s">
        <v>481</v>
      </c>
      <c r="C144" s="56">
        <v>13.674341443708499</v>
      </c>
      <c r="D144" s="93"/>
      <c r="I144" s="52"/>
      <c r="J144" s="52"/>
    </row>
    <row r="145" spans="1:10" x14ac:dyDescent="0.2">
      <c r="A145" s="4" t="s">
        <v>482</v>
      </c>
      <c r="B145" s="4" t="s">
        <v>483</v>
      </c>
      <c r="C145" s="56">
        <v>10.351533754704599</v>
      </c>
      <c r="D145" s="93"/>
      <c r="I145" s="52"/>
      <c r="J145" s="52"/>
    </row>
    <row r="146" spans="1:10" x14ac:dyDescent="0.2">
      <c r="A146" s="4" t="s">
        <v>484</v>
      </c>
      <c r="B146" s="4" t="s">
        <v>485</v>
      </c>
      <c r="C146" s="56">
        <v>8.5868729212527608</v>
      </c>
      <c r="D146" s="93"/>
      <c r="I146" s="52"/>
      <c r="J146" s="52"/>
    </row>
    <row r="147" spans="1:10" x14ac:dyDescent="0.2">
      <c r="A147" s="4" t="s">
        <v>486</v>
      </c>
      <c r="B147" s="4" t="s">
        <v>487</v>
      </c>
      <c r="C147" s="56">
        <v>14.3903289973975</v>
      </c>
      <c r="D147" s="93"/>
      <c r="I147" s="52"/>
      <c r="J147" s="52"/>
    </row>
    <row r="148" spans="1:10" x14ac:dyDescent="0.2">
      <c r="A148" s="4" t="s">
        <v>488</v>
      </c>
      <c r="B148" s="4" t="s">
        <v>489</v>
      </c>
      <c r="C148" s="56">
        <v>9.6480793461086396</v>
      </c>
      <c r="D148" s="93"/>
      <c r="I148" s="52"/>
      <c r="J148" s="52"/>
    </row>
    <row r="149" spans="1:10" x14ac:dyDescent="0.2">
      <c r="A149" s="4" t="s">
        <v>490</v>
      </c>
      <c r="B149" s="4" t="s">
        <v>491</v>
      </c>
      <c r="C149" s="56">
        <v>10.903020025471299</v>
      </c>
      <c r="D149" s="93"/>
      <c r="I149" s="52"/>
      <c r="J149" s="52"/>
    </row>
    <row r="150" spans="1:10" x14ac:dyDescent="0.2">
      <c r="A150" s="4" t="s">
        <v>492</v>
      </c>
      <c r="B150" s="4" t="s">
        <v>493</v>
      </c>
      <c r="C150" s="56">
        <v>11.9204730615269</v>
      </c>
      <c r="D150" s="93"/>
      <c r="I150" s="52"/>
      <c r="J150" s="52"/>
    </row>
    <row r="151" spans="1:10" x14ac:dyDescent="0.2">
      <c r="A151" s="4" t="s">
        <v>494</v>
      </c>
      <c r="B151" s="4" t="s">
        <v>495</v>
      </c>
      <c r="C151" s="56">
        <v>13.1458871117232</v>
      </c>
      <c r="D151" s="93"/>
      <c r="I151" s="52"/>
      <c r="J151" s="52"/>
    </row>
    <row r="152" spans="1:10" x14ac:dyDescent="0.2">
      <c r="A152" s="4" t="s">
        <v>496</v>
      </c>
      <c r="B152" s="4" t="s">
        <v>497</v>
      </c>
      <c r="C152" s="56">
        <v>12.0498813103885</v>
      </c>
      <c r="D152" s="93"/>
      <c r="I152" s="52"/>
      <c r="J152" s="52"/>
    </row>
    <row r="153" spans="1:10" x14ac:dyDescent="0.2">
      <c r="A153" s="4" t="s">
        <v>498</v>
      </c>
      <c r="B153" s="4" t="s">
        <v>499</v>
      </c>
      <c r="C153" s="56">
        <v>10.5235097285425</v>
      </c>
      <c r="D153" s="93"/>
      <c r="I153" s="52"/>
      <c r="J153" s="52"/>
    </row>
    <row r="154" spans="1:10" x14ac:dyDescent="0.2">
      <c r="A154" s="4" t="s">
        <v>500</v>
      </c>
      <c r="B154" s="4" t="s">
        <v>501</v>
      </c>
      <c r="C154" s="56">
        <v>11.0585467460303</v>
      </c>
      <c r="D154" s="93"/>
      <c r="I154" s="52"/>
      <c r="J154" s="52"/>
    </row>
    <row r="155" spans="1:10" x14ac:dyDescent="0.2">
      <c r="A155" s="4" t="s">
        <v>502</v>
      </c>
      <c r="B155" s="4" t="s">
        <v>503</v>
      </c>
      <c r="C155" s="56">
        <v>12.2749671446687</v>
      </c>
      <c r="D155" s="93"/>
      <c r="I155" s="52"/>
      <c r="J155" s="52"/>
    </row>
    <row r="156" spans="1:10" x14ac:dyDescent="0.2">
      <c r="A156" s="4" t="s">
        <v>504</v>
      </c>
      <c r="B156" s="4" t="s">
        <v>505</v>
      </c>
      <c r="C156" s="56">
        <v>8.6333838203641893</v>
      </c>
      <c r="D156" s="93"/>
      <c r="I156" s="52"/>
      <c r="J156" s="52"/>
    </row>
    <row r="157" spans="1:10" x14ac:dyDescent="0.2">
      <c r="A157" s="4" t="s">
        <v>506</v>
      </c>
      <c r="B157" s="4" t="s">
        <v>507</v>
      </c>
      <c r="C157" s="56">
        <v>10.784047226814</v>
      </c>
      <c r="D157" s="93"/>
      <c r="I157" s="52"/>
      <c r="J157" s="52"/>
    </row>
    <row r="158" spans="1:10" x14ac:dyDescent="0.2">
      <c r="A158" s="4" t="s">
        <v>508</v>
      </c>
      <c r="B158" s="4" t="s">
        <v>509</v>
      </c>
      <c r="C158" s="56">
        <v>11.3772051590401</v>
      </c>
      <c r="D158" s="93"/>
      <c r="I158" s="52"/>
      <c r="J158" s="52"/>
    </row>
    <row r="159" spans="1:10" x14ac:dyDescent="0.2">
      <c r="A159" s="4" t="s">
        <v>510</v>
      </c>
      <c r="B159" s="4" t="s">
        <v>511</v>
      </c>
      <c r="C159" s="56">
        <v>8.3936740409997697</v>
      </c>
      <c r="D159" s="93"/>
      <c r="I159" s="52"/>
      <c r="J159" s="52"/>
    </row>
    <row r="160" spans="1:10" x14ac:dyDescent="0.2">
      <c r="A160" s="4" t="s">
        <v>512</v>
      </c>
      <c r="B160" s="4" t="s">
        <v>513</v>
      </c>
      <c r="C160" s="56">
        <v>12.175172100266099</v>
      </c>
      <c r="D160" s="93"/>
      <c r="I160" s="52"/>
      <c r="J160" s="52"/>
    </row>
    <row r="161" spans="1:10" x14ac:dyDescent="0.2">
      <c r="A161" s="4" t="s">
        <v>514</v>
      </c>
      <c r="B161" s="4" t="s">
        <v>515</v>
      </c>
      <c r="C161" s="56">
        <v>8.0727688721451205</v>
      </c>
      <c r="D161" s="93"/>
      <c r="I161" s="52"/>
      <c r="J161" s="52"/>
    </row>
    <row r="162" spans="1:10" x14ac:dyDescent="0.2">
      <c r="A162" s="4" t="s">
        <v>516</v>
      </c>
      <c r="B162" s="4" t="s">
        <v>517</v>
      </c>
      <c r="C162" s="56">
        <v>8.8918271877487101</v>
      </c>
      <c r="D162" s="93"/>
      <c r="I162" s="52"/>
      <c r="J162" s="52"/>
    </row>
    <row r="163" spans="1:10" x14ac:dyDescent="0.2">
      <c r="A163" s="4" t="s">
        <v>518</v>
      </c>
      <c r="B163" s="4" t="s">
        <v>519</v>
      </c>
      <c r="C163" s="56">
        <v>12.6715507899666</v>
      </c>
      <c r="D163" s="93"/>
      <c r="I163" s="52"/>
      <c r="J163" s="52"/>
    </row>
    <row r="164" spans="1:10" x14ac:dyDescent="0.2">
      <c r="A164" s="4" t="s">
        <v>520</v>
      </c>
      <c r="B164" s="4" t="s">
        <v>521</v>
      </c>
      <c r="C164" s="56">
        <v>10.1288901373947</v>
      </c>
      <c r="D164" s="93"/>
      <c r="I164" s="52"/>
      <c r="J164" s="52"/>
    </row>
    <row r="165" spans="1:10" x14ac:dyDescent="0.2">
      <c r="A165" s="4" t="s">
        <v>522</v>
      </c>
      <c r="B165" s="4" t="s">
        <v>523</v>
      </c>
      <c r="C165" s="56">
        <v>13.6129633750681</v>
      </c>
      <c r="D165" s="93"/>
      <c r="I165" s="52"/>
      <c r="J165" s="52"/>
    </row>
    <row r="166" spans="1:10" x14ac:dyDescent="0.2">
      <c r="A166" s="4" t="s">
        <v>524</v>
      </c>
      <c r="B166" s="4" t="s">
        <v>525</v>
      </c>
      <c r="C166" s="56">
        <v>11.482635808843</v>
      </c>
      <c r="D166" s="93"/>
      <c r="I166" s="52"/>
      <c r="J166" s="52"/>
    </row>
    <row r="167" spans="1:10" x14ac:dyDescent="0.2">
      <c r="A167" s="4" t="s">
        <v>526</v>
      </c>
      <c r="B167" s="4" t="s">
        <v>527</v>
      </c>
      <c r="C167" s="56">
        <v>11.8310485132758</v>
      </c>
      <c r="D167" s="93"/>
      <c r="I167" s="52"/>
      <c r="J167" s="52"/>
    </row>
    <row r="168" spans="1:10" x14ac:dyDescent="0.2">
      <c r="A168" s="4" t="s">
        <v>528</v>
      </c>
      <c r="B168" s="4" t="s">
        <v>529</v>
      </c>
      <c r="C168" s="56">
        <v>12.9351718866259</v>
      </c>
      <c r="D168" s="93"/>
      <c r="I168" s="52"/>
      <c r="J168" s="52"/>
    </row>
    <row r="169" spans="1:10" x14ac:dyDescent="0.2">
      <c r="A169" s="4" t="s">
        <v>530</v>
      </c>
      <c r="B169" s="4" t="s">
        <v>531</v>
      </c>
      <c r="C169" s="56">
        <v>10.2533554333352</v>
      </c>
      <c r="D169" s="93"/>
      <c r="I169" s="52"/>
      <c r="J169" s="52"/>
    </row>
    <row r="170" spans="1:10" x14ac:dyDescent="0.2">
      <c r="A170" s="4" t="s">
        <v>532</v>
      </c>
      <c r="B170" s="4" t="s">
        <v>533</v>
      </c>
      <c r="C170" s="56">
        <v>17.719082787847999</v>
      </c>
      <c r="D170" s="93"/>
      <c r="I170" s="52"/>
      <c r="J170" s="52"/>
    </row>
    <row r="171" spans="1:10" x14ac:dyDescent="0.2">
      <c r="A171" s="4" t="s">
        <v>534</v>
      </c>
      <c r="B171" s="4" t="s">
        <v>535</v>
      </c>
      <c r="C171" s="56">
        <v>12.563465018520001</v>
      </c>
      <c r="D171" s="93"/>
      <c r="I171" s="52"/>
      <c r="J171" s="52"/>
    </row>
    <row r="172" spans="1:10" x14ac:dyDescent="0.2">
      <c r="A172" s="4" t="s">
        <v>536</v>
      </c>
      <c r="B172" s="4" t="s">
        <v>537</v>
      </c>
      <c r="C172" s="56">
        <v>12.724846342414001</v>
      </c>
      <c r="D172" s="93"/>
      <c r="I172" s="52"/>
      <c r="J172" s="52"/>
    </row>
    <row r="173" spans="1:10" x14ac:dyDescent="0.2">
      <c r="A173" s="4" t="s">
        <v>538</v>
      </c>
      <c r="B173" s="4" t="s">
        <v>539</v>
      </c>
      <c r="C173" s="56">
        <v>11.596816655265201</v>
      </c>
      <c r="D173" s="93"/>
      <c r="I173" s="52"/>
      <c r="J173" s="52"/>
    </row>
    <row r="174" spans="1:10" x14ac:dyDescent="0.2">
      <c r="A174" s="4" t="s">
        <v>540</v>
      </c>
      <c r="B174" s="4" t="s">
        <v>541</v>
      </c>
      <c r="C174" s="56">
        <v>11.695886219448999</v>
      </c>
      <c r="D174" s="93"/>
      <c r="I174" s="52"/>
      <c r="J174" s="52"/>
    </row>
    <row r="175" spans="1:10" x14ac:dyDescent="0.2">
      <c r="A175" s="4" t="s">
        <v>542</v>
      </c>
      <c r="B175" s="4" t="s">
        <v>543</v>
      </c>
      <c r="C175" s="56">
        <v>14.8207336237385</v>
      </c>
      <c r="D175" s="93"/>
      <c r="I175" s="52"/>
      <c r="J175" s="52"/>
    </row>
    <row r="176" spans="1:10" x14ac:dyDescent="0.2">
      <c r="A176" s="4" t="s">
        <v>544</v>
      </c>
      <c r="B176" s="4" t="s">
        <v>545</v>
      </c>
      <c r="C176" s="56">
        <v>18.628995227328499</v>
      </c>
      <c r="D176" s="93"/>
      <c r="I176" s="52"/>
      <c r="J176" s="52"/>
    </row>
    <row r="177" spans="1:10" x14ac:dyDescent="0.2">
      <c r="A177" s="4" t="s">
        <v>546</v>
      </c>
      <c r="B177" s="4" t="s">
        <v>547</v>
      </c>
      <c r="C177" s="56">
        <v>9.3442587843119806</v>
      </c>
      <c r="D177" s="93"/>
      <c r="I177" s="52"/>
      <c r="J177" s="52"/>
    </row>
    <row r="178" spans="1:10" x14ac:dyDescent="0.2">
      <c r="A178" s="4" t="s">
        <v>548</v>
      </c>
      <c r="B178" s="4" t="s">
        <v>549</v>
      </c>
      <c r="C178" s="56">
        <v>16.837904444787998</v>
      </c>
      <c r="D178" s="93"/>
      <c r="I178" s="52"/>
      <c r="J178" s="52"/>
    </row>
    <row r="179" spans="1:10" x14ac:dyDescent="0.2">
      <c r="A179" s="4" t="s">
        <v>550</v>
      </c>
      <c r="B179" s="4" t="s">
        <v>551</v>
      </c>
      <c r="C179" s="56">
        <v>20.058394994726399</v>
      </c>
      <c r="D179" s="93"/>
      <c r="I179" s="52"/>
      <c r="J179" s="52"/>
    </row>
    <row r="180" spans="1:10" x14ac:dyDescent="0.2">
      <c r="A180" s="4" t="s">
        <v>552</v>
      </c>
      <c r="B180" s="4" t="s">
        <v>553</v>
      </c>
      <c r="C180" s="56">
        <v>13.899198023639199</v>
      </c>
      <c r="D180" s="93"/>
      <c r="I180" s="52"/>
      <c r="J180" s="52"/>
    </row>
    <row r="181" spans="1:10" x14ac:dyDescent="0.2">
      <c r="A181" s="4" t="s">
        <v>554</v>
      </c>
      <c r="B181" s="4" t="s">
        <v>555</v>
      </c>
      <c r="C181" s="56">
        <v>16.742874608047799</v>
      </c>
      <c r="D181" s="93"/>
      <c r="I181" s="52"/>
      <c r="J181" s="52"/>
    </row>
    <row r="182" spans="1:10" x14ac:dyDescent="0.2">
      <c r="A182" s="4" t="s">
        <v>556</v>
      </c>
      <c r="B182" s="4" t="s">
        <v>557</v>
      </c>
      <c r="C182" s="56">
        <v>20.858826707664299</v>
      </c>
      <c r="D182" s="93"/>
      <c r="I182" s="52"/>
      <c r="J182" s="52"/>
    </row>
    <row r="183" spans="1:10" x14ac:dyDescent="0.2">
      <c r="A183" s="4" t="s">
        <v>558</v>
      </c>
      <c r="B183" s="4" t="s">
        <v>559</v>
      </c>
      <c r="C183" s="56">
        <v>15.407820642395</v>
      </c>
      <c r="D183" s="93"/>
      <c r="I183" s="52"/>
      <c r="J183" s="52"/>
    </row>
    <row r="184" spans="1:10" x14ac:dyDescent="0.2">
      <c r="A184" s="4" t="s">
        <v>560</v>
      </c>
      <c r="B184" s="4" t="s">
        <v>561</v>
      </c>
      <c r="C184" s="56">
        <v>11.544435459893601</v>
      </c>
      <c r="D184" s="93"/>
      <c r="I184" s="52"/>
      <c r="J184" s="52"/>
    </row>
    <row r="185" spans="1:10" x14ac:dyDescent="0.2">
      <c r="A185" s="4" t="s">
        <v>562</v>
      </c>
      <c r="B185" s="4" t="s">
        <v>563</v>
      </c>
      <c r="C185" s="56">
        <v>19.767825140578299</v>
      </c>
      <c r="D185" s="93"/>
      <c r="I185" s="52"/>
      <c r="J185" s="52"/>
    </row>
    <row r="186" spans="1:10" x14ac:dyDescent="0.2">
      <c r="A186" s="4" t="s">
        <v>564</v>
      </c>
      <c r="B186" s="4" t="s">
        <v>565</v>
      </c>
      <c r="C186" s="56">
        <v>20.022121432797501</v>
      </c>
      <c r="D186" s="93"/>
      <c r="I186" s="52"/>
      <c r="J186" s="52"/>
    </row>
    <row r="187" spans="1:10" x14ac:dyDescent="0.2">
      <c r="A187" s="4" t="s">
        <v>566</v>
      </c>
      <c r="B187" s="4" t="s">
        <v>567</v>
      </c>
      <c r="C187" s="56">
        <v>10.1880020378934</v>
      </c>
      <c r="D187" s="93"/>
      <c r="I187" s="52"/>
      <c r="J187" s="52"/>
    </row>
    <row r="188" spans="1:10" x14ac:dyDescent="0.2">
      <c r="A188" s="4" t="s">
        <v>568</v>
      </c>
      <c r="B188" s="4" t="s">
        <v>569</v>
      </c>
      <c r="C188" s="56">
        <v>17.459807142097102</v>
      </c>
      <c r="D188" s="93"/>
      <c r="I188" s="52"/>
      <c r="J188" s="52"/>
    </row>
    <row r="189" spans="1:10" ht="15.75" x14ac:dyDescent="0.25">
      <c r="A189" s="4" t="s">
        <v>1022</v>
      </c>
      <c r="B189" s="4" t="s">
        <v>1023</v>
      </c>
      <c r="C189" s="56">
        <v>13.196988003234001</v>
      </c>
      <c r="D189" s="93" t="s">
        <v>1024</v>
      </c>
      <c r="F189" s="57"/>
      <c r="I189" s="52"/>
      <c r="J189" s="52"/>
    </row>
    <row r="190" spans="1:10" x14ac:dyDescent="0.2">
      <c r="A190" s="4" t="s">
        <v>1025</v>
      </c>
      <c r="B190" s="4" t="s">
        <v>1026</v>
      </c>
      <c r="C190" s="56">
        <v>17.445837969858498</v>
      </c>
      <c r="D190" s="93" t="s">
        <v>1027</v>
      </c>
      <c r="I190" s="52"/>
    </row>
    <row r="191" spans="1:10" x14ac:dyDescent="0.2">
      <c r="A191" s="4" t="s">
        <v>1028</v>
      </c>
      <c r="B191" s="4" t="s">
        <v>1029</v>
      </c>
      <c r="C191" s="56">
        <v>13.6311852334149</v>
      </c>
      <c r="D191" s="93" t="s">
        <v>1024</v>
      </c>
      <c r="I191" s="52"/>
    </row>
    <row r="192" spans="1:10" x14ac:dyDescent="0.2">
      <c r="A192" s="4" t="s">
        <v>1030</v>
      </c>
      <c r="B192" s="4" t="s">
        <v>1031</v>
      </c>
      <c r="C192" s="56">
        <v>11.439374511133099</v>
      </c>
      <c r="D192" s="93" t="s">
        <v>1024</v>
      </c>
      <c r="I192" s="52"/>
    </row>
    <row r="193" spans="1:10" ht="15.75" x14ac:dyDescent="0.25">
      <c r="A193" s="4" t="s">
        <v>1032</v>
      </c>
      <c r="B193" s="4" t="s">
        <v>1033</v>
      </c>
      <c r="C193" s="56">
        <v>9.3175729102585798</v>
      </c>
      <c r="D193" s="93" t="s">
        <v>1027</v>
      </c>
      <c r="F193" s="57"/>
      <c r="I193" s="52"/>
      <c r="J193" s="52"/>
    </row>
    <row r="194" spans="1:10" x14ac:dyDescent="0.2">
      <c r="A194" s="4" t="s">
        <v>1034</v>
      </c>
      <c r="B194" s="4" t="s">
        <v>1035</v>
      </c>
      <c r="C194" s="56">
        <v>17.753329586514798</v>
      </c>
      <c r="D194" s="93" t="s">
        <v>1027</v>
      </c>
      <c r="I194" s="52"/>
    </row>
    <row r="195" spans="1:10" x14ac:dyDescent="0.2">
      <c r="A195" s="4" t="s">
        <v>1036</v>
      </c>
      <c r="B195" s="4" t="s">
        <v>1037</v>
      </c>
      <c r="C195" s="56">
        <v>9.6912542029580102</v>
      </c>
      <c r="D195" s="93" t="s">
        <v>1024</v>
      </c>
      <c r="I195" s="52"/>
    </row>
    <row r="196" spans="1:10" x14ac:dyDescent="0.2">
      <c r="A196" s="4" t="s">
        <v>570</v>
      </c>
      <c r="B196" s="4" t="s">
        <v>571</v>
      </c>
      <c r="C196" s="56">
        <v>16.809021838316699</v>
      </c>
      <c r="D196" s="93"/>
      <c r="I196" s="52"/>
      <c r="J196" s="52"/>
    </row>
    <row r="197" spans="1:10" x14ac:dyDescent="0.2">
      <c r="A197" s="4" t="s">
        <v>572</v>
      </c>
      <c r="B197" s="4" t="s">
        <v>573</v>
      </c>
      <c r="C197" s="56">
        <v>22.909352353121299</v>
      </c>
      <c r="D197" s="93"/>
      <c r="I197" s="52"/>
      <c r="J197" s="52"/>
    </row>
    <row r="198" spans="1:10" x14ac:dyDescent="0.2">
      <c r="A198" s="4" t="s">
        <v>574</v>
      </c>
      <c r="B198" s="4" t="s">
        <v>575</v>
      </c>
      <c r="C198" s="56">
        <v>16.5523444000506</v>
      </c>
      <c r="D198" s="93"/>
      <c r="I198" s="52"/>
      <c r="J198" s="52"/>
    </row>
    <row r="199" spans="1:10" x14ac:dyDescent="0.2">
      <c r="A199" s="4" t="s">
        <v>576</v>
      </c>
      <c r="B199" s="4" t="s">
        <v>577</v>
      </c>
      <c r="C199" s="56">
        <v>18.383385532739901</v>
      </c>
      <c r="D199" s="93"/>
      <c r="I199" s="52"/>
      <c r="J199" s="52"/>
    </row>
    <row r="200" spans="1:10" x14ac:dyDescent="0.2">
      <c r="A200" s="4" t="s">
        <v>578</v>
      </c>
      <c r="B200" s="4" t="s">
        <v>579</v>
      </c>
      <c r="C200" s="56">
        <v>26.941579966694199</v>
      </c>
      <c r="D200" s="93"/>
      <c r="I200" s="52"/>
      <c r="J200" s="52"/>
    </row>
    <row r="201" spans="1:10" x14ac:dyDescent="0.2">
      <c r="A201" s="4" t="s">
        <v>580</v>
      </c>
      <c r="B201" s="4" t="s">
        <v>581</v>
      </c>
      <c r="C201" s="56">
        <v>13.860781821461799</v>
      </c>
      <c r="D201" s="93"/>
      <c r="I201" s="52"/>
      <c r="J201" s="52"/>
    </row>
    <row r="202" spans="1:10" x14ac:dyDescent="0.2">
      <c r="A202" s="4" t="s">
        <v>582</v>
      </c>
      <c r="B202" s="4" t="s">
        <v>583</v>
      </c>
      <c r="C202" s="56">
        <v>16.751622214345801</v>
      </c>
      <c r="D202" s="93"/>
      <c r="I202" s="52"/>
      <c r="J202" s="52"/>
    </row>
    <row r="203" spans="1:10" x14ac:dyDescent="0.2">
      <c r="A203" s="4" t="s">
        <v>584</v>
      </c>
      <c r="B203" s="4" t="s">
        <v>585</v>
      </c>
      <c r="C203" s="56">
        <v>11.5415086119142</v>
      </c>
      <c r="D203" s="93"/>
      <c r="I203" s="52"/>
      <c r="J203" s="52"/>
    </row>
    <row r="204" spans="1:10" x14ac:dyDescent="0.2">
      <c r="A204" s="4" t="s">
        <v>586</v>
      </c>
      <c r="B204" s="4" t="s">
        <v>587</v>
      </c>
      <c r="C204" s="56">
        <v>11.893043230248599</v>
      </c>
      <c r="D204" s="93"/>
      <c r="I204" s="52"/>
      <c r="J204" s="52"/>
    </row>
    <row r="205" spans="1:10" x14ac:dyDescent="0.2">
      <c r="A205" s="4" t="s">
        <v>588</v>
      </c>
      <c r="B205" s="4" t="s">
        <v>589</v>
      </c>
      <c r="C205" s="56">
        <v>9.9497502610933903</v>
      </c>
      <c r="D205" s="93"/>
      <c r="I205" s="52"/>
      <c r="J205" s="52"/>
    </row>
    <row r="206" spans="1:10" x14ac:dyDescent="0.2">
      <c r="A206" s="4" t="s">
        <v>590</v>
      </c>
      <c r="B206" s="4" t="s">
        <v>591</v>
      </c>
      <c r="C206" s="56">
        <v>12.884906451637599</v>
      </c>
      <c r="D206" s="93"/>
      <c r="I206" s="52"/>
      <c r="J206" s="52"/>
    </row>
    <row r="207" spans="1:10" x14ac:dyDescent="0.2">
      <c r="A207" s="4" t="s">
        <v>592</v>
      </c>
      <c r="B207" s="4" t="s">
        <v>593</v>
      </c>
      <c r="C207" s="56">
        <v>11.0241867600663</v>
      </c>
      <c r="D207" s="93"/>
      <c r="I207" s="52"/>
      <c r="J207" s="52"/>
    </row>
    <row r="208" spans="1:10" x14ac:dyDescent="0.2">
      <c r="A208" s="4" t="s">
        <v>594</v>
      </c>
      <c r="B208" s="4" t="s">
        <v>595</v>
      </c>
      <c r="C208" s="56">
        <v>13.8981345394236</v>
      </c>
      <c r="D208" s="93"/>
      <c r="I208" s="52"/>
      <c r="J208" s="52"/>
    </row>
    <row r="209" spans="1:10" x14ac:dyDescent="0.2">
      <c r="A209" s="4" t="s">
        <v>596</v>
      </c>
      <c r="B209" s="4" t="s">
        <v>597</v>
      </c>
      <c r="C209" s="56">
        <v>10.522750938957801</v>
      </c>
      <c r="D209" s="93"/>
      <c r="I209" s="52"/>
      <c r="J209" s="52"/>
    </row>
    <row r="210" spans="1:10" x14ac:dyDescent="0.2">
      <c r="A210" s="4" t="s">
        <v>598</v>
      </c>
      <c r="B210" s="4" t="s">
        <v>599</v>
      </c>
      <c r="C210" s="56">
        <v>14.028122773995699</v>
      </c>
      <c r="D210" s="93"/>
      <c r="I210" s="52"/>
      <c r="J210" s="52"/>
    </row>
    <row r="211" spans="1:10" x14ac:dyDescent="0.2">
      <c r="A211" s="4" t="s">
        <v>600</v>
      </c>
      <c r="B211" s="4" t="s">
        <v>601</v>
      </c>
      <c r="C211" s="56">
        <v>9.6964349203522993</v>
      </c>
      <c r="D211" s="93"/>
      <c r="I211" s="52"/>
      <c r="J211" s="52"/>
    </row>
    <row r="212" spans="1:10" x14ac:dyDescent="0.2">
      <c r="A212" s="4" t="s">
        <v>602</v>
      </c>
      <c r="B212" s="4" t="s">
        <v>603</v>
      </c>
      <c r="C212" s="56">
        <v>15.4629368101459</v>
      </c>
      <c r="D212" s="93"/>
      <c r="I212" s="52"/>
      <c r="J212" s="52"/>
    </row>
    <row r="213" spans="1:10" x14ac:dyDescent="0.2">
      <c r="A213" s="4" t="s">
        <v>604</v>
      </c>
      <c r="B213" s="4" t="s">
        <v>605</v>
      </c>
      <c r="C213" s="56">
        <v>12.849478060513301</v>
      </c>
      <c r="D213" s="93"/>
      <c r="I213" s="52"/>
      <c r="J213" s="52"/>
    </row>
    <row r="214" spans="1:10" x14ac:dyDescent="0.2">
      <c r="A214" s="4" t="s">
        <v>606</v>
      </c>
      <c r="B214" s="4" t="s">
        <v>607</v>
      </c>
      <c r="C214" s="56">
        <v>13.8486152419836</v>
      </c>
      <c r="D214" s="93"/>
      <c r="I214" s="52"/>
      <c r="J214" s="52"/>
    </row>
    <row r="215" spans="1:10" x14ac:dyDescent="0.2">
      <c r="A215" s="4" t="s">
        <v>608</v>
      </c>
      <c r="B215" s="4" t="s">
        <v>609</v>
      </c>
      <c r="C215" s="56">
        <v>13.1333195270893</v>
      </c>
      <c r="D215" s="93"/>
      <c r="I215" s="52"/>
      <c r="J215" s="52"/>
    </row>
    <row r="216" spans="1:10" x14ac:dyDescent="0.2">
      <c r="A216" s="4" t="s">
        <v>610</v>
      </c>
      <c r="B216" s="4" t="s">
        <v>611</v>
      </c>
      <c r="C216" s="56">
        <v>14.0513897843674</v>
      </c>
      <c r="D216" s="93"/>
      <c r="I216" s="52"/>
      <c r="J216" s="52"/>
    </row>
    <row r="217" spans="1:10" x14ac:dyDescent="0.2">
      <c r="A217" s="4" t="s">
        <v>612</v>
      </c>
      <c r="B217" s="4" t="s">
        <v>613</v>
      </c>
      <c r="C217" s="56">
        <v>15.6390771921837</v>
      </c>
      <c r="D217" s="93"/>
      <c r="I217" s="52"/>
      <c r="J217" s="52"/>
    </row>
    <row r="218" spans="1:10" x14ac:dyDescent="0.2">
      <c r="A218" s="4" t="s">
        <v>1038</v>
      </c>
      <c r="B218" s="4" t="s">
        <v>1039</v>
      </c>
      <c r="C218" s="56">
        <v>13.078419530744</v>
      </c>
      <c r="D218" s="2" t="s">
        <v>1040</v>
      </c>
      <c r="I218" s="52"/>
      <c r="J218" s="52"/>
    </row>
    <row r="219" spans="1:10" x14ac:dyDescent="0.2">
      <c r="A219" s="4" t="s">
        <v>1041</v>
      </c>
      <c r="B219" s="4" t="s">
        <v>1042</v>
      </c>
      <c r="C219" s="56">
        <v>24.296608928869201</v>
      </c>
      <c r="D219" s="2" t="s">
        <v>1040</v>
      </c>
      <c r="F219" s="2"/>
      <c r="I219" s="52"/>
    </row>
    <row r="220" spans="1:10" x14ac:dyDescent="0.2">
      <c r="A220" s="4" t="s">
        <v>614</v>
      </c>
      <c r="B220" s="4" t="s">
        <v>615</v>
      </c>
      <c r="C220" s="56">
        <v>12.585177406414401</v>
      </c>
      <c r="D220" s="93"/>
      <c r="F220" s="2"/>
      <c r="I220" s="52"/>
      <c r="J220" s="52"/>
    </row>
    <row r="221" spans="1:10" x14ac:dyDescent="0.2">
      <c r="A221" s="4" t="s">
        <v>616</v>
      </c>
      <c r="B221" s="4" t="s">
        <v>617</v>
      </c>
      <c r="C221" s="56">
        <v>12.8855383639323</v>
      </c>
      <c r="D221" s="93"/>
      <c r="I221" s="52"/>
      <c r="J221" s="52"/>
    </row>
    <row r="222" spans="1:10" x14ac:dyDescent="0.2">
      <c r="A222" s="4" t="s">
        <v>618</v>
      </c>
      <c r="B222" s="4" t="s">
        <v>619</v>
      </c>
      <c r="C222" s="56">
        <v>12.9763623914526</v>
      </c>
      <c r="D222" s="93"/>
      <c r="I222" s="52"/>
      <c r="J222" s="52"/>
    </row>
    <row r="223" spans="1:10" x14ac:dyDescent="0.2">
      <c r="A223" s="4" t="s">
        <v>620</v>
      </c>
      <c r="B223" s="4" t="s">
        <v>621</v>
      </c>
      <c r="C223" s="56">
        <v>13.4097652386454</v>
      </c>
      <c r="D223" s="93"/>
      <c r="I223" s="52"/>
      <c r="J223" s="52"/>
    </row>
    <row r="224" spans="1:10" x14ac:dyDescent="0.2">
      <c r="A224" s="4" t="s">
        <v>622</v>
      </c>
      <c r="B224" s="4" t="s">
        <v>623</v>
      </c>
      <c r="C224" s="56">
        <v>15.0647386412302</v>
      </c>
      <c r="D224" s="93"/>
      <c r="I224" s="52"/>
      <c r="J224" s="52"/>
    </row>
    <row r="225" spans="1:10" x14ac:dyDescent="0.2">
      <c r="A225" s="4" t="s">
        <v>624</v>
      </c>
      <c r="B225" s="4" t="s">
        <v>625</v>
      </c>
      <c r="C225" s="56">
        <v>16.3166719798872</v>
      </c>
      <c r="D225" s="93"/>
      <c r="I225" s="52"/>
      <c r="J225" s="52"/>
    </row>
    <row r="226" spans="1:10" x14ac:dyDescent="0.2">
      <c r="A226" s="4" t="s">
        <v>626</v>
      </c>
      <c r="B226" s="4" t="s">
        <v>627</v>
      </c>
      <c r="C226" s="56">
        <v>16.2745724770366</v>
      </c>
      <c r="D226" s="93"/>
      <c r="I226" s="52"/>
      <c r="J226" s="52"/>
    </row>
    <row r="227" spans="1:10" x14ac:dyDescent="0.2">
      <c r="A227" s="4" t="s">
        <v>628</v>
      </c>
      <c r="B227" s="4" t="s">
        <v>629</v>
      </c>
      <c r="C227" s="56">
        <v>11.1855939603957</v>
      </c>
      <c r="D227" s="93"/>
      <c r="I227" s="52"/>
      <c r="J227" s="52"/>
    </row>
    <row r="228" spans="1:10" x14ac:dyDescent="0.2">
      <c r="A228" s="4" t="s">
        <v>630</v>
      </c>
      <c r="B228" s="4" t="s">
        <v>631</v>
      </c>
      <c r="C228" s="56">
        <v>16.859514837783198</v>
      </c>
      <c r="D228" s="93"/>
      <c r="I228" s="52"/>
      <c r="J228" s="52"/>
    </row>
    <row r="229" spans="1:10" x14ac:dyDescent="0.2">
      <c r="A229" s="4" t="s">
        <v>1043</v>
      </c>
      <c r="B229" s="4" t="s">
        <v>1044</v>
      </c>
      <c r="C229" s="56">
        <v>14.097674651003301</v>
      </c>
      <c r="D229" s="2" t="s">
        <v>1045</v>
      </c>
      <c r="F229" s="2"/>
      <c r="I229" s="52"/>
    </row>
    <row r="230" spans="1:10" x14ac:dyDescent="0.2">
      <c r="A230" s="4" t="s">
        <v>632</v>
      </c>
      <c r="B230" s="4" t="s">
        <v>633</v>
      </c>
      <c r="C230" s="56">
        <v>8.8333711386029901</v>
      </c>
      <c r="D230" s="93"/>
      <c r="I230" s="52"/>
      <c r="J230" s="52"/>
    </row>
    <row r="231" spans="1:10" x14ac:dyDescent="0.2">
      <c r="A231" s="4" t="s">
        <v>634</v>
      </c>
      <c r="B231" s="4" t="s">
        <v>635</v>
      </c>
      <c r="C231" s="56">
        <v>18.799436210149999</v>
      </c>
      <c r="D231" s="93"/>
      <c r="I231" s="52"/>
      <c r="J231" s="52"/>
    </row>
    <row r="232" spans="1:10" x14ac:dyDescent="0.2">
      <c r="A232" s="4" t="s">
        <v>1046</v>
      </c>
      <c r="B232" s="4" t="s">
        <v>1047</v>
      </c>
      <c r="C232" s="56">
        <v>13.1052028508961</v>
      </c>
      <c r="D232" s="2" t="s">
        <v>1045</v>
      </c>
      <c r="F232" s="2"/>
      <c r="I232" s="52"/>
      <c r="J232" s="52"/>
    </row>
    <row r="233" spans="1:10" x14ac:dyDescent="0.2">
      <c r="A233" s="4" t="s">
        <v>1048</v>
      </c>
      <c r="B233" s="4" t="s">
        <v>1049</v>
      </c>
      <c r="C233" s="56">
        <v>16.2829998378776</v>
      </c>
      <c r="D233" s="2" t="s">
        <v>1050</v>
      </c>
      <c r="F233" s="2"/>
      <c r="I233" s="52"/>
      <c r="J233" s="52"/>
    </row>
    <row r="234" spans="1:10" x14ac:dyDescent="0.2">
      <c r="A234" s="4" t="s">
        <v>1051</v>
      </c>
      <c r="B234" s="4" t="s">
        <v>1052</v>
      </c>
      <c r="C234" s="56">
        <v>11.4819732129115</v>
      </c>
      <c r="D234" s="2" t="s">
        <v>1050</v>
      </c>
      <c r="F234" s="2"/>
      <c r="I234" s="52"/>
    </row>
    <row r="235" spans="1:10" x14ac:dyDescent="0.2">
      <c r="A235" s="4" t="s">
        <v>636</v>
      </c>
      <c r="B235" s="4" t="s">
        <v>637</v>
      </c>
      <c r="C235" s="56">
        <v>9.3065756889163094</v>
      </c>
      <c r="D235" s="93"/>
      <c r="I235" s="52"/>
      <c r="J235" s="52"/>
    </row>
    <row r="236" spans="1:10" x14ac:dyDescent="0.2">
      <c r="A236" s="4" t="s">
        <v>638</v>
      </c>
      <c r="B236" s="4" t="s">
        <v>639</v>
      </c>
      <c r="C236" s="56">
        <v>9.8111127527492403</v>
      </c>
      <c r="D236" s="93"/>
      <c r="I236" s="52"/>
      <c r="J236" s="52"/>
    </row>
    <row r="237" spans="1:10" x14ac:dyDescent="0.2">
      <c r="A237" s="4" t="s">
        <v>640</v>
      </c>
      <c r="B237" s="4" t="s">
        <v>641</v>
      </c>
      <c r="C237" s="56">
        <v>12.735154598626499</v>
      </c>
      <c r="D237" s="93"/>
      <c r="I237" s="52"/>
      <c r="J237" s="52"/>
    </row>
    <row r="238" spans="1:10" x14ac:dyDescent="0.2">
      <c r="A238" s="4" t="s">
        <v>642</v>
      </c>
      <c r="B238" s="4" t="s">
        <v>643</v>
      </c>
      <c r="C238" s="56">
        <v>14.018036120485</v>
      </c>
      <c r="D238" s="93"/>
      <c r="I238" s="52"/>
      <c r="J238" s="52"/>
    </row>
    <row r="239" spans="1:10" x14ac:dyDescent="0.2">
      <c r="A239" s="4" t="s">
        <v>644</v>
      </c>
      <c r="B239" s="4" t="s">
        <v>645</v>
      </c>
      <c r="C239" s="56">
        <v>10.751080158107101</v>
      </c>
      <c r="D239" s="93"/>
      <c r="I239" s="52"/>
      <c r="J239" s="52"/>
    </row>
    <row r="240" spans="1:10" x14ac:dyDescent="0.2">
      <c r="A240" s="4" t="s">
        <v>646</v>
      </c>
      <c r="B240" s="4" t="s">
        <v>647</v>
      </c>
      <c r="C240" s="56">
        <v>9.1855549621081707</v>
      </c>
      <c r="D240" s="93"/>
      <c r="I240" s="52"/>
      <c r="J240" s="52"/>
    </row>
    <row r="241" spans="1:10" x14ac:dyDescent="0.2">
      <c r="A241" s="4" t="s">
        <v>648</v>
      </c>
      <c r="B241" s="4" t="s">
        <v>649</v>
      </c>
      <c r="C241" s="56">
        <v>10.5713626657489</v>
      </c>
      <c r="D241" s="93"/>
      <c r="I241" s="52"/>
      <c r="J241" s="52"/>
    </row>
    <row r="242" spans="1:10" x14ac:dyDescent="0.2">
      <c r="A242" s="4" t="s">
        <v>650</v>
      </c>
      <c r="B242" s="4" t="s">
        <v>651</v>
      </c>
      <c r="C242" s="56">
        <v>11.739921589361099</v>
      </c>
      <c r="D242" s="93"/>
      <c r="I242" s="52"/>
      <c r="J242" s="52"/>
    </row>
    <row r="243" spans="1:10" x14ac:dyDescent="0.2">
      <c r="A243" s="4" t="s">
        <v>652</v>
      </c>
      <c r="B243" s="4" t="s">
        <v>653</v>
      </c>
      <c r="C243" s="56">
        <v>11.321716662583601</v>
      </c>
      <c r="D243" s="93"/>
      <c r="I243" s="52"/>
      <c r="J243" s="52"/>
    </row>
    <row r="244" spans="1:10" x14ac:dyDescent="0.2">
      <c r="A244" s="4" t="s">
        <v>654</v>
      </c>
      <c r="B244" s="4" t="s">
        <v>655</v>
      </c>
      <c r="C244" s="56">
        <v>12.0836605386746</v>
      </c>
      <c r="D244" s="93"/>
      <c r="I244" s="52"/>
      <c r="J244" s="52"/>
    </row>
    <row r="245" spans="1:10" x14ac:dyDescent="0.2">
      <c r="A245" s="4" t="s">
        <v>656</v>
      </c>
      <c r="B245" s="4" t="s">
        <v>657</v>
      </c>
      <c r="C245" s="56">
        <v>9.5797431850376995</v>
      </c>
      <c r="D245" s="93"/>
      <c r="I245" s="52"/>
      <c r="J245" s="52"/>
    </row>
    <row r="246" spans="1:10" x14ac:dyDescent="0.2">
      <c r="A246" s="4" t="s">
        <v>658</v>
      </c>
      <c r="B246" s="4" t="s">
        <v>659</v>
      </c>
      <c r="C246" s="56">
        <v>17.007990192034701</v>
      </c>
      <c r="D246" s="93"/>
      <c r="I246" s="52"/>
      <c r="J246" s="52"/>
    </row>
    <row r="247" spans="1:10" x14ac:dyDescent="0.2">
      <c r="A247" s="4" t="s">
        <v>660</v>
      </c>
      <c r="B247" s="4" t="s">
        <v>661</v>
      </c>
      <c r="C247" s="56">
        <v>12.0549535340809</v>
      </c>
      <c r="D247" s="93"/>
      <c r="I247" s="52"/>
      <c r="J247" s="52"/>
    </row>
    <row r="248" spans="1:10" x14ac:dyDescent="0.2">
      <c r="A248" s="4" t="s">
        <v>662</v>
      </c>
      <c r="B248" s="4" t="s">
        <v>663</v>
      </c>
      <c r="C248" s="56">
        <v>12.9023955224615</v>
      </c>
      <c r="D248" s="93"/>
      <c r="I248" s="52"/>
      <c r="J248" s="52"/>
    </row>
    <row r="249" spans="1:10" x14ac:dyDescent="0.2">
      <c r="A249" s="4" t="s">
        <v>664</v>
      </c>
      <c r="B249" s="4" t="s">
        <v>665</v>
      </c>
      <c r="C249" s="56">
        <v>14.714156489847101</v>
      </c>
      <c r="D249" s="93"/>
      <c r="I249" s="52"/>
      <c r="J249" s="52"/>
    </row>
    <row r="250" spans="1:10" x14ac:dyDescent="0.2">
      <c r="A250" s="4" t="s">
        <v>666</v>
      </c>
      <c r="B250" s="4" t="s">
        <v>667</v>
      </c>
      <c r="C250" s="56">
        <v>10.808729541362901</v>
      </c>
      <c r="D250" s="93"/>
      <c r="I250" s="52"/>
      <c r="J250" s="52"/>
    </row>
    <row r="251" spans="1:10" x14ac:dyDescent="0.2">
      <c r="A251" s="4" t="s">
        <v>668</v>
      </c>
      <c r="B251" s="4" t="s">
        <v>669</v>
      </c>
      <c r="C251" s="56">
        <v>10.105200178751</v>
      </c>
      <c r="D251" s="93"/>
      <c r="I251" s="52"/>
      <c r="J251" s="52"/>
    </row>
    <row r="252" spans="1:10" x14ac:dyDescent="0.2">
      <c r="A252" s="4" t="s">
        <v>670</v>
      </c>
      <c r="B252" s="4" t="s">
        <v>671</v>
      </c>
      <c r="C252" s="56">
        <v>10.3802804169098</v>
      </c>
      <c r="D252" s="93"/>
      <c r="I252" s="52"/>
      <c r="J252" s="52"/>
    </row>
    <row r="253" spans="1:10" x14ac:dyDescent="0.2">
      <c r="A253" s="4" t="s">
        <v>672</v>
      </c>
      <c r="B253" s="4" t="s">
        <v>673</v>
      </c>
      <c r="C253" s="56">
        <v>12.581715978958799</v>
      </c>
      <c r="D253" s="93"/>
      <c r="I253" s="52"/>
      <c r="J253" s="52"/>
    </row>
    <row r="254" spans="1:10" x14ac:dyDescent="0.2">
      <c r="A254" s="4" t="s">
        <v>674</v>
      </c>
      <c r="B254" s="4" t="s">
        <v>675</v>
      </c>
      <c r="C254" s="56">
        <v>11.6296163603593</v>
      </c>
      <c r="D254" s="93"/>
      <c r="I254" s="52"/>
      <c r="J254" s="52"/>
    </row>
    <row r="255" spans="1:10" x14ac:dyDescent="0.2">
      <c r="A255" s="4" t="s">
        <v>676</v>
      </c>
      <c r="B255" s="4" t="s">
        <v>677</v>
      </c>
      <c r="C255" s="56">
        <v>13.054010461497301</v>
      </c>
      <c r="D255" s="93"/>
      <c r="I255" s="52"/>
      <c r="J255" s="52"/>
    </row>
    <row r="256" spans="1:10" x14ac:dyDescent="0.2">
      <c r="A256" s="4" t="s">
        <v>678</v>
      </c>
      <c r="B256" s="4" t="s">
        <v>679</v>
      </c>
      <c r="C256" s="56">
        <v>11.5247831039435</v>
      </c>
      <c r="D256" s="93"/>
      <c r="I256" s="52"/>
      <c r="J256" s="52"/>
    </row>
    <row r="257" spans="1:10" x14ac:dyDescent="0.2">
      <c r="A257" s="4" t="s">
        <v>680</v>
      </c>
      <c r="B257" s="4" t="s">
        <v>681</v>
      </c>
      <c r="C257" s="56">
        <v>7.4947372176981899</v>
      </c>
      <c r="D257" s="93"/>
      <c r="I257" s="52"/>
      <c r="J257" s="52"/>
    </row>
    <row r="258" spans="1:10" x14ac:dyDescent="0.2">
      <c r="A258" s="4" t="s">
        <v>682</v>
      </c>
      <c r="B258" s="4" t="s">
        <v>683</v>
      </c>
      <c r="C258" s="56">
        <v>13.3541461885728</v>
      </c>
      <c r="D258" s="93"/>
      <c r="I258" s="52"/>
      <c r="J258" s="52"/>
    </row>
    <row r="259" spans="1:10" x14ac:dyDescent="0.2">
      <c r="A259" s="4" t="s">
        <v>684</v>
      </c>
      <c r="B259" s="4" t="s">
        <v>685</v>
      </c>
      <c r="C259" s="56">
        <v>17.520755113300599</v>
      </c>
      <c r="D259" s="93"/>
      <c r="I259" s="52"/>
      <c r="J259" s="52"/>
    </row>
    <row r="260" spans="1:10" x14ac:dyDescent="0.2">
      <c r="A260" s="4" t="s">
        <v>686</v>
      </c>
      <c r="B260" s="4" t="s">
        <v>687</v>
      </c>
      <c r="C260" s="56">
        <v>10.0667960714197</v>
      </c>
      <c r="D260" s="93"/>
      <c r="I260" s="52"/>
      <c r="J260" s="52"/>
    </row>
    <row r="261" spans="1:10" x14ac:dyDescent="0.2">
      <c r="A261" s="4" t="s">
        <v>688</v>
      </c>
      <c r="B261" s="4" t="s">
        <v>689</v>
      </c>
      <c r="C261" s="56">
        <v>8.2101665581527907</v>
      </c>
      <c r="D261" s="93"/>
      <c r="I261" s="52"/>
      <c r="J261" s="52"/>
    </row>
    <row r="262" spans="1:10" x14ac:dyDescent="0.2">
      <c r="A262" s="4" t="s">
        <v>690</v>
      </c>
      <c r="B262" s="4" t="s">
        <v>691</v>
      </c>
      <c r="C262" s="56">
        <v>14.193985540186199</v>
      </c>
      <c r="D262" s="93"/>
      <c r="I262" s="52"/>
      <c r="J262" s="52"/>
    </row>
    <row r="263" spans="1:10" x14ac:dyDescent="0.2">
      <c r="A263" s="4" t="s">
        <v>692</v>
      </c>
      <c r="B263" s="4" t="s">
        <v>693</v>
      </c>
      <c r="C263" s="56">
        <v>11.1348449606452</v>
      </c>
      <c r="D263" s="93"/>
      <c r="I263" s="52"/>
      <c r="J263" s="52"/>
    </row>
    <row r="264" spans="1:10" x14ac:dyDescent="0.2">
      <c r="A264" s="4" t="s">
        <v>708</v>
      </c>
      <c r="B264" s="4" t="s">
        <v>709</v>
      </c>
      <c r="C264" s="56">
        <v>10.0680212402635</v>
      </c>
      <c r="D264" s="93"/>
      <c r="I264" s="52"/>
      <c r="J264" s="52"/>
    </row>
    <row r="265" spans="1:10" x14ac:dyDescent="0.2">
      <c r="A265" s="4" t="s">
        <v>710</v>
      </c>
      <c r="B265" s="4" t="s">
        <v>711</v>
      </c>
      <c r="C265" s="56">
        <v>9.4521874461050395</v>
      </c>
      <c r="D265" s="93"/>
      <c r="I265" s="52"/>
      <c r="J265" s="52"/>
    </row>
    <row r="266" spans="1:10" x14ac:dyDescent="0.2">
      <c r="A266" s="4" t="s">
        <v>712</v>
      </c>
      <c r="B266" s="4" t="s">
        <v>713</v>
      </c>
      <c r="C266" s="56">
        <v>7.9673959217502697</v>
      </c>
      <c r="D266" s="93"/>
      <c r="I266" s="52"/>
      <c r="J266" s="52"/>
    </row>
    <row r="267" spans="1:10" x14ac:dyDescent="0.2">
      <c r="A267" s="4" t="s">
        <v>714</v>
      </c>
      <c r="B267" s="4" t="s">
        <v>715</v>
      </c>
      <c r="C267" s="56">
        <v>9.1203486438147792</v>
      </c>
      <c r="D267" s="93"/>
      <c r="I267" s="52"/>
      <c r="J267" s="52"/>
    </row>
    <row r="268" spans="1:10" x14ac:dyDescent="0.2">
      <c r="A268" s="4" t="s">
        <v>716</v>
      </c>
      <c r="B268" s="4" t="s">
        <v>717</v>
      </c>
      <c r="C268" s="56">
        <v>9.5122448769964496</v>
      </c>
      <c r="D268" s="93"/>
      <c r="I268" s="52"/>
      <c r="J268" s="52"/>
    </row>
    <row r="269" spans="1:10" x14ac:dyDescent="0.2">
      <c r="A269" s="4" t="s">
        <v>718</v>
      </c>
      <c r="B269" s="4" t="s">
        <v>719</v>
      </c>
      <c r="C269" s="56">
        <v>7.7656484498246101</v>
      </c>
      <c r="D269" s="93"/>
      <c r="I269" s="52"/>
      <c r="J269" s="52"/>
    </row>
    <row r="270" spans="1:10" x14ac:dyDescent="0.2">
      <c r="A270" s="4" t="s">
        <v>720</v>
      </c>
      <c r="B270" s="4" t="s">
        <v>721</v>
      </c>
      <c r="C270" s="56">
        <v>10.3592097755769</v>
      </c>
      <c r="D270" s="93"/>
      <c r="I270" s="52"/>
      <c r="J270" s="52"/>
    </row>
    <row r="271" spans="1:10" x14ac:dyDescent="0.2">
      <c r="A271" s="4" t="s">
        <v>722</v>
      </c>
      <c r="B271" s="4" t="s">
        <v>723</v>
      </c>
      <c r="C271" s="56">
        <v>10.017512808336701</v>
      </c>
      <c r="D271" s="93"/>
      <c r="I271" s="52"/>
      <c r="J271" s="52"/>
    </row>
    <row r="272" spans="1:10" x14ac:dyDescent="0.2">
      <c r="A272" s="4" t="s">
        <v>724</v>
      </c>
      <c r="B272" s="4" t="s">
        <v>725</v>
      </c>
      <c r="C272" s="56">
        <v>9.8788713480486408</v>
      </c>
      <c r="D272" s="93"/>
      <c r="I272" s="52"/>
      <c r="J272" s="52"/>
    </row>
    <row r="273" spans="1:10" x14ac:dyDescent="0.2">
      <c r="A273" s="4" t="s">
        <v>726</v>
      </c>
      <c r="B273" s="4" t="s">
        <v>727</v>
      </c>
      <c r="C273" s="56">
        <v>10.7011683015886</v>
      </c>
      <c r="D273" s="93"/>
      <c r="I273" s="52"/>
      <c r="J273" s="52"/>
    </row>
    <row r="274" spans="1:10" x14ac:dyDescent="0.2">
      <c r="A274" s="4" t="s">
        <v>728</v>
      </c>
      <c r="B274" s="4" t="s">
        <v>729</v>
      </c>
      <c r="C274" s="56">
        <v>13.090486483372</v>
      </c>
      <c r="D274" s="93"/>
      <c r="I274" s="52"/>
      <c r="J274" s="52"/>
    </row>
    <row r="275" spans="1:10" x14ac:dyDescent="0.2">
      <c r="A275" s="4" t="s">
        <v>730</v>
      </c>
      <c r="B275" s="4" t="s">
        <v>731</v>
      </c>
      <c r="C275" s="56">
        <v>8.8169115342556292</v>
      </c>
      <c r="D275" s="93"/>
      <c r="I275" s="52"/>
      <c r="J275" s="52"/>
    </row>
    <row r="276" spans="1:10" x14ac:dyDescent="0.2">
      <c r="A276" s="4" t="s">
        <v>732</v>
      </c>
      <c r="B276" s="4" t="s">
        <v>733</v>
      </c>
      <c r="C276" s="56">
        <v>11.251073457174799</v>
      </c>
      <c r="D276" s="93"/>
      <c r="I276" s="52"/>
      <c r="J276" s="52"/>
    </row>
    <row r="277" spans="1:10" x14ac:dyDescent="0.2">
      <c r="A277" s="4" t="s">
        <v>734</v>
      </c>
      <c r="B277" s="4" t="s">
        <v>735</v>
      </c>
      <c r="C277" s="56">
        <v>9.7967267498854902</v>
      </c>
      <c r="D277" s="93"/>
      <c r="I277" s="52"/>
      <c r="J277" s="52"/>
    </row>
    <row r="278" spans="1:10" x14ac:dyDescent="0.2">
      <c r="A278" s="4" t="s">
        <v>736</v>
      </c>
      <c r="B278" s="4" t="s">
        <v>737</v>
      </c>
      <c r="C278" s="56">
        <v>11.0092305909026</v>
      </c>
      <c r="D278" s="93"/>
      <c r="I278" s="52"/>
      <c r="J278" s="52"/>
    </row>
    <row r="279" spans="1:10" x14ac:dyDescent="0.2">
      <c r="A279" s="4" t="s">
        <v>738</v>
      </c>
      <c r="B279" s="4" t="s">
        <v>739</v>
      </c>
      <c r="C279" s="56">
        <v>11.2473359911485</v>
      </c>
      <c r="D279" s="93"/>
      <c r="I279" s="52"/>
      <c r="J279" s="52"/>
    </row>
    <row r="280" spans="1:10" x14ac:dyDescent="0.2">
      <c r="A280" s="4" t="s">
        <v>740</v>
      </c>
      <c r="B280" s="4" t="s">
        <v>741</v>
      </c>
      <c r="C280" s="56">
        <v>13.044532980891899</v>
      </c>
      <c r="D280" s="93"/>
      <c r="I280" s="52"/>
      <c r="J280" s="52"/>
    </row>
    <row r="281" spans="1:10" x14ac:dyDescent="0.2">
      <c r="A281" s="4" t="s">
        <v>742</v>
      </c>
      <c r="B281" s="4" t="s">
        <v>743</v>
      </c>
      <c r="C281" s="56">
        <v>12.3676675992008</v>
      </c>
      <c r="D281" s="93"/>
      <c r="I281" s="52"/>
      <c r="J281" s="52"/>
    </row>
    <row r="282" spans="1:10" x14ac:dyDescent="0.2">
      <c r="A282" s="4" t="s">
        <v>744</v>
      </c>
      <c r="B282" s="4" t="s">
        <v>745</v>
      </c>
      <c r="C282" s="56">
        <v>10.854192018965801</v>
      </c>
      <c r="D282" s="93"/>
      <c r="I282" s="52"/>
      <c r="J282" s="52"/>
    </row>
    <row r="283" spans="1:10" x14ac:dyDescent="0.2">
      <c r="A283" s="4" t="s">
        <v>1053</v>
      </c>
      <c r="B283" s="4" t="s">
        <v>779</v>
      </c>
      <c r="C283" s="56">
        <v>13.0940456539661</v>
      </c>
      <c r="D283" s="2" t="s">
        <v>1054</v>
      </c>
      <c r="F283" s="2"/>
      <c r="I283" s="52"/>
      <c r="J283" s="52"/>
    </row>
    <row r="284" spans="1:10" x14ac:dyDescent="0.2">
      <c r="A284" s="4" t="s">
        <v>746</v>
      </c>
      <c r="B284" s="4" t="s">
        <v>747</v>
      </c>
      <c r="C284" s="56">
        <v>7.6280148133291004</v>
      </c>
      <c r="D284" s="93"/>
      <c r="I284" s="52"/>
      <c r="J284" s="52"/>
    </row>
    <row r="285" spans="1:10" x14ac:dyDescent="0.2">
      <c r="A285" s="4" t="s">
        <v>748</v>
      </c>
      <c r="B285" s="4" t="s">
        <v>749</v>
      </c>
      <c r="C285" s="56">
        <v>9.7821463924302297</v>
      </c>
      <c r="D285" s="93"/>
      <c r="I285" s="52"/>
      <c r="J285" s="52"/>
    </row>
    <row r="286" spans="1:10" x14ac:dyDescent="0.2">
      <c r="A286" s="4" t="s">
        <v>750</v>
      </c>
      <c r="B286" s="4" t="s">
        <v>751</v>
      </c>
      <c r="C286" s="56">
        <v>9.8961932578637501</v>
      </c>
      <c r="D286" s="93"/>
      <c r="I286" s="52"/>
      <c r="J286" s="52"/>
    </row>
    <row r="287" spans="1:10" x14ac:dyDescent="0.2">
      <c r="A287" s="4" t="s">
        <v>752</v>
      </c>
      <c r="B287" s="4" t="s">
        <v>753</v>
      </c>
      <c r="C287" s="56">
        <v>11.1011050304938</v>
      </c>
      <c r="D287" s="93"/>
      <c r="I287" s="52"/>
      <c r="J287" s="52"/>
    </row>
    <row r="288" spans="1:10" x14ac:dyDescent="0.2">
      <c r="A288" s="4" t="s">
        <v>754</v>
      </c>
      <c r="B288" s="4" t="s">
        <v>755</v>
      </c>
      <c r="C288" s="56">
        <v>9.4453347038962097</v>
      </c>
      <c r="D288" s="93"/>
      <c r="I288" s="52"/>
      <c r="J288" s="52"/>
    </row>
    <row r="289" spans="1:10" x14ac:dyDescent="0.2">
      <c r="A289" s="4" t="s">
        <v>756</v>
      </c>
      <c r="B289" s="4" t="s">
        <v>757</v>
      </c>
      <c r="C289" s="56">
        <v>10.622459329768001</v>
      </c>
      <c r="D289" s="93"/>
      <c r="I289" s="52"/>
      <c r="J289" s="52"/>
    </row>
    <row r="290" spans="1:10" x14ac:dyDescent="0.2">
      <c r="A290" s="4" t="s">
        <v>758</v>
      </c>
      <c r="B290" s="4" t="s">
        <v>759</v>
      </c>
      <c r="C290" s="56">
        <v>10.9106967059132</v>
      </c>
      <c r="D290" s="93"/>
      <c r="I290" s="52"/>
      <c r="J290" s="52"/>
    </row>
    <row r="291" spans="1:10" x14ac:dyDescent="0.2">
      <c r="A291" s="4" t="s">
        <v>760</v>
      </c>
      <c r="B291" s="4" t="s">
        <v>761</v>
      </c>
      <c r="C291" s="56">
        <v>10.0267654485683</v>
      </c>
      <c r="D291" s="93"/>
      <c r="I291" s="52"/>
      <c r="J291" s="52"/>
    </row>
    <row r="292" spans="1:10" x14ac:dyDescent="0.2">
      <c r="A292" s="4" t="s">
        <v>762</v>
      </c>
      <c r="B292" s="4" t="s">
        <v>763</v>
      </c>
      <c r="C292" s="56">
        <v>11.811589773792701</v>
      </c>
      <c r="D292" s="93"/>
      <c r="I292" s="52"/>
      <c r="J292" s="52"/>
    </row>
    <row r="293" spans="1:10" x14ac:dyDescent="0.2">
      <c r="A293" s="4" t="s">
        <v>764</v>
      </c>
      <c r="B293" s="4" t="s">
        <v>765</v>
      </c>
      <c r="C293" s="56">
        <v>10.5416630915774</v>
      </c>
      <c r="D293" s="93"/>
      <c r="I293" s="52"/>
      <c r="J293" s="52"/>
    </row>
    <row r="294" spans="1:10" x14ac:dyDescent="0.2">
      <c r="A294" s="4" t="s">
        <v>766</v>
      </c>
      <c r="B294" s="4" t="s">
        <v>767</v>
      </c>
      <c r="C294" s="56">
        <v>11.013121248900401</v>
      </c>
      <c r="D294" s="93"/>
      <c r="I294" s="52"/>
      <c r="J294" s="52"/>
    </row>
    <row r="295" spans="1:10" x14ac:dyDescent="0.2">
      <c r="A295" s="4" t="s">
        <v>768</v>
      </c>
      <c r="B295" s="4" t="s">
        <v>769</v>
      </c>
      <c r="C295" s="56">
        <v>10.5174219649312</v>
      </c>
      <c r="D295" s="93"/>
      <c r="I295" s="52"/>
      <c r="J295" s="52"/>
    </row>
    <row r="296" spans="1:10" x14ac:dyDescent="0.2">
      <c r="A296" s="4" t="s">
        <v>770</v>
      </c>
      <c r="B296" s="4" t="s">
        <v>771</v>
      </c>
      <c r="C296" s="56">
        <v>11.1848595915573</v>
      </c>
      <c r="D296" s="93"/>
      <c r="I296" s="52"/>
      <c r="J296" s="52"/>
    </row>
    <row r="297" spans="1:10" x14ac:dyDescent="0.2">
      <c r="A297" s="4" t="s">
        <v>772</v>
      </c>
      <c r="B297" s="4" t="s">
        <v>773</v>
      </c>
      <c r="C297" s="56">
        <v>10.627902637081201</v>
      </c>
      <c r="D297" s="93"/>
      <c r="I297" s="52"/>
      <c r="J297" s="52"/>
    </row>
    <row r="298" spans="1:10" x14ac:dyDescent="0.2">
      <c r="A298" s="4" t="s">
        <v>774</v>
      </c>
      <c r="B298" s="4" t="s">
        <v>775</v>
      </c>
      <c r="C298" s="56">
        <v>10.1726579890503</v>
      </c>
      <c r="D298" s="93"/>
      <c r="I298" s="52"/>
      <c r="J298" s="52"/>
    </row>
    <row r="299" spans="1:10" x14ac:dyDescent="0.2">
      <c r="A299" s="4" t="s">
        <v>776</v>
      </c>
      <c r="B299" s="4" t="s">
        <v>777</v>
      </c>
      <c r="C299" s="56">
        <v>11.5343794723108</v>
      </c>
      <c r="D299" s="93"/>
      <c r="I299" s="52"/>
      <c r="J299" s="52"/>
    </row>
    <row r="300" spans="1:10" x14ac:dyDescent="0.2">
      <c r="A300" s="4" t="s">
        <v>780</v>
      </c>
      <c r="B300" s="4" t="s">
        <v>781</v>
      </c>
      <c r="C300" s="56">
        <v>7.8518310172511798</v>
      </c>
      <c r="D300" s="93"/>
      <c r="I300" s="52"/>
      <c r="J300" s="52"/>
    </row>
    <row r="301" spans="1:10" x14ac:dyDescent="0.2">
      <c r="A301" s="4" t="s">
        <v>782</v>
      </c>
      <c r="B301" s="4" t="s">
        <v>783</v>
      </c>
      <c r="C301" s="56">
        <v>8.3810602966382408</v>
      </c>
      <c r="D301" s="93"/>
      <c r="I301" s="52"/>
      <c r="J301" s="52"/>
    </row>
    <row r="302" spans="1:10" x14ac:dyDescent="0.2">
      <c r="A302" s="4" t="s">
        <v>784</v>
      </c>
      <c r="B302" s="4" t="s">
        <v>785</v>
      </c>
      <c r="C302" s="56">
        <v>7.5215749664939899</v>
      </c>
      <c r="D302" s="93"/>
      <c r="I302" s="52"/>
      <c r="J302" s="52"/>
    </row>
    <row r="303" spans="1:10" x14ac:dyDescent="0.2">
      <c r="A303" s="4" t="s">
        <v>786</v>
      </c>
      <c r="B303" s="4" t="s">
        <v>787</v>
      </c>
      <c r="C303" s="56">
        <v>10.313561248312199</v>
      </c>
      <c r="D303" s="93"/>
      <c r="I303" s="52"/>
      <c r="J303" s="52"/>
    </row>
    <row r="304" spans="1:10" x14ac:dyDescent="0.2">
      <c r="A304" s="4" t="s">
        <v>788</v>
      </c>
      <c r="B304" s="4" t="s">
        <v>789</v>
      </c>
      <c r="C304" s="56">
        <v>7.5244878563464201</v>
      </c>
      <c r="D304" s="93"/>
      <c r="I304" s="52"/>
      <c r="J304" s="52"/>
    </row>
    <row r="305" spans="1:10" x14ac:dyDescent="0.2">
      <c r="A305" s="4" t="s">
        <v>790</v>
      </c>
      <c r="B305" s="4" t="s">
        <v>791</v>
      </c>
      <c r="C305" s="56">
        <v>9.7814380748447896</v>
      </c>
      <c r="D305" s="93"/>
      <c r="I305" s="52"/>
      <c r="J305" s="52"/>
    </row>
    <row r="306" spans="1:10" x14ac:dyDescent="0.2">
      <c r="A306" s="4" t="s">
        <v>792</v>
      </c>
      <c r="B306" s="4" t="s">
        <v>793</v>
      </c>
      <c r="C306" s="56">
        <v>5.7300533859623801</v>
      </c>
      <c r="D306" s="93"/>
      <c r="I306" s="52"/>
      <c r="J306" s="52"/>
    </row>
    <row r="307" spans="1:10" x14ac:dyDescent="0.2">
      <c r="A307" s="4" t="s">
        <v>794</v>
      </c>
      <c r="B307" s="4" t="s">
        <v>795</v>
      </c>
      <c r="C307" s="56">
        <v>9.9242406594062604</v>
      </c>
      <c r="D307" s="93"/>
      <c r="I307" s="52"/>
      <c r="J307" s="52"/>
    </row>
    <row r="308" spans="1:10" x14ac:dyDescent="0.2">
      <c r="A308" s="4" t="s">
        <v>796</v>
      </c>
      <c r="B308" s="4" t="s">
        <v>797</v>
      </c>
      <c r="C308" s="56">
        <v>8.3074456050152907</v>
      </c>
      <c r="D308" s="93"/>
      <c r="I308" s="52"/>
      <c r="J308" s="52"/>
    </row>
    <row r="309" spans="1:10" x14ac:dyDescent="0.2">
      <c r="A309" s="4" t="s">
        <v>798</v>
      </c>
      <c r="B309" s="4" t="s">
        <v>799</v>
      </c>
      <c r="C309" s="56">
        <v>8.2871576022307494</v>
      </c>
      <c r="D309" s="93"/>
      <c r="I309" s="52"/>
      <c r="J309" s="52"/>
    </row>
    <row r="310" spans="1:10" x14ac:dyDescent="0.2">
      <c r="A310" s="4" t="s">
        <v>800</v>
      </c>
      <c r="B310" s="4" t="s">
        <v>801</v>
      </c>
      <c r="C310" s="56">
        <v>8.3523917820046591</v>
      </c>
      <c r="D310" s="93"/>
      <c r="I310" s="52"/>
      <c r="J310" s="52"/>
    </row>
    <row r="311" spans="1:10" x14ac:dyDescent="0.2">
      <c r="A311" s="4" t="s">
        <v>802</v>
      </c>
      <c r="B311" s="4" t="s">
        <v>803</v>
      </c>
      <c r="C311" s="56">
        <v>4.8018461529603496</v>
      </c>
      <c r="D311" s="93"/>
      <c r="I311" s="52"/>
      <c r="J311" s="52"/>
    </row>
    <row r="312" spans="1:10" x14ac:dyDescent="0.2">
      <c r="A312" s="4" t="s">
        <v>804</v>
      </c>
      <c r="B312" s="4" t="s">
        <v>805</v>
      </c>
      <c r="C312" s="56">
        <v>5.1102733732983898</v>
      </c>
      <c r="D312" s="93"/>
      <c r="I312" s="52"/>
      <c r="J312" s="52"/>
    </row>
    <row r="313" spans="1:10" x14ac:dyDescent="0.2">
      <c r="A313" s="4" t="s">
        <v>806</v>
      </c>
      <c r="B313" s="4" t="s">
        <v>807</v>
      </c>
      <c r="C313" s="56">
        <v>7.4610965846333404</v>
      </c>
      <c r="D313" s="93"/>
      <c r="I313" s="52"/>
      <c r="J313" s="52"/>
    </row>
    <row r="314" spans="1:10" x14ac:dyDescent="0.2">
      <c r="A314" s="4" t="s">
        <v>808</v>
      </c>
      <c r="B314" s="4" t="s">
        <v>809</v>
      </c>
      <c r="C314" s="56">
        <v>8.6682004567686999</v>
      </c>
      <c r="D314" s="93"/>
      <c r="I314" s="52"/>
      <c r="J314" s="52"/>
    </row>
    <row r="315" spans="1:10" x14ac:dyDescent="0.2">
      <c r="A315" s="4" t="s">
        <v>810</v>
      </c>
      <c r="B315" s="4" t="s">
        <v>811</v>
      </c>
      <c r="C315" s="56">
        <v>9.9887548762864196</v>
      </c>
      <c r="D315" s="93"/>
      <c r="I315" s="52"/>
      <c r="J315" s="52"/>
    </row>
    <row r="316" spans="1:10" x14ac:dyDescent="0.2">
      <c r="A316" s="4" t="s">
        <v>812</v>
      </c>
      <c r="B316" s="4" t="s">
        <v>813</v>
      </c>
      <c r="C316" s="56">
        <v>9.2225739846283599</v>
      </c>
      <c r="D316" s="93"/>
      <c r="I316" s="52"/>
      <c r="J316" s="52"/>
    </row>
    <row r="317" spans="1:10" x14ac:dyDescent="0.2">
      <c r="A317" s="4" t="s">
        <v>814</v>
      </c>
      <c r="B317" s="4" t="s">
        <v>815</v>
      </c>
      <c r="C317" s="56">
        <v>7.4090091493837704</v>
      </c>
      <c r="D317" s="93"/>
      <c r="I317" s="52"/>
      <c r="J317" s="52"/>
    </row>
    <row r="318" spans="1:10" x14ac:dyDescent="0.2">
      <c r="A318" s="4" t="s">
        <v>816</v>
      </c>
      <c r="B318" s="4" t="s">
        <v>817</v>
      </c>
      <c r="C318" s="56">
        <v>4.8042691592421098</v>
      </c>
      <c r="D318" s="93"/>
      <c r="I318" s="52"/>
      <c r="J318" s="52"/>
    </row>
    <row r="319" spans="1:10" x14ac:dyDescent="0.2">
      <c r="A319" s="4" t="s">
        <v>818</v>
      </c>
      <c r="B319" s="4" t="s">
        <v>819</v>
      </c>
      <c r="C319" s="56">
        <v>3.22467965616833</v>
      </c>
      <c r="D319" s="93"/>
      <c r="I319" s="52"/>
      <c r="J319" s="52"/>
    </row>
    <row r="320" spans="1:10" x14ac:dyDescent="0.2">
      <c r="A320" s="4" t="s">
        <v>820</v>
      </c>
      <c r="B320" s="4" t="s">
        <v>821</v>
      </c>
      <c r="C320" s="56">
        <v>8.5091017093624597</v>
      </c>
      <c r="D320" s="93"/>
      <c r="I320" s="52"/>
      <c r="J320" s="52"/>
    </row>
    <row r="321" spans="1:10" x14ac:dyDescent="0.2">
      <c r="A321" s="4" t="s">
        <v>822</v>
      </c>
      <c r="B321" s="4" t="s">
        <v>823</v>
      </c>
      <c r="C321" s="56">
        <v>6.1198355834596798</v>
      </c>
      <c r="D321" s="93"/>
      <c r="I321" s="52"/>
      <c r="J321" s="52"/>
    </row>
    <row r="322" spans="1:10" x14ac:dyDescent="0.2">
      <c r="A322" s="4" t="s">
        <v>824</v>
      </c>
      <c r="B322" s="4" t="s">
        <v>825</v>
      </c>
      <c r="C322" s="56">
        <v>8.7606127243731908</v>
      </c>
      <c r="D322" s="93"/>
      <c r="I322" s="52"/>
      <c r="J322" s="52"/>
    </row>
    <row r="323" spans="1:10" x14ac:dyDescent="0.2">
      <c r="A323" s="4" t="s">
        <v>826</v>
      </c>
      <c r="B323" s="4" t="s">
        <v>827</v>
      </c>
      <c r="C323" s="56">
        <v>8.0414077573727205</v>
      </c>
      <c r="D323" s="93"/>
      <c r="I323" s="52"/>
      <c r="J323" s="52"/>
    </row>
    <row r="324" spans="1:10" x14ac:dyDescent="0.2">
      <c r="A324" s="4" t="s">
        <v>828</v>
      </c>
      <c r="B324" s="4" t="s">
        <v>829</v>
      </c>
      <c r="C324" s="56">
        <v>7.0263697852488898</v>
      </c>
      <c r="D324" s="93"/>
      <c r="I324" s="52"/>
      <c r="J324" s="52"/>
    </row>
    <row r="325" spans="1:10" x14ac:dyDescent="0.2">
      <c r="A325" s="4" t="s">
        <v>830</v>
      </c>
      <c r="B325" s="4" t="s">
        <v>831</v>
      </c>
      <c r="C325" s="56">
        <v>7.7008436575110899</v>
      </c>
      <c r="D325" s="93"/>
      <c r="I325" s="52"/>
      <c r="J325" s="52"/>
    </row>
    <row r="326" spans="1:10" x14ac:dyDescent="0.2">
      <c r="A326" s="4" t="s">
        <v>832</v>
      </c>
      <c r="B326" s="4" t="s">
        <v>833</v>
      </c>
      <c r="C326" s="56">
        <v>6.8388904070823697</v>
      </c>
      <c r="D326" s="93"/>
      <c r="I326" s="52"/>
      <c r="J326" s="52"/>
    </row>
    <row r="327" spans="1:10" x14ac:dyDescent="0.2">
      <c r="A327" s="4" t="s">
        <v>834</v>
      </c>
      <c r="B327" s="4" t="s">
        <v>835</v>
      </c>
      <c r="C327" s="56">
        <v>6.1220634533649898</v>
      </c>
      <c r="D327" s="93"/>
      <c r="I327" s="52"/>
      <c r="J327" s="52"/>
    </row>
    <row r="328" spans="1:10" x14ac:dyDescent="0.2">
      <c r="A328" s="4" t="s">
        <v>836</v>
      </c>
      <c r="B328" s="4" t="s">
        <v>837</v>
      </c>
      <c r="C328" s="56">
        <v>8.9835971152469902</v>
      </c>
      <c r="D328" s="93"/>
      <c r="I328" s="52"/>
      <c r="J328" s="52"/>
    </row>
    <row r="329" spans="1:10" x14ac:dyDescent="0.2">
      <c r="A329" s="4" t="s">
        <v>838</v>
      </c>
      <c r="B329" s="4" t="s">
        <v>839</v>
      </c>
      <c r="C329" s="56">
        <v>4.3508914288632203</v>
      </c>
      <c r="D329" s="93"/>
      <c r="I329" s="52"/>
      <c r="J329" s="52"/>
    </row>
    <row r="330" spans="1:10" x14ac:dyDescent="0.2">
      <c r="A330" s="4" t="s">
        <v>840</v>
      </c>
      <c r="B330" s="4" t="s">
        <v>841</v>
      </c>
      <c r="C330" s="56">
        <v>7.2480194178003901</v>
      </c>
      <c r="D330" s="93"/>
      <c r="I330" s="52"/>
      <c r="J330" s="52"/>
    </row>
    <row r="331" spans="1:10" x14ac:dyDescent="0.2">
      <c r="A331" s="4" t="s">
        <v>842</v>
      </c>
      <c r="B331" s="4" t="s">
        <v>843</v>
      </c>
      <c r="C331" s="56">
        <v>6.2478459478572299</v>
      </c>
      <c r="D331" s="97"/>
      <c r="I331" s="52"/>
      <c r="J331" s="52"/>
    </row>
    <row r="332" spans="1:10" x14ac:dyDescent="0.2">
      <c r="A332" s="96" t="s">
        <v>844</v>
      </c>
      <c r="B332" s="96" t="s">
        <v>845</v>
      </c>
      <c r="C332" s="56">
        <v>5.0826670703800296</v>
      </c>
      <c r="D332" s="98"/>
      <c r="E332" s="5"/>
      <c r="I332" s="52"/>
      <c r="J332" s="52"/>
    </row>
    <row r="333" spans="1:10" x14ac:dyDescent="0.2">
      <c r="A333" s="94"/>
      <c r="B333" s="94"/>
      <c r="C333" s="95"/>
      <c r="D333" s="5"/>
      <c r="E333" s="5"/>
      <c r="I333" s="52"/>
      <c r="J333" s="52"/>
    </row>
    <row r="334" spans="1:10" x14ac:dyDescent="0.2">
      <c r="E334" s="5"/>
      <c r="I334" s="52"/>
      <c r="J334" s="52"/>
    </row>
    <row r="335" spans="1:10" x14ac:dyDescent="0.2">
      <c r="E335" s="5"/>
      <c r="I335" s="52"/>
      <c r="J335" s="52"/>
    </row>
    <row r="336" spans="1:10" x14ac:dyDescent="0.2">
      <c r="E336" s="5"/>
      <c r="I336" s="52"/>
      <c r="J336" s="52"/>
    </row>
    <row r="337" spans="5:10" x14ac:dyDescent="0.2">
      <c r="E337" s="5"/>
      <c r="I337" s="52"/>
      <c r="J337" s="52"/>
    </row>
    <row r="338" spans="5:10" x14ac:dyDescent="0.2">
      <c r="E338" s="5"/>
      <c r="I338" s="52"/>
      <c r="J338" s="52"/>
    </row>
    <row r="339" spans="5:10" x14ac:dyDescent="0.2">
      <c r="E339" s="5"/>
      <c r="I339" s="52"/>
      <c r="J339" s="52"/>
    </row>
    <row r="340" spans="5:10" x14ac:dyDescent="0.2">
      <c r="E340" s="5"/>
      <c r="I340" s="52"/>
      <c r="J340" s="52"/>
    </row>
    <row r="341" spans="5:10" x14ac:dyDescent="0.2">
      <c r="E341" s="5"/>
      <c r="I341" s="52"/>
      <c r="J341" s="52"/>
    </row>
    <row r="342" spans="5:10" x14ac:dyDescent="0.2">
      <c r="E342" s="5"/>
      <c r="I342" s="52"/>
      <c r="J342" s="52"/>
    </row>
    <row r="343" spans="5:10" x14ac:dyDescent="0.2">
      <c r="E343" s="5"/>
      <c r="I343" s="52"/>
      <c r="J343" s="52"/>
    </row>
    <row r="344" spans="5:10" x14ac:dyDescent="0.2">
      <c r="E344" s="5"/>
      <c r="I344" s="52"/>
      <c r="J344" s="52"/>
    </row>
    <row r="345" spans="5:10" x14ac:dyDescent="0.2">
      <c r="E345" s="5"/>
      <c r="I345" s="52"/>
      <c r="J345" s="52"/>
    </row>
    <row r="346" spans="5:10" x14ac:dyDescent="0.2">
      <c r="E346" s="5"/>
      <c r="I346" s="52"/>
      <c r="J346" s="52"/>
    </row>
    <row r="347" spans="5:10" x14ac:dyDescent="0.2">
      <c r="E347" s="5"/>
      <c r="I347" s="52"/>
      <c r="J347" s="52"/>
    </row>
    <row r="348" spans="5:10" x14ac:dyDescent="0.2">
      <c r="E348" s="5"/>
      <c r="I348" s="52"/>
      <c r="J348" s="52"/>
    </row>
    <row r="349" spans="5:10" x14ac:dyDescent="0.2">
      <c r="E349" s="5"/>
      <c r="I349" s="52"/>
      <c r="J349" s="52"/>
    </row>
    <row r="350" spans="5:10" x14ac:dyDescent="0.2">
      <c r="E350" s="5"/>
      <c r="I350" s="52"/>
      <c r="J350" s="52"/>
    </row>
    <row r="351" spans="5:10" x14ac:dyDescent="0.2">
      <c r="E351" s="5"/>
      <c r="I351" s="52"/>
      <c r="J351" s="52"/>
    </row>
    <row r="352" spans="5:10" x14ac:dyDescent="0.2">
      <c r="E352" s="5"/>
      <c r="I352" s="52"/>
      <c r="J352" s="52"/>
    </row>
    <row r="353" spans="5:10" x14ac:dyDescent="0.2">
      <c r="E353" s="5"/>
      <c r="I353" s="52"/>
      <c r="J353" s="52"/>
    </row>
    <row r="354" spans="5:10" x14ac:dyDescent="0.2">
      <c r="E354" s="5"/>
      <c r="I354" s="52"/>
      <c r="J354" s="52"/>
    </row>
    <row r="355" spans="5:10" x14ac:dyDescent="0.2">
      <c r="E355" s="5"/>
      <c r="I355" s="52"/>
      <c r="J355" s="52"/>
    </row>
    <row r="356" spans="5:10" x14ac:dyDescent="0.2">
      <c r="E356" s="5"/>
      <c r="I356" s="52"/>
      <c r="J356" s="52"/>
    </row>
    <row r="357" spans="5:10" x14ac:dyDescent="0.2">
      <c r="E357" s="5"/>
      <c r="I357" s="52"/>
      <c r="J357" s="52"/>
    </row>
    <row r="358" spans="5:10" x14ac:dyDescent="0.2">
      <c r="E358" s="5"/>
      <c r="I358" s="52"/>
      <c r="J358" s="52"/>
    </row>
    <row r="359" spans="5:10" x14ac:dyDescent="0.2">
      <c r="E359" s="5"/>
      <c r="I359" s="52"/>
      <c r="J359" s="52"/>
    </row>
    <row r="360" spans="5:10" x14ac:dyDescent="0.2">
      <c r="E360" s="5"/>
      <c r="I360" s="52"/>
      <c r="J360" s="52"/>
    </row>
    <row r="361" spans="5:10" x14ac:dyDescent="0.2">
      <c r="E361" s="5"/>
      <c r="I361" s="52"/>
      <c r="J361" s="52"/>
    </row>
    <row r="362" spans="5:10" x14ac:dyDescent="0.2">
      <c r="E362" s="5"/>
      <c r="I362" s="52"/>
      <c r="J362" s="52"/>
    </row>
    <row r="363" spans="5:10" x14ac:dyDescent="0.2">
      <c r="E363" s="5"/>
      <c r="I363" s="52"/>
      <c r="J363" s="52"/>
    </row>
    <row r="364" spans="5:10" x14ac:dyDescent="0.2">
      <c r="E364" s="5"/>
      <c r="I364" s="52"/>
      <c r="J364" s="52"/>
    </row>
    <row r="365" spans="5:10" x14ac:dyDescent="0.2">
      <c r="E365" s="5"/>
      <c r="I365" s="52"/>
      <c r="J365" s="52"/>
    </row>
    <row r="366" spans="5:10" x14ac:dyDescent="0.2">
      <c r="E366" s="5"/>
      <c r="I366" s="52"/>
      <c r="J366" s="52"/>
    </row>
    <row r="367" spans="5:10" x14ac:dyDescent="0.2">
      <c r="E367" s="5"/>
      <c r="I367" s="52"/>
      <c r="J367" s="52"/>
    </row>
    <row r="368" spans="5:10" x14ac:dyDescent="0.2">
      <c r="E368" s="5"/>
      <c r="I368" s="52"/>
      <c r="J368" s="52"/>
    </row>
    <row r="369" spans="5:10" x14ac:dyDescent="0.2">
      <c r="E369" s="5"/>
      <c r="I369" s="52"/>
      <c r="J369" s="52"/>
    </row>
    <row r="370" spans="5:10" x14ac:dyDescent="0.2">
      <c r="E370" s="5"/>
      <c r="I370" s="52"/>
      <c r="J370" s="52"/>
    </row>
    <row r="371" spans="5:10" x14ac:dyDescent="0.2">
      <c r="E371" s="5"/>
      <c r="I371" s="52"/>
      <c r="J371" s="52"/>
    </row>
    <row r="372" spans="5:10" x14ac:dyDescent="0.2">
      <c r="E372" s="5"/>
      <c r="I372" s="52"/>
      <c r="J372" s="52"/>
    </row>
    <row r="373" spans="5:10" x14ac:dyDescent="0.2">
      <c r="E373" s="5"/>
      <c r="I373" s="52"/>
      <c r="J373" s="52"/>
    </row>
    <row r="374" spans="5:10" x14ac:dyDescent="0.2">
      <c r="E374" s="5"/>
      <c r="I374" s="52"/>
      <c r="J374" s="52"/>
    </row>
    <row r="375" spans="5:10" x14ac:dyDescent="0.2">
      <c r="E375" s="5"/>
      <c r="I375" s="52"/>
      <c r="J375" s="52"/>
    </row>
    <row r="376" spans="5:10" x14ac:dyDescent="0.2">
      <c r="E376" s="5"/>
      <c r="I376" s="52"/>
      <c r="J376" s="52"/>
    </row>
    <row r="377" spans="5:10" x14ac:dyDescent="0.2">
      <c r="E377" s="5"/>
      <c r="I377" s="52"/>
      <c r="J377" s="52"/>
    </row>
    <row r="378" spans="5:10" x14ac:dyDescent="0.2">
      <c r="E378" s="5"/>
      <c r="I378" s="52"/>
      <c r="J378" s="52"/>
    </row>
    <row r="379" spans="5:10" x14ac:dyDescent="0.2">
      <c r="I379" s="52"/>
      <c r="J379" s="52"/>
    </row>
    <row r="380" spans="5:10" x14ac:dyDescent="0.2">
      <c r="I380" s="52"/>
      <c r="J380" s="52"/>
    </row>
    <row r="381" spans="5:10" x14ac:dyDescent="0.2">
      <c r="I381" s="52"/>
      <c r="J381" s="52"/>
    </row>
    <row r="382" spans="5:10" x14ac:dyDescent="0.2">
      <c r="I382" s="52"/>
      <c r="J382" s="52"/>
    </row>
    <row r="383" spans="5:10" x14ac:dyDescent="0.2">
      <c r="I383" s="52"/>
      <c r="J383" s="52"/>
    </row>
    <row r="384" spans="5:10" x14ac:dyDescent="0.2">
      <c r="I384" s="52"/>
      <c r="J384" s="52"/>
    </row>
    <row r="385" spans="9:10" x14ac:dyDescent="0.2">
      <c r="I385" s="52"/>
      <c r="J385" s="52"/>
    </row>
    <row r="386" spans="9:10" x14ac:dyDescent="0.2">
      <c r="I386" s="52"/>
      <c r="J386" s="52"/>
    </row>
    <row r="387" spans="9:10" x14ac:dyDescent="0.2">
      <c r="I387" s="52"/>
      <c r="J387" s="52"/>
    </row>
    <row r="388" spans="9:10" x14ac:dyDescent="0.2">
      <c r="I388" s="52"/>
      <c r="J388" s="52"/>
    </row>
    <row r="389" spans="9:10" x14ac:dyDescent="0.2">
      <c r="I389" s="52"/>
      <c r="J389" s="52"/>
    </row>
    <row r="390" spans="9:10" x14ac:dyDescent="0.2">
      <c r="I390" s="52"/>
      <c r="J390" s="52"/>
    </row>
    <row r="391" spans="9:10" x14ac:dyDescent="0.2">
      <c r="I391" s="52"/>
      <c r="J391" s="52"/>
    </row>
    <row r="392" spans="9:10" x14ac:dyDescent="0.2">
      <c r="I392" s="52"/>
      <c r="J392" s="52"/>
    </row>
    <row r="393" spans="9:10" x14ac:dyDescent="0.2">
      <c r="I393" s="52"/>
      <c r="J393" s="52"/>
    </row>
    <row r="394" spans="9:10" x14ac:dyDescent="0.2">
      <c r="I394" s="52"/>
      <c r="J394" s="52"/>
    </row>
    <row r="395" spans="9:10" x14ac:dyDescent="0.2">
      <c r="I395" s="52"/>
      <c r="J395" s="52"/>
    </row>
    <row r="396" spans="9:10" x14ac:dyDescent="0.2">
      <c r="I396" s="52"/>
      <c r="J396" s="52"/>
    </row>
    <row r="397" spans="9:10" x14ac:dyDescent="0.2">
      <c r="I397" s="52"/>
      <c r="J397" s="52"/>
    </row>
  </sheetData>
  <sortState xmlns:xlrd2="http://schemas.microsoft.com/office/spreadsheetml/2017/richdata2" ref="A7:C332">
    <sortCondition ref="A6:A332"/>
  </sortState>
  <hyperlinks>
    <hyperlink ref="D1" location="'Data dictionary'!A9" display="(Back to data dictionary)" xr:uid="{314DC3B1-C6A4-45A1-AE91-92EE4FAAE7E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E2DD7-B249-4056-9A8C-EE7AE85DFB34}">
  <sheetPr codeName="Sheet12"/>
  <dimension ref="A1:D332"/>
  <sheetViews>
    <sheetView workbookViewId="0">
      <selection activeCell="B2" sqref="B2"/>
    </sheetView>
  </sheetViews>
  <sheetFormatPr defaultColWidth="9.21875" defaultRowHeight="15" x14ac:dyDescent="0.2"/>
  <cols>
    <col min="1" max="1" width="10.6640625" style="2" bestFit="1" customWidth="1"/>
    <col min="2" max="2" width="39.6640625" style="2" customWidth="1"/>
    <col min="3" max="3" width="25.21875" style="29" customWidth="1"/>
    <col min="4" max="4" width="72.6640625" style="2" customWidth="1"/>
    <col min="5" max="5" width="10.6640625" style="2" customWidth="1"/>
    <col min="6" max="16384" width="9.21875" style="2"/>
  </cols>
  <sheetData>
    <row r="1" spans="1:4" s="105" customFormat="1" ht="47.25" x14ac:dyDescent="0.25">
      <c r="A1" s="27" t="s">
        <v>218</v>
      </c>
      <c r="B1" s="101" t="s">
        <v>89</v>
      </c>
      <c r="C1" s="102"/>
      <c r="D1" s="103" t="s">
        <v>219</v>
      </c>
    </row>
    <row r="2" spans="1:4" x14ac:dyDescent="0.2">
      <c r="A2" s="26" t="s">
        <v>220</v>
      </c>
      <c r="B2" s="7">
        <v>2019</v>
      </c>
    </row>
    <row r="3" spans="1:4" x14ac:dyDescent="0.2">
      <c r="A3" s="22" t="s">
        <v>221</v>
      </c>
      <c r="B3" s="2" t="s">
        <v>86</v>
      </c>
    </row>
    <row r="4" spans="1:4" x14ac:dyDescent="0.2">
      <c r="A4" s="2" t="s">
        <v>223</v>
      </c>
      <c r="B4" s="52" t="s">
        <v>982</v>
      </c>
    </row>
    <row r="6" spans="1:4" ht="31.5" x14ac:dyDescent="0.2">
      <c r="A6" s="17" t="s">
        <v>225</v>
      </c>
      <c r="B6" s="17" t="s">
        <v>226</v>
      </c>
      <c r="C6" s="19" t="s">
        <v>983</v>
      </c>
      <c r="D6" s="17" t="s">
        <v>984</v>
      </c>
    </row>
    <row r="7" spans="1:4" x14ac:dyDescent="0.2">
      <c r="A7" s="4" t="s">
        <v>228</v>
      </c>
      <c r="B7" s="4" t="s">
        <v>229</v>
      </c>
      <c r="C7" s="56">
        <v>10.070581641053501</v>
      </c>
      <c r="D7" s="4"/>
    </row>
    <row r="8" spans="1:4" x14ac:dyDescent="0.2">
      <c r="A8" s="4" t="s">
        <v>230</v>
      </c>
      <c r="B8" s="4" t="s">
        <v>231</v>
      </c>
      <c r="C8" s="56">
        <v>11.335077282351801</v>
      </c>
      <c r="D8" s="4"/>
    </row>
    <row r="9" spans="1:4" x14ac:dyDescent="0.2">
      <c r="A9" s="4" t="s">
        <v>232</v>
      </c>
      <c r="B9" s="4" t="s">
        <v>233</v>
      </c>
      <c r="C9" s="56">
        <v>11.103286986633499</v>
      </c>
      <c r="D9" s="4"/>
    </row>
    <row r="10" spans="1:4" x14ac:dyDescent="0.2">
      <c r="A10" s="4" t="s">
        <v>234</v>
      </c>
      <c r="B10" s="4" t="s">
        <v>235</v>
      </c>
      <c r="C10" s="56">
        <v>10.050299020191</v>
      </c>
      <c r="D10" s="4"/>
    </row>
    <row r="11" spans="1:4" x14ac:dyDescent="0.2">
      <c r="A11" s="4" t="s">
        <v>236</v>
      </c>
      <c r="B11" s="4" t="s">
        <v>237</v>
      </c>
      <c r="C11" s="56">
        <v>9.4883208414491609</v>
      </c>
      <c r="D11" s="4"/>
    </row>
    <row r="12" spans="1:4" x14ac:dyDescent="0.2">
      <c r="A12" s="4" t="s">
        <v>238</v>
      </c>
      <c r="B12" s="4" t="s">
        <v>239</v>
      </c>
      <c r="C12" s="56">
        <v>9.6777247023926698</v>
      </c>
      <c r="D12" s="4"/>
    </row>
    <row r="13" spans="1:4" x14ac:dyDescent="0.2">
      <c r="A13" s="4" t="s">
        <v>240</v>
      </c>
      <c r="B13" s="4" t="s">
        <v>241</v>
      </c>
      <c r="C13" s="56">
        <v>9.0973458110322891</v>
      </c>
      <c r="D13" s="4"/>
    </row>
    <row r="14" spans="1:4" x14ac:dyDescent="0.2">
      <c r="A14" s="4" t="s">
        <v>242</v>
      </c>
      <c r="B14" s="4" t="s">
        <v>243</v>
      </c>
      <c r="C14" s="56">
        <v>8.6195058216205904</v>
      </c>
      <c r="D14" s="4"/>
    </row>
    <row r="15" spans="1:4" x14ac:dyDescent="0.2">
      <c r="A15" s="4" t="s">
        <v>244</v>
      </c>
      <c r="B15" s="4" t="s">
        <v>245</v>
      </c>
      <c r="C15" s="56">
        <v>7.8196122075581904</v>
      </c>
      <c r="D15" s="4"/>
    </row>
    <row r="16" spans="1:4" x14ac:dyDescent="0.2">
      <c r="A16" s="4" t="s">
        <v>246</v>
      </c>
      <c r="B16" s="4" t="s">
        <v>247</v>
      </c>
      <c r="C16" s="56">
        <v>9.1820309968420997</v>
      </c>
      <c r="D16" s="4"/>
    </row>
    <row r="17" spans="1:4" x14ac:dyDescent="0.2">
      <c r="A17" s="4" t="s">
        <v>248</v>
      </c>
      <c r="B17" s="4" t="s">
        <v>249</v>
      </c>
      <c r="C17" s="56">
        <v>12.7978382188849</v>
      </c>
      <c r="D17" s="4"/>
    </row>
    <row r="18" spans="1:4" x14ac:dyDescent="0.2">
      <c r="A18" s="4" t="s">
        <v>250</v>
      </c>
      <c r="B18" s="4" t="s">
        <v>251</v>
      </c>
      <c r="C18" s="56">
        <v>8.9397471051256492</v>
      </c>
      <c r="D18" s="4"/>
    </row>
    <row r="19" spans="1:4" x14ac:dyDescent="0.2">
      <c r="A19" s="4" t="s">
        <v>252</v>
      </c>
      <c r="B19" s="4" t="s">
        <v>253</v>
      </c>
      <c r="C19" s="56">
        <v>14.3091794972215</v>
      </c>
      <c r="D19" s="4"/>
    </row>
    <row r="20" spans="1:4" x14ac:dyDescent="0.2">
      <c r="A20" s="4" t="s">
        <v>254</v>
      </c>
      <c r="B20" s="4" t="s">
        <v>255</v>
      </c>
      <c r="C20" s="56">
        <v>9.4022164183047394</v>
      </c>
      <c r="D20" s="4"/>
    </row>
    <row r="21" spans="1:4" x14ac:dyDescent="0.2">
      <c r="A21" s="4" t="s">
        <v>256</v>
      </c>
      <c r="B21" s="4" t="s">
        <v>257</v>
      </c>
      <c r="C21" s="56">
        <v>9.2723446928912701</v>
      </c>
      <c r="D21" s="4"/>
    </row>
    <row r="22" spans="1:4" x14ac:dyDescent="0.2">
      <c r="A22" s="4" t="s">
        <v>258</v>
      </c>
      <c r="B22" s="4" t="s">
        <v>259</v>
      </c>
      <c r="C22" s="56">
        <v>8.1527843247868095</v>
      </c>
      <c r="D22" s="4"/>
    </row>
    <row r="23" spans="1:4" x14ac:dyDescent="0.2">
      <c r="A23" s="4" t="s">
        <v>260</v>
      </c>
      <c r="B23" s="4" t="s">
        <v>261</v>
      </c>
      <c r="C23" s="56">
        <v>12.910976747233899</v>
      </c>
      <c r="D23" s="4"/>
    </row>
    <row r="24" spans="1:4" x14ac:dyDescent="0.2">
      <c r="A24" s="4" t="s">
        <v>262</v>
      </c>
      <c r="B24" s="4" t="s">
        <v>263</v>
      </c>
      <c r="C24" s="56">
        <v>8.0019732222119</v>
      </c>
      <c r="D24" s="4"/>
    </row>
    <row r="25" spans="1:4" x14ac:dyDescent="0.2">
      <c r="A25" s="4" t="s">
        <v>264</v>
      </c>
      <c r="B25" s="4" t="s">
        <v>265</v>
      </c>
      <c r="C25" s="56">
        <v>15.628716586616701</v>
      </c>
      <c r="D25" s="4"/>
    </row>
    <row r="26" spans="1:4" x14ac:dyDescent="0.2">
      <c r="A26" s="4" t="s">
        <v>266</v>
      </c>
      <c r="B26" s="4" t="s">
        <v>267</v>
      </c>
      <c r="C26" s="56">
        <v>9.9915582538585799</v>
      </c>
      <c r="D26" s="4"/>
    </row>
    <row r="27" spans="1:4" x14ac:dyDescent="0.2">
      <c r="A27" s="4" t="s">
        <v>268</v>
      </c>
      <c r="B27" s="4" t="s">
        <v>269</v>
      </c>
      <c r="C27" s="56">
        <v>9.4207644237471193</v>
      </c>
      <c r="D27" s="4"/>
    </row>
    <row r="28" spans="1:4" x14ac:dyDescent="0.2">
      <c r="A28" s="4" t="s">
        <v>270</v>
      </c>
      <c r="B28" s="4" t="s">
        <v>271</v>
      </c>
      <c r="C28" s="56">
        <v>10.514685215873</v>
      </c>
      <c r="D28" s="4"/>
    </row>
    <row r="29" spans="1:4" x14ac:dyDescent="0.2">
      <c r="A29" s="4" t="s">
        <v>272</v>
      </c>
      <c r="B29" s="4" t="s">
        <v>273</v>
      </c>
      <c r="C29" s="56">
        <v>8.1051341092895708</v>
      </c>
      <c r="D29" s="4"/>
    </row>
    <row r="30" spans="1:4" x14ac:dyDescent="0.2">
      <c r="A30" s="4" t="s">
        <v>274</v>
      </c>
      <c r="B30" s="4" t="s">
        <v>275</v>
      </c>
      <c r="C30" s="56">
        <v>8.6671437607875905</v>
      </c>
      <c r="D30" s="4"/>
    </row>
    <row r="31" spans="1:4" x14ac:dyDescent="0.2">
      <c r="A31" s="4" t="s">
        <v>276</v>
      </c>
      <c r="B31" s="4" t="s">
        <v>277</v>
      </c>
      <c r="C31" s="56">
        <v>9.50505515077786</v>
      </c>
      <c r="D31" s="4"/>
    </row>
    <row r="32" spans="1:4" x14ac:dyDescent="0.2">
      <c r="A32" s="4" t="s">
        <v>278</v>
      </c>
      <c r="B32" s="4" t="s">
        <v>279</v>
      </c>
      <c r="C32" s="56">
        <v>9.0693671729829006</v>
      </c>
      <c r="D32" s="4"/>
    </row>
    <row r="33" spans="1:4" x14ac:dyDescent="0.2">
      <c r="A33" s="4" t="s">
        <v>280</v>
      </c>
      <c r="B33" s="4" t="s">
        <v>281</v>
      </c>
      <c r="C33" s="56">
        <v>9.0633018269312693</v>
      </c>
      <c r="D33" s="4"/>
    </row>
    <row r="34" spans="1:4" x14ac:dyDescent="0.2">
      <c r="A34" s="4" t="s">
        <v>985</v>
      </c>
      <c r="B34" s="4" t="s">
        <v>986</v>
      </c>
      <c r="C34" s="56">
        <v>8.0448170991964698</v>
      </c>
      <c r="D34" s="4" t="s">
        <v>987</v>
      </c>
    </row>
    <row r="35" spans="1:4" x14ac:dyDescent="0.2">
      <c r="A35" s="4" t="s">
        <v>988</v>
      </c>
      <c r="B35" s="4" t="s">
        <v>989</v>
      </c>
      <c r="C35" s="56">
        <v>8.6432235618823494</v>
      </c>
      <c r="D35" s="4" t="s">
        <v>987</v>
      </c>
    </row>
    <row r="36" spans="1:4" x14ac:dyDescent="0.2">
      <c r="A36" s="4" t="s">
        <v>282</v>
      </c>
      <c r="B36" s="4" t="s">
        <v>283</v>
      </c>
      <c r="C36" s="56">
        <v>9.2986448504823898</v>
      </c>
      <c r="D36" s="4"/>
    </row>
    <row r="37" spans="1:4" x14ac:dyDescent="0.2">
      <c r="A37" s="4" t="s">
        <v>284</v>
      </c>
      <c r="B37" s="4" t="s">
        <v>285</v>
      </c>
      <c r="C37" s="56">
        <v>9.9374988809317895</v>
      </c>
      <c r="D37" s="4"/>
    </row>
    <row r="38" spans="1:4" x14ac:dyDescent="0.2">
      <c r="A38" s="4" t="s">
        <v>286</v>
      </c>
      <c r="B38" s="4" t="s">
        <v>287</v>
      </c>
      <c r="C38" s="56">
        <v>8.2149774030176097</v>
      </c>
      <c r="D38" s="4"/>
    </row>
    <row r="39" spans="1:4" x14ac:dyDescent="0.2">
      <c r="A39" s="4" t="s">
        <v>288</v>
      </c>
      <c r="B39" s="4" t="s">
        <v>289</v>
      </c>
      <c r="C39" s="56">
        <v>8.1169363203791995</v>
      </c>
      <c r="D39" s="4"/>
    </row>
    <row r="40" spans="1:4" x14ac:dyDescent="0.2">
      <c r="A40" s="4" t="s">
        <v>290</v>
      </c>
      <c r="B40" s="4" t="s">
        <v>291</v>
      </c>
      <c r="C40" s="56">
        <v>9.5824682155829208</v>
      </c>
      <c r="D40" s="4"/>
    </row>
    <row r="41" spans="1:4" x14ac:dyDescent="0.2">
      <c r="A41" s="4" t="s">
        <v>292</v>
      </c>
      <c r="B41" s="4" t="s">
        <v>293</v>
      </c>
      <c r="C41" s="56">
        <v>10.166226415193201</v>
      </c>
      <c r="D41" s="4"/>
    </row>
    <row r="42" spans="1:4" x14ac:dyDescent="0.2">
      <c r="A42" s="4" t="s">
        <v>294</v>
      </c>
      <c r="B42" s="4" t="s">
        <v>295</v>
      </c>
      <c r="C42" s="56">
        <v>9.2482581892758304</v>
      </c>
      <c r="D42" s="4"/>
    </row>
    <row r="43" spans="1:4" x14ac:dyDescent="0.2">
      <c r="A43" s="4" t="s">
        <v>296</v>
      </c>
      <c r="B43" s="4" t="s">
        <v>297</v>
      </c>
      <c r="C43" s="56">
        <v>10.772274473717401</v>
      </c>
      <c r="D43" s="4"/>
    </row>
    <row r="44" spans="1:4" x14ac:dyDescent="0.2">
      <c r="A44" s="4" t="s">
        <v>298</v>
      </c>
      <c r="B44" s="4" t="s">
        <v>299</v>
      </c>
      <c r="C44" s="56">
        <v>8.1303677683895703</v>
      </c>
      <c r="D44" s="4"/>
    </row>
    <row r="45" spans="1:4" x14ac:dyDescent="0.2">
      <c r="A45" s="4" t="s">
        <v>300</v>
      </c>
      <c r="B45" s="4" t="s">
        <v>301</v>
      </c>
      <c r="C45" s="56">
        <v>7.96327483286536</v>
      </c>
      <c r="D45" s="4"/>
    </row>
    <row r="46" spans="1:4" x14ac:dyDescent="0.2">
      <c r="A46" s="4" t="s">
        <v>302</v>
      </c>
      <c r="B46" s="4" t="s">
        <v>303</v>
      </c>
      <c r="C46" s="56">
        <v>8.5500837012720208</v>
      </c>
      <c r="D46" s="4"/>
    </row>
    <row r="47" spans="1:4" x14ac:dyDescent="0.2">
      <c r="A47" s="4" t="s">
        <v>304</v>
      </c>
      <c r="B47" s="4" t="s">
        <v>305</v>
      </c>
      <c r="C47" s="56">
        <v>9.6144724219974904</v>
      </c>
      <c r="D47" s="4"/>
    </row>
    <row r="48" spans="1:4" x14ac:dyDescent="0.2">
      <c r="A48" s="4" t="s">
        <v>306</v>
      </c>
      <c r="B48" s="4" t="s">
        <v>307</v>
      </c>
      <c r="C48" s="56">
        <v>9.1577835554486597</v>
      </c>
      <c r="D48" s="4"/>
    </row>
    <row r="49" spans="1:4" x14ac:dyDescent="0.2">
      <c r="A49" s="4" t="s">
        <v>308</v>
      </c>
      <c r="B49" s="4" t="s">
        <v>309</v>
      </c>
      <c r="C49" s="56">
        <v>8.0838470662710105</v>
      </c>
      <c r="D49" s="4"/>
    </row>
    <row r="50" spans="1:4" x14ac:dyDescent="0.2">
      <c r="A50" s="4" t="s">
        <v>310</v>
      </c>
      <c r="B50" s="4" t="s">
        <v>311</v>
      </c>
      <c r="C50" s="56">
        <v>7.6186884210114796</v>
      </c>
      <c r="D50" s="4"/>
    </row>
    <row r="51" spans="1:4" x14ac:dyDescent="0.2">
      <c r="A51" s="4" t="s">
        <v>312</v>
      </c>
      <c r="B51" s="4" t="s">
        <v>313</v>
      </c>
      <c r="C51" s="56">
        <v>8.2499816804917998</v>
      </c>
      <c r="D51" s="4"/>
    </row>
    <row r="52" spans="1:4" x14ac:dyDescent="0.2">
      <c r="A52" s="4" t="s">
        <v>314</v>
      </c>
      <c r="B52" s="4" t="s">
        <v>315</v>
      </c>
      <c r="C52" s="56">
        <v>10.7155538073924</v>
      </c>
      <c r="D52" s="4"/>
    </row>
    <row r="53" spans="1:4" x14ac:dyDescent="0.2">
      <c r="A53" s="4" t="s">
        <v>316</v>
      </c>
      <c r="B53" s="4" t="s">
        <v>317</v>
      </c>
      <c r="C53" s="56">
        <v>13.0959744122387</v>
      </c>
      <c r="D53" s="4"/>
    </row>
    <row r="54" spans="1:4" x14ac:dyDescent="0.2">
      <c r="A54" s="4" t="s">
        <v>990</v>
      </c>
      <c r="B54" s="4" t="s">
        <v>335</v>
      </c>
      <c r="C54" s="56">
        <v>16.5457819622352</v>
      </c>
      <c r="D54" s="4" t="s">
        <v>991</v>
      </c>
    </row>
    <row r="55" spans="1:4" x14ac:dyDescent="0.2">
      <c r="A55" s="4" t="s">
        <v>318</v>
      </c>
      <c r="B55" s="4" t="s">
        <v>319</v>
      </c>
      <c r="C55" s="56">
        <v>10.3752525811349</v>
      </c>
      <c r="D55" s="4"/>
    </row>
    <row r="56" spans="1:4" x14ac:dyDescent="0.2">
      <c r="A56" s="4" t="s">
        <v>320</v>
      </c>
      <c r="B56" s="4" t="s">
        <v>321</v>
      </c>
      <c r="C56" s="56">
        <v>10.6665733335679</v>
      </c>
      <c r="D56" s="4"/>
    </row>
    <row r="57" spans="1:4" x14ac:dyDescent="0.2">
      <c r="A57" s="4" t="s">
        <v>322</v>
      </c>
      <c r="B57" s="4" t="s">
        <v>323</v>
      </c>
      <c r="C57" s="56">
        <v>15.0011174778264</v>
      </c>
      <c r="D57" s="4"/>
    </row>
    <row r="58" spans="1:4" x14ac:dyDescent="0.2">
      <c r="A58" s="4" t="s">
        <v>324</v>
      </c>
      <c r="B58" s="4" t="s">
        <v>325</v>
      </c>
      <c r="C58" s="56">
        <v>13.503919634402999</v>
      </c>
      <c r="D58" s="4"/>
    </row>
    <row r="59" spans="1:4" x14ac:dyDescent="0.2">
      <c r="A59" s="4" t="s">
        <v>326</v>
      </c>
      <c r="B59" s="4" t="s">
        <v>327</v>
      </c>
      <c r="C59" s="56">
        <v>42.271921444700297</v>
      </c>
      <c r="D59" s="4"/>
    </row>
    <row r="60" spans="1:4" x14ac:dyDescent="0.2">
      <c r="A60" s="4" t="s">
        <v>328</v>
      </c>
      <c r="B60" s="4" t="s">
        <v>329</v>
      </c>
      <c r="C60" s="56">
        <v>12.3234564400503</v>
      </c>
      <c r="D60" s="4"/>
    </row>
    <row r="61" spans="1:4" x14ac:dyDescent="0.2">
      <c r="A61" s="4" t="s">
        <v>330</v>
      </c>
      <c r="B61" s="4" t="s">
        <v>331</v>
      </c>
      <c r="C61" s="56">
        <v>10.5051849962268</v>
      </c>
      <c r="D61" s="4"/>
    </row>
    <row r="62" spans="1:4" x14ac:dyDescent="0.2">
      <c r="A62" s="4" t="s">
        <v>332</v>
      </c>
      <c r="B62" s="4" t="s">
        <v>333</v>
      </c>
      <c r="C62" s="56">
        <v>11.1787181033365</v>
      </c>
      <c r="D62" s="4"/>
    </row>
    <row r="63" spans="1:4" x14ac:dyDescent="0.2">
      <c r="A63" s="4" t="s">
        <v>992</v>
      </c>
      <c r="B63" s="4" t="s">
        <v>993</v>
      </c>
      <c r="C63" s="56">
        <v>11.5035491727586</v>
      </c>
      <c r="D63" s="4" t="s">
        <v>994</v>
      </c>
    </row>
    <row r="64" spans="1:4" x14ac:dyDescent="0.2">
      <c r="A64" s="4" t="s">
        <v>995</v>
      </c>
      <c r="B64" s="4" t="s">
        <v>996</v>
      </c>
      <c r="C64" s="56">
        <v>9.9991851587612999</v>
      </c>
      <c r="D64" s="4" t="s">
        <v>994</v>
      </c>
    </row>
    <row r="65" spans="1:4" x14ac:dyDescent="0.2">
      <c r="A65" s="4" t="s">
        <v>997</v>
      </c>
      <c r="B65" s="4" t="s">
        <v>998</v>
      </c>
      <c r="C65" s="56">
        <v>9.3245100518724797</v>
      </c>
      <c r="D65" s="4" t="s">
        <v>994</v>
      </c>
    </row>
    <row r="66" spans="1:4" x14ac:dyDescent="0.2">
      <c r="A66" s="4" t="s">
        <v>999</v>
      </c>
      <c r="B66" s="4" t="s">
        <v>1000</v>
      </c>
      <c r="C66" s="56">
        <v>9.3613618277948092</v>
      </c>
      <c r="D66" s="4" t="s">
        <v>994</v>
      </c>
    </row>
    <row r="67" spans="1:4" x14ac:dyDescent="0.2">
      <c r="A67" s="4" t="s">
        <v>346</v>
      </c>
      <c r="B67" s="4" t="s">
        <v>347</v>
      </c>
      <c r="C67" s="56">
        <v>8.0776057699291908</v>
      </c>
      <c r="D67" s="4"/>
    </row>
    <row r="68" spans="1:4" x14ac:dyDescent="0.2">
      <c r="A68" s="4" t="s">
        <v>348</v>
      </c>
      <c r="B68" s="4" t="s">
        <v>349</v>
      </c>
      <c r="C68" s="56">
        <v>12.5798440100383</v>
      </c>
      <c r="D68" s="4"/>
    </row>
    <row r="69" spans="1:4" x14ac:dyDescent="0.2">
      <c r="A69" s="4" t="s">
        <v>350</v>
      </c>
      <c r="B69" s="4" t="s">
        <v>351</v>
      </c>
      <c r="C69" s="56">
        <v>11.884177395427001</v>
      </c>
      <c r="D69" s="4"/>
    </row>
    <row r="70" spans="1:4" x14ac:dyDescent="0.2">
      <c r="A70" s="4" t="s">
        <v>352</v>
      </c>
      <c r="B70" s="4" t="s">
        <v>353</v>
      </c>
      <c r="C70" s="56">
        <v>10.821405983899499</v>
      </c>
      <c r="D70" s="4"/>
    </row>
    <row r="71" spans="1:4" x14ac:dyDescent="0.2">
      <c r="A71" s="4" t="s">
        <v>354</v>
      </c>
      <c r="B71" s="4" t="s">
        <v>355</v>
      </c>
      <c r="C71" s="56">
        <v>11.386575716723</v>
      </c>
      <c r="D71" s="4"/>
    </row>
    <row r="72" spans="1:4" x14ac:dyDescent="0.2">
      <c r="A72" s="4" t="s">
        <v>356</v>
      </c>
      <c r="B72" s="4" t="s">
        <v>357</v>
      </c>
      <c r="C72" s="56">
        <v>15.5260599612305</v>
      </c>
      <c r="D72" s="4"/>
    </row>
    <row r="73" spans="1:4" x14ac:dyDescent="0.2">
      <c r="A73" s="4" t="s">
        <v>358</v>
      </c>
      <c r="B73" s="4" t="s">
        <v>359</v>
      </c>
      <c r="C73" s="56">
        <v>11.5887756905788</v>
      </c>
      <c r="D73" s="4"/>
    </row>
    <row r="74" spans="1:4" x14ac:dyDescent="0.2">
      <c r="A74" s="4" t="s">
        <v>360</v>
      </c>
      <c r="B74" s="4" t="s">
        <v>361</v>
      </c>
      <c r="C74" s="56">
        <v>11.825951395167399</v>
      </c>
      <c r="D74" s="4"/>
    </row>
    <row r="75" spans="1:4" x14ac:dyDescent="0.2">
      <c r="A75" s="4" t="s">
        <v>362</v>
      </c>
      <c r="B75" s="4" t="s">
        <v>363</v>
      </c>
      <c r="C75" s="56">
        <v>13.334051684830101</v>
      </c>
      <c r="D75" s="4"/>
    </row>
    <row r="76" spans="1:4" x14ac:dyDescent="0.2">
      <c r="A76" s="4" t="s">
        <v>364</v>
      </c>
      <c r="B76" s="4" t="s">
        <v>365</v>
      </c>
      <c r="C76" s="56">
        <v>17.621219478194998</v>
      </c>
      <c r="D76" s="4"/>
    </row>
    <row r="77" spans="1:4" x14ac:dyDescent="0.2">
      <c r="A77" s="4" t="s">
        <v>366</v>
      </c>
      <c r="B77" s="4" t="s">
        <v>367</v>
      </c>
      <c r="C77" s="56">
        <v>12.2184304536316</v>
      </c>
      <c r="D77" s="4"/>
    </row>
    <row r="78" spans="1:4" x14ac:dyDescent="0.2">
      <c r="A78" s="4" t="s">
        <v>368</v>
      </c>
      <c r="B78" s="4" t="s">
        <v>369</v>
      </c>
      <c r="C78" s="56">
        <v>9.9277370313232804</v>
      </c>
      <c r="D78" s="4"/>
    </row>
    <row r="79" spans="1:4" x14ac:dyDescent="0.2">
      <c r="A79" s="4" t="s">
        <v>370</v>
      </c>
      <c r="B79" s="4" t="s">
        <v>371</v>
      </c>
      <c r="C79" s="56">
        <v>13.4273159091517</v>
      </c>
      <c r="D79" s="4"/>
    </row>
    <row r="80" spans="1:4" x14ac:dyDescent="0.2">
      <c r="A80" s="4" t="s">
        <v>372</v>
      </c>
      <c r="B80" s="4" t="s">
        <v>373</v>
      </c>
      <c r="C80" s="56">
        <v>8.9610971677671998</v>
      </c>
      <c r="D80" s="4"/>
    </row>
    <row r="81" spans="1:4" x14ac:dyDescent="0.2">
      <c r="A81" s="4" t="s">
        <v>374</v>
      </c>
      <c r="B81" s="4" t="s">
        <v>375</v>
      </c>
      <c r="C81" s="56">
        <v>12.669737231410901</v>
      </c>
      <c r="D81" s="4"/>
    </row>
    <row r="82" spans="1:4" x14ac:dyDescent="0.2">
      <c r="A82" s="4" t="s">
        <v>376</v>
      </c>
      <c r="B82" s="4" t="s">
        <v>377</v>
      </c>
      <c r="C82" s="56">
        <v>10.0106285470861</v>
      </c>
      <c r="D82" s="4"/>
    </row>
    <row r="83" spans="1:4" x14ac:dyDescent="0.2">
      <c r="A83" s="4" t="s">
        <v>378</v>
      </c>
      <c r="B83" s="4" t="s">
        <v>379</v>
      </c>
      <c r="C83" s="56">
        <v>9.5238617541620201</v>
      </c>
      <c r="D83" s="4"/>
    </row>
    <row r="84" spans="1:4" x14ac:dyDescent="0.2">
      <c r="A84" s="4" t="s">
        <v>380</v>
      </c>
      <c r="B84" s="4" t="s">
        <v>381</v>
      </c>
      <c r="C84" s="56">
        <v>11.4738045483062</v>
      </c>
      <c r="D84" s="4"/>
    </row>
    <row r="85" spans="1:4" x14ac:dyDescent="0.2">
      <c r="A85" s="4" t="s">
        <v>382</v>
      </c>
      <c r="B85" s="4" t="s">
        <v>383</v>
      </c>
      <c r="C85" s="56">
        <v>10.721124092782199</v>
      </c>
      <c r="D85" s="4"/>
    </row>
    <row r="86" spans="1:4" x14ac:dyDescent="0.2">
      <c r="A86" s="4" t="s">
        <v>384</v>
      </c>
      <c r="B86" s="4" t="s">
        <v>385</v>
      </c>
      <c r="C86" s="56">
        <v>12.4356304550312</v>
      </c>
      <c r="D86" s="4"/>
    </row>
    <row r="87" spans="1:4" x14ac:dyDescent="0.2">
      <c r="A87" s="4" t="s">
        <v>386</v>
      </c>
      <c r="B87" s="4" t="s">
        <v>387</v>
      </c>
      <c r="C87" s="56">
        <v>9.1013929931304691</v>
      </c>
      <c r="D87" s="4"/>
    </row>
    <row r="88" spans="1:4" x14ac:dyDescent="0.2">
      <c r="A88" s="4" t="s">
        <v>388</v>
      </c>
      <c r="B88" s="4" t="s">
        <v>389</v>
      </c>
      <c r="C88" s="56">
        <v>15.6627485155019</v>
      </c>
      <c r="D88" s="4"/>
    </row>
    <row r="89" spans="1:4" x14ac:dyDescent="0.2">
      <c r="A89" s="4" t="s">
        <v>390</v>
      </c>
      <c r="B89" s="4" t="s">
        <v>391</v>
      </c>
      <c r="C89" s="56">
        <v>13.387302568493901</v>
      </c>
      <c r="D89" s="4"/>
    </row>
    <row r="90" spans="1:4" x14ac:dyDescent="0.2">
      <c r="A90" s="4" t="s">
        <v>392</v>
      </c>
      <c r="B90" s="4" t="s">
        <v>393</v>
      </c>
      <c r="C90" s="56">
        <v>17.144944893783698</v>
      </c>
      <c r="D90" s="4"/>
    </row>
    <row r="91" spans="1:4" x14ac:dyDescent="0.2">
      <c r="A91" s="4" t="s">
        <v>394</v>
      </c>
      <c r="B91" s="4" t="s">
        <v>395</v>
      </c>
      <c r="C91" s="56">
        <v>12.4699521628549</v>
      </c>
      <c r="D91" s="4"/>
    </row>
    <row r="92" spans="1:4" x14ac:dyDescent="0.2">
      <c r="A92" s="4" t="s">
        <v>396</v>
      </c>
      <c r="B92" s="4" t="s">
        <v>397</v>
      </c>
      <c r="C92" s="56">
        <v>16.624312538573601</v>
      </c>
      <c r="D92" s="4"/>
    </row>
    <row r="93" spans="1:4" x14ac:dyDescent="0.2">
      <c r="A93" s="4" t="s">
        <v>398</v>
      </c>
      <c r="B93" s="4" t="s">
        <v>399</v>
      </c>
      <c r="C93" s="56">
        <v>20.970157488727899</v>
      </c>
      <c r="D93" s="4"/>
    </row>
    <row r="94" spans="1:4" x14ac:dyDescent="0.2">
      <c r="A94" s="4" t="s">
        <v>1001</v>
      </c>
      <c r="B94" s="4" t="s">
        <v>1002</v>
      </c>
      <c r="C94" s="56">
        <v>8.6045629630714799</v>
      </c>
      <c r="D94" s="4" t="s">
        <v>987</v>
      </c>
    </row>
    <row r="95" spans="1:4" x14ac:dyDescent="0.2">
      <c r="A95" s="4" t="s">
        <v>1003</v>
      </c>
      <c r="B95" s="4" t="s">
        <v>1004</v>
      </c>
      <c r="C95" s="56">
        <v>12.177175699102101</v>
      </c>
      <c r="D95" s="4" t="s">
        <v>1005</v>
      </c>
    </row>
    <row r="96" spans="1:4" x14ac:dyDescent="0.2">
      <c r="A96" s="4" t="s">
        <v>1006</v>
      </c>
      <c r="B96" s="4" t="s">
        <v>1007</v>
      </c>
      <c r="C96" s="56">
        <v>15.206496815746499</v>
      </c>
      <c r="D96" s="4" t="s">
        <v>1005</v>
      </c>
    </row>
    <row r="97" spans="1:4" x14ac:dyDescent="0.2">
      <c r="A97" s="4" t="s">
        <v>1008</v>
      </c>
      <c r="B97" s="4" t="s">
        <v>1009</v>
      </c>
      <c r="C97" s="56">
        <v>10.6340440506214</v>
      </c>
      <c r="D97" s="4" t="s">
        <v>1005</v>
      </c>
    </row>
    <row r="98" spans="1:4" x14ac:dyDescent="0.2">
      <c r="A98" s="4" t="s">
        <v>1010</v>
      </c>
      <c r="B98" s="4" t="s">
        <v>1011</v>
      </c>
      <c r="C98" s="56">
        <v>13.7045431847571</v>
      </c>
      <c r="D98" s="4" t="s">
        <v>1005</v>
      </c>
    </row>
    <row r="99" spans="1:4" x14ac:dyDescent="0.2">
      <c r="A99" s="4" t="s">
        <v>1012</v>
      </c>
      <c r="B99" s="4" t="s">
        <v>1013</v>
      </c>
      <c r="C99" s="56">
        <v>9.5996399312226792</v>
      </c>
      <c r="D99" s="4" t="s">
        <v>1005</v>
      </c>
    </row>
    <row r="100" spans="1:4" x14ac:dyDescent="0.2">
      <c r="A100" s="4" t="s">
        <v>400</v>
      </c>
      <c r="B100" s="4" t="s">
        <v>401</v>
      </c>
      <c r="C100" s="56">
        <v>8.5625853839928805</v>
      </c>
      <c r="D100" s="4"/>
    </row>
    <row r="101" spans="1:4" x14ac:dyDescent="0.2">
      <c r="A101" s="4" t="s">
        <v>402</v>
      </c>
      <c r="B101" s="4" t="s">
        <v>403</v>
      </c>
      <c r="C101" s="56">
        <v>8.3921404622975704</v>
      </c>
      <c r="D101" s="4"/>
    </row>
    <row r="102" spans="1:4" x14ac:dyDescent="0.2">
      <c r="A102" s="4" t="s">
        <v>404</v>
      </c>
      <c r="B102" s="4" t="s">
        <v>405</v>
      </c>
      <c r="C102" s="56">
        <v>10.046942737777099</v>
      </c>
      <c r="D102" s="4"/>
    </row>
    <row r="103" spans="1:4" x14ac:dyDescent="0.2">
      <c r="A103" s="4" t="s">
        <v>406</v>
      </c>
      <c r="B103" s="4" t="s">
        <v>407</v>
      </c>
      <c r="C103" s="56">
        <v>13.3652226665347</v>
      </c>
      <c r="D103" s="4"/>
    </row>
    <row r="104" spans="1:4" x14ac:dyDescent="0.2">
      <c r="A104" s="4" t="s">
        <v>408</v>
      </c>
      <c r="B104" s="4" t="s">
        <v>409</v>
      </c>
      <c r="C104" s="56">
        <v>11.8465708851052</v>
      </c>
      <c r="D104" s="4"/>
    </row>
    <row r="105" spans="1:4" x14ac:dyDescent="0.2">
      <c r="A105" s="4" t="s">
        <v>410</v>
      </c>
      <c r="B105" s="4" t="s">
        <v>411</v>
      </c>
      <c r="C105" s="56">
        <v>9.1244001587276795</v>
      </c>
      <c r="D105" s="4"/>
    </row>
    <row r="106" spans="1:4" x14ac:dyDescent="0.2">
      <c r="A106" s="4" t="s">
        <v>412</v>
      </c>
      <c r="B106" s="4" t="s">
        <v>413</v>
      </c>
      <c r="C106" s="56">
        <v>11.013369683022599</v>
      </c>
      <c r="D106" s="4"/>
    </row>
    <row r="107" spans="1:4" x14ac:dyDescent="0.2">
      <c r="A107" s="4" t="s">
        <v>414</v>
      </c>
      <c r="B107" s="4" t="s">
        <v>415</v>
      </c>
      <c r="C107" s="56">
        <v>9.3543202712933304</v>
      </c>
      <c r="D107" s="4"/>
    </row>
    <row r="108" spans="1:4" x14ac:dyDescent="0.2">
      <c r="A108" s="4" t="s">
        <v>416</v>
      </c>
      <c r="B108" s="4" t="s">
        <v>417</v>
      </c>
      <c r="C108" s="56">
        <v>8.8172189542907606</v>
      </c>
      <c r="D108" s="4"/>
    </row>
    <row r="109" spans="1:4" x14ac:dyDescent="0.2">
      <c r="A109" s="4" t="s">
        <v>418</v>
      </c>
      <c r="B109" s="4" t="s">
        <v>419</v>
      </c>
      <c r="C109" s="56">
        <v>10.8745836151479</v>
      </c>
      <c r="D109" s="4"/>
    </row>
    <row r="110" spans="1:4" x14ac:dyDescent="0.2">
      <c r="A110" s="4" t="s">
        <v>420</v>
      </c>
      <c r="B110" s="4" t="s">
        <v>421</v>
      </c>
      <c r="C110" s="56">
        <v>10.274661071153099</v>
      </c>
      <c r="D110" s="4"/>
    </row>
    <row r="111" spans="1:4" x14ac:dyDescent="0.2">
      <c r="A111" s="4" t="s">
        <v>422</v>
      </c>
      <c r="B111" s="4" t="s">
        <v>423</v>
      </c>
      <c r="C111" s="56">
        <v>10.2922223297681</v>
      </c>
      <c r="D111" s="4"/>
    </row>
    <row r="112" spans="1:4" x14ac:dyDescent="0.2">
      <c r="A112" s="4" t="s">
        <v>424</v>
      </c>
      <c r="B112" s="4" t="s">
        <v>425</v>
      </c>
      <c r="C112" s="56">
        <v>8.8508620383217202</v>
      </c>
      <c r="D112" s="4"/>
    </row>
    <row r="113" spans="1:4" x14ac:dyDescent="0.2">
      <c r="A113" s="4" t="s">
        <v>426</v>
      </c>
      <c r="B113" s="4" t="s">
        <v>427</v>
      </c>
      <c r="C113" s="56">
        <v>14.073712146810299</v>
      </c>
      <c r="D113" s="4"/>
    </row>
    <row r="114" spans="1:4" x14ac:dyDescent="0.2">
      <c r="A114" s="4" t="s">
        <v>428</v>
      </c>
      <c r="B114" s="4" t="s">
        <v>429</v>
      </c>
      <c r="C114" s="56">
        <v>12.7756869992392</v>
      </c>
      <c r="D114" s="4"/>
    </row>
    <row r="115" spans="1:4" x14ac:dyDescent="0.2">
      <c r="A115" s="4" t="s">
        <v>430</v>
      </c>
      <c r="B115" s="4" t="s">
        <v>431</v>
      </c>
      <c r="C115" s="56">
        <v>11.4872092487639</v>
      </c>
      <c r="D115" s="4"/>
    </row>
    <row r="116" spans="1:4" x14ac:dyDescent="0.2">
      <c r="A116" s="4" t="s">
        <v>432</v>
      </c>
      <c r="B116" s="4" t="s">
        <v>433</v>
      </c>
      <c r="C116" s="56">
        <v>12.827907754456801</v>
      </c>
      <c r="D116" s="4"/>
    </row>
    <row r="117" spans="1:4" x14ac:dyDescent="0.2">
      <c r="A117" s="4" t="s">
        <v>434</v>
      </c>
      <c r="B117" s="4" t="s">
        <v>435</v>
      </c>
      <c r="C117" s="56">
        <v>8.1219874802749104</v>
      </c>
      <c r="D117" s="4"/>
    </row>
    <row r="118" spans="1:4" x14ac:dyDescent="0.2">
      <c r="A118" s="4" t="s">
        <v>436</v>
      </c>
      <c r="B118" s="4" t="s">
        <v>437</v>
      </c>
      <c r="C118" s="56">
        <v>14.075660569133699</v>
      </c>
      <c r="D118" s="4"/>
    </row>
    <row r="119" spans="1:4" x14ac:dyDescent="0.2">
      <c r="A119" s="4" t="s">
        <v>438</v>
      </c>
      <c r="B119" s="4" t="s">
        <v>439</v>
      </c>
      <c r="C119" s="56">
        <v>16.904833048908301</v>
      </c>
      <c r="D119" s="4"/>
    </row>
    <row r="120" spans="1:4" x14ac:dyDescent="0.2">
      <c r="A120" s="4" t="s">
        <v>440</v>
      </c>
      <c r="B120" s="4" t="s">
        <v>441</v>
      </c>
      <c r="C120" s="56">
        <v>9.2723398794062906</v>
      </c>
      <c r="D120" s="4"/>
    </row>
    <row r="121" spans="1:4" x14ac:dyDescent="0.2">
      <c r="A121" s="4" t="s">
        <v>442</v>
      </c>
      <c r="B121" s="4" t="s">
        <v>443</v>
      </c>
      <c r="C121" s="56">
        <v>11.3947545979122</v>
      </c>
      <c r="D121" s="4"/>
    </row>
    <row r="122" spans="1:4" x14ac:dyDescent="0.2">
      <c r="A122" s="4" t="s">
        <v>444</v>
      </c>
      <c r="B122" s="4" t="s">
        <v>445</v>
      </c>
      <c r="C122" s="56">
        <v>10.102305087106799</v>
      </c>
      <c r="D122" s="4"/>
    </row>
    <row r="123" spans="1:4" x14ac:dyDescent="0.2">
      <c r="A123" s="4" t="s">
        <v>446</v>
      </c>
      <c r="B123" s="4" t="s">
        <v>447</v>
      </c>
      <c r="C123" s="56">
        <v>10.7979188120604</v>
      </c>
      <c r="D123" s="4"/>
    </row>
    <row r="124" spans="1:4" x14ac:dyDescent="0.2">
      <c r="A124" s="4" t="s">
        <v>448</v>
      </c>
      <c r="B124" s="4" t="s">
        <v>449</v>
      </c>
      <c r="C124" s="56">
        <v>11.8265282723361</v>
      </c>
      <c r="D124" s="4"/>
    </row>
    <row r="125" spans="1:4" x14ac:dyDescent="0.2">
      <c r="A125" s="4" t="s">
        <v>450</v>
      </c>
      <c r="B125" s="4" t="s">
        <v>451</v>
      </c>
      <c r="C125" s="56">
        <v>8.6625634953189508</v>
      </c>
      <c r="D125" s="4"/>
    </row>
    <row r="126" spans="1:4" x14ac:dyDescent="0.2">
      <c r="A126" s="4" t="s">
        <v>452</v>
      </c>
      <c r="B126" s="4" t="s">
        <v>453</v>
      </c>
      <c r="C126" s="56">
        <v>9.8155053579770808</v>
      </c>
      <c r="D126" s="4"/>
    </row>
    <row r="127" spans="1:4" x14ac:dyDescent="0.2">
      <c r="A127" s="4" t="s">
        <v>454</v>
      </c>
      <c r="B127" s="4" t="s">
        <v>455</v>
      </c>
      <c r="C127" s="56">
        <v>8.3589147683700808</v>
      </c>
      <c r="D127" s="4"/>
    </row>
    <row r="128" spans="1:4" x14ac:dyDescent="0.2">
      <c r="A128" s="4" t="s">
        <v>456</v>
      </c>
      <c r="B128" s="4" t="s">
        <v>457</v>
      </c>
      <c r="C128" s="56">
        <v>9.1859660930293394</v>
      </c>
      <c r="D128" s="4"/>
    </row>
    <row r="129" spans="1:4" x14ac:dyDescent="0.2">
      <c r="A129" s="4" t="s">
        <v>458</v>
      </c>
      <c r="B129" s="4" t="s">
        <v>459</v>
      </c>
      <c r="C129" s="56">
        <v>10.272977467613099</v>
      </c>
      <c r="D129" s="4"/>
    </row>
    <row r="130" spans="1:4" x14ac:dyDescent="0.2">
      <c r="A130" s="4" t="s">
        <v>460</v>
      </c>
      <c r="B130" s="4" t="s">
        <v>461</v>
      </c>
      <c r="C130" s="56">
        <v>10.4402449235722</v>
      </c>
      <c r="D130" s="4"/>
    </row>
    <row r="131" spans="1:4" x14ac:dyDescent="0.2">
      <c r="A131" s="4" t="s">
        <v>462</v>
      </c>
      <c r="B131" s="4" t="s">
        <v>463</v>
      </c>
      <c r="C131" s="56">
        <v>8.3995252037365304</v>
      </c>
      <c r="D131" s="4"/>
    </row>
    <row r="132" spans="1:4" x14ac:dyDescent="0.2">
      <c r="A132" s="4" t="s">
        <v>464</v>
      </c>
      <c r="B132" s="4" t="s">
        <v>465</v>
      </c>
      <c r="C132" s="56">
        <v>11.5923277473052</v>
      </c>
      <c r="D132" s="4"/>
    </row>
    <row r="133" spans="1:4" x14ac:dyDescent="0.2">
      <c r="A133" s="4" t="s">
        <v>466</v>
      </c>
      <c r="B133" s="4" t="s">
        <v>467</v>
      </c>
      <c r="C133" s="56">
        <v>10.668564554740501</v>
      </c>
      <c r="D133" s="4"/>
    </row>
    <row r="134" spans="1:4" x14ac:dyDescent="0.2">
      <c r="A134" s="4" t="s">
        <v>468</v>
      </c>
      <c r="B134" s="4" t="s">
        <v>469</v>
      </c>
      <c r="C134" s="56">
        <v>9.1886497682929509</v>
      </c>
      <c r="D134" s="4"/>
    </row>
    <row r="135" spans="1:4" x14ac:dyDescent="0.2">
      <c r="A135" s="4" t="s">
        <v>470</v>
      </c>
      <c r="B135" s="4" t="s">
        <v>471</v>
      </c>
      <c r="C135" s="56">
        <v>10.1875594979697</v>
      </c>
      <c r="D135" s="4"/>
    </row>
    <row r="136" spans="1:4" x14ac:dyDescent="0.2">
      <c r="A136" s="4" t="s">
        <v>1014</v>
      </c>
      <c r="B136" s="4" t="s">
        <v>699</v>
      </c>
      <c r="C136" s="56">
        <v>10.676280578351401</v>
      </c>
      <c r="D136" s="4" t="s">
        <v>1015</v>
      </c>
    </row>
    <row r="137" spans="1:4" x14ac:dyDescent="0.2">
      <c r="A137" s="4" t="s">
        <v>472</v>
      </c>
      <c r="B137" s="4" t="s">
        <v>473</v>
      </c>
      <c r="C137" s="56">
        <v>7.7598178714924897</v>
      </c>
      <c r="D137" s="4"/>
    </row>
    <row r="138" spans="1:4" x14ac:dyDescent="0.2">
      <c r="A138" s="4" t="s">
        <v>474</v>
      </c>
      <c r="B138" s="4" t="s">
        <v>475</v>
      </c>
      <c r="C138" s="56">
        <v>10.558238236938699</v>
      </c>
      <c r="D138" s="4"/>
    </row>
    <row r="139" spans="1:4" x14ac:dyDescent="0.2">
      <c r="A139" s="4" t="s">
        <v>1016</v>
      </c>
      <c r="B139" s="4" t="s">
        <v>695</v>
      </c>
      <c r="C139" s="56">
        <v>8.9430158395930892</v>
      </c>
      <c r="D139" s="4" t="s">
        <v>1017</v>
      </c>
    </row>
    <row r="140" spans="1:4" x14ac:dyDescent="0.2">
      <c r="A140" s="4" t="s">
        <v>1018</v>
      </c>
      <c r="B140" s="4" t="s">
        <v>701</v>
      </c>
      <c r="C140" s="56">
        <v>13.224671087395601</v>
      </c>
      <c r="D140" s="4" t="s">
        <v>1019</v>
      </c>
    </row>
    <row r="141" spans="1:4" x14ac:dyDescent="0.2">
      <c r="A141" s="4" t="s">
        <v>476</v>
      </c>
      <c r="B141" s="4" t="s">
        <v>477</v>
      </c>
      <c r="C141" s="56">
        <v>11.194676853367801</v>
      </c>
      <c r="D141" s="4"/>
    </row>
    <row r="142" spans="1:4" x14ac:dyDescent="0.2">
      <c r="A142" s="4" t="s">
        <v>478</v>
      </c>
      <c r="B142" s="4" t="s">
        <v>479</v>
      </c>
      <c r="C142" s="56">
        <v>8.2170559161843393</v>
      </c>
      <c r="D142" s="4"/>
    </row>
    <row r="143" spans="1:4" x14ac:dyDescent="0.2">
      <c r="A143" s="4" t="s">
        <v>1020</v>
      </c>
      <c r="B143" s="4" t="s">
        <v>697</v>
      </c>
      <c r="C143" s="56">
        <v>9.9179880513893508</v>
      </c>
      <c r="D143" s="4" t="s">
        <v>1021</v>
      </c>
    </row>
    <row r="144" spans="1:4" x14ac:dyDescent="0.2">
      <c r="A144" s="4" t="s">
        <v>480</v>
      </c>
      <c r="B144" s="4" t="s">
        <v>481</v>
      </c>
      <c r="C144" s="56">
        <v>11.5642098278561</v>
      </c>
      <c r="D144" s="4"/>
    </row>
    <row r="145" spans="1:4" x14ac:dyDescent="0.2">
      <c r="A145" s="4" t="s">
        <v>482</v>
      </c>
      <c r="B145" s="4" t="s">
        <v>483</v>
      </c>
      <c r="C145" s="56">
        <v>9.4327838590122006</v>
      </c>
      <c r="D145" s="4"/>
    </row>
    <row r="146" spans="1:4" x14ac:dyDescent="0.2">
      <c r="A146" s="4" t="s">
        <v>484</v>
      </c>
      <c r="B146" s="4" t="s">
        <v>485</v>
      </c>
      <c r="C146" s="56">
        <v>8.4169186975019503</v>
      </c>
      <c r="D146" s="4"/>
    </row>
    <row r="147" spans="1:4" x14ac:dyDescent="0.2">
      <c r="A147" s="4" t="s">
        <v>486</v>
      </c>
      <c r="B147" s="4" t="s">
        <v>487</v>
      </c>
      <c r="C147" s="56">
        <v>12.054507636202199</v>
      </c>
      <c r="D147" s="4"/>
    </row>
    <row r="148" spans="1:4" x14ac:dyDescent="0.2">
      <c r="A148" s="4" t="s">
        <v>488</v>
      </c>
      <c r="B148" s="4" t="s">
        <v>489</v>
      </c>
      <c r="C148" s="56">
        <v>9.2135676819091792</v>
      </c>
      <c r="D148" s="4"/>
    </row>
    <row r="149" spans="1:4" x14ac:dyDescent="0.2">
      <c r="A149" s="4" t="s">
        <v>490</v>
      </c>
      <c r="B149" s="4" t="s">
        <v>491</v>
      </c>
      <c r="C149" s="56">
        <v>9.2317331583103996</v>
      </c>
      <c r="D149" s="4"/>
    </row>
    <row r="150" spans="1:4" x14ac:dyDescent="0.2">
      <c r="A150" s="4" t="s">
        <v>492</v>
      </c>
      <c r="B150" s="4" t="s">
        <v>493</v>
      </c>
      <c r="C150" s="56">
        <v>10.2518948747192</v>
      </c>
      <c r="D150" s="4"/>
    </row>
    <row r="151" spans="1:4" x14ac:dyDescent="0.2">
      <c r="A151" s="4" t="s">
        <v>494</v>
      </c>
      <c r="B151" s="4" t="s">
        <v>495</v>
      </c>
      <c r="C151" s="56">
        <v>11.842877433883499</v>
      </c>
      <c r="D151" s="4"/>
    </row>
    <row r="152" spans="1:4" x14ac:dyDescent="0.2">
      <c r="A152" s="4" t="s">
        <v>496</v>
      </c>
      <c r="B152" s="4" t="s">
        <v>497</v>
      </c>
      <c r="C152" s="56">
        <v>11.230031075095001</v>
      </c>
      <c r="D152" s="4"/>
    </row>
    <row r="153" spans="1:4" x14ac:dyDescent="0.2">
      <c r="A153" s="4" t="s">
        <v>498</v>
      </c>
      <c r="B153" s="4" t="s">
        <v>499</v>
      </c>
      <c r="C153" s="56">
        <v>9.2295684632718</v>
      </c>
      <c r="D153" s="4"/>
    </row>
    <row r="154" spans="1:4" x14ac:dyDescent="0.2">
      <c r="A154" s="4" t="s">
        <v>500</v>
      </c>
      <c r="B154" s="4" t="s">
        <v>501</v>
      </c>
      <c r="C154" s="56">
        <v>9.5862465117302804</v>
      </c>
      <c r="D154" s="4"/>
    </row>
    <row r="155" spans="1:4" x14ac:dyDescent="0.2">
      <c r="A155" s="4" t="s">
        <v>502</v>
      </c>
      <c r="B155" s="4" t="s">
        <v>503</v>
      </c>
      <c r="C155" s="56">
        <v>10.343234414403099</v>
      </c>
      <c r="D155" s="4"/>
    </row>
    <row r="156" spans="1:4" x14ac:dyDescent="0.2">
      <c r="A156" s="4" t="s">
        <v>504</v>
      </c>
      <c r="B156" s="4" t="s">
        <v>505</v>
      </c>
      <c r="C156" s="56">
        <v>8.3023288500119303</v>
      </c>
      <c r="D156" s="4"/>
    </row>
    <row r="157" spans="1:4" x14ac:dyDescent="0.2">
      <c r="A157" s="4" t="s">
        <v>506</v>
      </c>
      <c r="B157" s="4" t="s">
        <v>507</v>
      </c>
      <c r="C157" s="56">
        <v>9.4458070793604705</v>
      </c>
      <c r="D157" s="4"/>
    </row>
    <row r="158" spans="1:4" x14ac:dyDescent="0.2">
      <c r="A158" s="4" t="s">
        <v>508</v>
      </c>
      <c r="B158" s="4" t="s">
        <v>509</v>
      </c>
      <c r="C158" s="56">
        <v>9.9109989827479907</v>
      </c>
      <c r="D158" s="4"/>
    </row>
    <row r="159" spans="1:4" x14ac:dyDescent="0.2">
      <c r="A159" s="4" t="s">
        <v>510</v>
      </c>
      <c r="B159" s="4" t="s">
        <v>511</v>
      </c>
      <c r="C159" s="56">
        <v>8.1397643259596393</v>
      </c>
      <c r="D159" s="4"/>
    </row>
    <row r="160" spans="1:4" x14ac:dyDescent="0.2">
      <c r="A160" s="4" t="s">
        <v>512</v>
      </c>
      <c r="B160" s="4" t="s">
        <v>513</v>
      </c>
      <c r="C160" s="56">
        <v>10.905917144529299</v>
      </c>
      <c r="D160" s="4"/>
    </row>
    <row r="161" spans="1:4" x14ac:dyDescent="0.2">
      <c r="A161" s="4" t="s">
        <v>514</v>
      </c>
      <c r="B161" s="4" t="s">
        <v>515</v>
      </c>
      <c r="C161" s="56">
        <v>8.2075681402700305</v>
      </c>
      <c r="D161" s="4"/>
    </row>
    <row r="162" spans="1:4" x14ac:dyDescent="0.2">
      <c r="A162" s="4" t="s">
        <v>516</v>
      </c>
      <c r="B162" s="4" t="s">
        <v>517</v>
      </c>
      <c r="C162" s="56">
        <v>8.6708803380952197</v>
      </c>
      <c r="D162" s="4"/>
    </row>
    <row r="163" spans="1:4" x14ac:dyDescent="0.2">
      <c r="A163" s="4" t="s">
        <v>518</v>
      </c>
      <c r="B163" s="4" t="s">
        <v>519</v>
      </c>
      <c r="C163" s="56">
        <v>11.777668778772</v>
      </c>
      <c r="D163" s="4"/>
    </row>
    <row r="164" spans="1:4" x14ac:dyDescent="0.2">
      <c r="A164" s="4" t="s">
        <v>520</v>
      </c>
      <c r="B164" s="4" t="s">
        <v>521</v>
      </c>
      <c r="C164" s="56">
        <v>9.1477264172876698</v>
      </c>
      <c r="D164" s="4"/>
    </row>
    <row r="165" spans="1:4" x14ac:dyDescent="0.2">
      <c r="A165" s="4" t="s">
        <v>522</v>
      </c>
      <c r="B165" s="4" t="s">
        <v>523</v>
      </c>
      <c r="C165" s="56">
        <v>11.1751496973499</v>
      </c>
      <c r="D165" s="4"/>
    </row>
    <row r="166" spans="1:4" x14ac:dyDescent="0.2">
      <c r="A166" s="4" t="s">
        <v>524</v>
      </c>
      <c r="B166" s="4" t="s">
        <v>525</v>
      </c>
      <c r="C166" s="56">
        <v>10.5086451425391</v>
      </c>
      <c r="D166" s="4"/>
    </row>
    <row r="167" spans="1:4" x14ac:dyDescent="0.2">
      <c r="A167" s="4" t="s">
        <v>526</v>
      </c>
      <c r="B167" s="4" t="s">
        <v>527</v>
      </c>
      <c r="C167" s="56">
        <v>10.5662407902908</v>
      </c>
      <c r="D167" s="4"/>
    </row>
    <row r="168" spans="1:4" x14ac:dyDescent="0.2">
      <c r="A168" s="4" t="s">
        <v>528</v>
      </c>
      <c r="B168" s="4" t="s">
        <v>529</v>
      </c>
      <c r="C168" s="56">
        <v>10.4117854473616</v>
      </c>
      <c r="D168" s="4"/>
    </row>
    <row r="169" spans="1:4" x14ac:dyDescent="0.2">
      <c r="A169" s="4" t="s">
        <v>530</v>
      </c>
      <c r="B169" s="4" t="s">
        <v>531</v>
      </c>
      <c r="C169" s="56">
        <v>9.3432908512143609</v>
      </c>
      <c r="D169" s="4"/>
    </row>
    <row r="170" spans="1:4" x14ac:dyDescent="0.2">
      <c r="A170" s="4" t="s">
        <v>532</v>
      </c>
      <c r="B170" s="4" t="s">
        <v>533</v>
      </c>
      <c r="C170" s="56">
        <v>12.4949998350322</v>
      </c>
      <c r="D170" s="4"/>
    </row>
    <row r="171" spans="1:4" x14ac:dyDescent="0.2">
      <c r="A171" s="4" t="s">
        <v>534</v>
      </c>
      <c r="B171" s="4" t="s">
        <v>535</v>
      </c>
      <c r="C171" s="56">
        <v>10.220358293479601</v>
      </c>
      <c r="D171" s="4"/>
    </row>
    <row r="172" spans="1:4" x14ac:dyDescent="0.2">
      <c r="A172" s="4" t="s">
        <v>536</v>
      </c>
      <c r="B172" s="4" t="s">
        <v>537</v>
      </c>
      <c r="C172" s="56">
        <v>12.6410361338587</v>
      </c>
      <c r="D172" s="4"/>
    </row>
    <row r="173" spans="1:4" x14ac:dyDescent="0.2">
      <c r="A173" s="4" t="s">
        <v>538</v>
      </c>
      <c r="B173" s="4" t="s">
        <v>539</v>
      </c>
      <c r="C173" s="56">
        <v>9.8252381564693803</v>
      </c>
      <c r="D173" s="4"/>
    </row>
    <row r="174" spans="1:4" x14ac:dyDescent="0.2">
      <c r="A174" s="4" t="s">
        <v>540</v>
      </c>
      <c r="B174" s="4" t="s">
        <v>541</v>
      </c>
      <c r="C174" s="56">
        <v>9.3393178176185803</v>
      </c>
      <c r="D174" s="4"/>
    </row>
    <row r="175" spans="1:4" x14ac:dyDescent="0.2">
      <c r="A175" s="4" t="s">
        <v>542</v>
      </c>
      <c r="B175" s="4" t="s">
        <v>543</v>
      </c>
      <c r="C175" s="56">
        <v>11.7929133256693</v>
      </c>
      <c r="D175" s="4"/>
    </row>
    <row r="176" spans="1:4" x14ac:dyDescent="0.2">
      <c r="A176" s="4" t="s">
        <v>544</v>
      </c>
      <c r="B176" s="4" t="s">
        <v>545</v>
      </c>
      <c r="C176" s="56">
        <v>17.258698001269501</v>
      </c>
      <c r="D176" s="4"/>
    </row>
    <row r="177" spans="1:4" x14ac:dyDescent="0.2">
      <c r="A177" s="4" t="s">
        <v>546</v>
      </c>
      <c r="B177" s="4" t="s">
        <v>547</v>
      </c>
      <c r="C177" s="56">
        <v>8.4200068946250095</v>
      </c>
      <c r="D177" s="4"/>
    </row>
    <row r="178" spans="1:4" x14ac:dyDescent="0.2">
      <c r="A178" s="4" t="s">
        <v>548</v>
      </c>
      <c r="B178" s="4" t="s">
        <v>549</v>
      </c>
      <c r="C178" s="56">
        <v>14.659265428945099</v>
      </c>
      <c r="D178" s="4"/>
    </row>
    <row r="179" spans="1:4" x14ac:dyDescent="0.2">
      <c r="A179" s="4" t="s">
        <v>550</v>
      </c>
      <c r="B179" s="4" t="s">
        <v>551</v>
      </c>
      <c r="C179" s="56">
        <v>15.909648071196701</v>
      </c>
      <c r="D179" s="4"/>
    </row>
    <row r="180" spans="1:4" x14ac:dyDescent="0.2">
      <c r="A180" s="4" t="s">
        <v>552</v>
      </c>
      <c r="B180" s="4" t="s">
        <v>553</v>
      </c>
      <c r="C180" s="56">
        <v>12.804446866690601</v>
      </c>
      <c r="D180" s="4"/>
    </row>
    <row r="181" spans="1:4" x14ac:dyDescent="0.2">
      <c r="A181" s="4" t="s">
        <v>554</v>
      </c>
      <c r="B181" s="4" t="s">
        <v>555</v>
      </c>
      <c r="C181" s="56">
        <v>15.544470464977</v>
      </c>
      <c r="D181" s="4"/>
    </row>
    <row r="182" spans="1:4" x14ac:dyDescent="0.2">
      <c r="A182" s="4" t="s">
        <v>556</v>
      </c>
      <c r="B182" s="4" t="s">
        <v>557</v>
      </c>
      <c r="C182" s="56">
        <v>14.802534444729799</v>
      </c>
      <c r="D182" s="4"/>
    </row>
    <row r="183" spans="1:4" x14ac:dyDescent="0.2">
      <c r="A183" s="4" t="s">
        <v>558</v>
      </c>
      <c r="B183" s="4" t="s">
        <v>559</v>
      </c>
      <c r="C183" s="56">
        <v>12.688264062063601</v>
      </c>
      <c r="D183" s="4"/>
    </row>
    <row r="184" spans="1:4" x14ac:dyDescent="0.2">
      <c r="A184" s="4" t="s">
        <v>560</v>
      </c>
      <c r="B184" s="4" t="s">
        <v>561</v>
      </c>
      <c r="C184" s="56">
        <v>12.867432740955399</v>
      </c>
      <c r="D184" s="4"/>
    </row>
    <row r="185" spans="1:4" x14ac:dyDescent="0.2">
      <c r="A185" s="4" t="s">
        <v>562</v>
      </c>
      <c r="B185" s="4" t="s">
        <v>563</v>
      </c>
      <c r="C185" s="56">
        <v>18.564573874079301</v>
      </c>
      <c r="D185" s="4"/>
    </row>
    <row r="186" spans="1:4" x14ac:dyDescent="0.2">
      <c r="A186" s="4" t="s">
        <v>564</v>
      </c>
      <c r="B186" s="4" t="s">
        <v>565</v>
      </c>
      <c r="C186" s="56">
        <v>16.141916846912402</v>
      </c>
      <c r="D186" s="4"/>
    </row>
    <row r="187" spans="1:4" x14ac:dyDescent="0.2">
      <c r="A187" s="4" t="s">
        <v>566</v>
      </c>
      <c r="B187" s="4" t="s">
        <v>567</v>
      </c>
      <c r="C187" s="56">
        <v>8.9313934787968492</v>
      </c>
      <c r="D187" s="4"/>
    </row>
    <row r="188" spans="1:4" x14ac:dyDescent="0.2">
      <c r="A188" s="4" t="s">
        <v>568</v>
      </c>
      <c r="B188" s="4" t="s">
        <v>569</v>
      </c>
      <c r="C188" s="56">
        <v>14.153368136345501</v>
      </c>
      <c r="D188" s="4"/>
    </row>
    <row r="189" spans="1:4" x14ac:dyDescent="0.2">
      <c r="A189" s="4" t="s">
        <v>1022</v>
      </c>
      <c r="B189" s="4" t="s">
        <v>1023</v>
      </c>
      <c r="C189" s="56">
        <v>10.470653977308199</v>
      </c>
      <c r="D189" s="4" t="s">
        <v>1024</v>
      </c>
    </row>
    <row r="190" spans="1:4" x14ac:dyDescent="0.2">
      <c r="A190" s="4" t="s">
        <v>1025</v>
      </c>
      <c r="B190" s="4" t="s">
        <v>1026</v>
      </c>
      <c r="C190" s="56">
        <v>12.910382858894399</v>
      </c>
      <c r="D190" s="4" t="s">
        <v>1027</v>
      </c>
    </row>
    <row r="191" spans="1:4" x14ac:dyDescent="0.2">
      <c r="A191" s="4" t="s">
        <v>1028</v>
      </c>
      <c r="B191" s="4" t="s">
        <v>1029</v>
      </c>
      <c r="C191" s="56">
        <v>9.8589943306261194</v>
      </c>
      <c r="D191" s="4" t="s">
        <v>1024</v>
      </c>
    </row>
    <row r="192" spans="1:4" x14ac:dyDescent="0.2">
      <c r="A192" s="4" t="s">
        <v>1030</v>
      </c>
      <c r="B192" s="4" t="s">
        <v>1031</v>
      </c>
      <c r="C192" s="56">
        <v>10.0343281439302</v>
      </c>
      <c r="D192" s="4" t="s">
        <v>1024</v>
      </c>
    </row>
    <row r="193" spans="1:4" x14ac:dyDescent="0.2">
      <c r="A193" s="4" t="s">
        <v>1032</v>
      </c>
      <c r="B193" s="4" t="s">
        <v>1033</v>
      </c>
      <c r="C193" s="56">
        <v>8.6057574446651905</v>
      </c>
      <c r="D193" s="4" t="s">
        <v>1027</v>
      </c>
    </row>
    <row r="194" spans="1:4" x14ac:dyDescent="0.2">
      <c r="A194" s="4" t="s">
        <v>1034</v>
      </c>
      <c r="B194" s="4" t="s">
        <v>1035</v>
      </c>
      <c r="C194" s="56">
        <v>12.346934869758099</v>
      </c>
      <c r="D194" s="4" t="s">
        <v>1027</v>
      </c>
    </row>
    <row r="195" spans="1:4" x14ac:dyDescent="0.2">
      <c r="A195" s="4" t="s">
        <v>1036</v>
      </c>
      <c r="B195" s="4" t="s">
        <v>1037</v>
      </c>
      <c r="C195" s="56">
        <v>9.2463652793531708</v>
      </c>
      <c r="D195" s="4" t="s">
        <v>1024</v>
      </c>
    </row>
    <row r="196" spans="1:4" x14ac:dyDescent="0.2">
      <c r="A196" s="4" t="s">
        <v>570</v>
      </c>
      <c r="B196" s="4" t="s">
        <v>571</v>
      </c>
      <c r="C196" s="56">
        <v>13.7760259257733</v>
      </c>
      <c r="D196" s="4"/>
    </row>
    <row r="197" spans="1:4" x14ac:dyDescent="0.2">
      <c r="A197" s="4" t="s">
        <v>572</v>
      </c>
      <c r="B197" s="4" t="s">
        <v>573</v>
      </c>
      <c r="C197" s="56">
        <v>15.518820283165301</v>
      </c>
      <c r="D197" s="4"/>
    </row>
    <row r="198" spans="1:4" x14ac:dyDescent="0.2">
      <c r="A198" s="4" t="s">
        <v>574</v>
      </c>
      <c r="B198" s="4" t="s">
        <v>575</v>
      </c>
      <c r="C198" s="56">
        <v>11.8753406615596</v>
      </c>
      <c r="D198" s="4"/>
    </row>
    <row r="199" spans="1:4" x14ac:dyDescent="0.2">
      <c r="A199" s="4" t="s">
        <v>576</v>
      </c>
      <c r="B199" s="4" t="s">
        <v>577</v>
      </c>
      <c r="C199" s="56">
        <v>15.2648603164862</v>
      </c>
      <c r="D199" s="4"/>
    </row>
    <row r="200" spans="1:4" x14ac:dyDescent="0.2">
      <c r="A200" s="4" t="s">
        <v>578</v>
      </c>
      <c r="B200" s="4" t="s">
        <v>579</v>
      </c>
      <c r="C200" s="56">
        <v>16.4491042873418</v>
      </c>
      <c r="D200" s="4"/>
    </row>
    <row r="201" spans="1:4" x14ac:dyDescent="0.2">
      <c r="A201" s="4" t="s">
        <v>580</v>
      </c>
      <c r="B201" s="4" t="s">
        <v>581</v>
      </c>
      <c r="C201" s="56">
        <v>11.434278923121401</v>
      </c>
      <c r="D201" s="4"/>
    </row>
    <row r="202" spans="1:4" x14ac:dyDescent="0.2">
      <c r="A202" s="4" t="s">
        <v>582</v>
      </c>
      <c r="B202" s="4" t="s">
        <v>583</v>
      </c>
      <c r="C202" s="56">
        <v>14.429017777183001</v>
      </c>
      <c r="D202" s="4"/>
    </row>
    <row r="203" spans="1:4" x14ac:dyDescent="0.2">
      <c r="A203" s="4" t="s">
        <v>584</v>
      </c>
      <c r="B203" s="4" t="s">
        <v>585</v>
      </c>
      <c r="C203" s="56">
        <v>10.0115849092853</v>
      </c>
      <c r="D203" s="4"/>
    </row>
    <row r="204" spans="1:4" x14ac:dyDescent="0.2">
      <c r="A204" s="4" t="s">
        <v>586</v>
      </c>
      <c r="B204" s="4" t="s">
        <v>587</v>
      </c>
      <c r="C204" s="56">
        <v>11.4872966525033</v>
      </c>
      <c r="D204" s="4"/>
    </row>
    <row r="205" spans="1:4" x14ac:dyDescent="0.2">
      <c r="A205" s="4" t="s">
        <v>588</v>
      </c>
      <c r="B205" s="4" t="s">
        <v>589</v>
      </c>
      <c r="C205" s="56">
        <v>8.8295350467949199</v>
      </c>
      <c r="D205" s="4"/>
    </row>
    <row r="206" spans="1:4" x14ac:dyDescent="0.2">
      <c r="A206" s="4" t="s">
        <v>590</v>
      </c>
      <c r="B206" s="4" t="s">
        <v>591</v>
      </c>
      <c r="C206" s="56">
        <v>10.4898897258298</v>
      </c>
      <c r="D206" s="4"/>
    </row>
    <row r="207" spans="1:4" x14ac:dyDescent="0.2">
      <c r="A207" s="4" t="s">
        <v>592</v>
      </c>
      <c r="B207" s="4" t="s">
        <v>593</v>
      </c>
      <c r="C207" s="56">
        <v>9.08152368004124</v>
      </c>
      <c r="D207" s="4"/>
    </row>
    <row r="208" spans="1:4" x14ac:dyDescent="0.2">
      <c r="A208" s="4" t="s">
        <v>594</v>
      </c>
      <c r="B208" s="4" t="s">
        <v>595</v>
      </c>
      <c r="C208" s="56">
        <v>11.6714442579019</v>
      </c>
      <c r="D208" s="4"/>
    </row>
    <row r="209" spans="1:4" x14ac:dyDescent="0.2">
      <c r="A209" s="4" t="s">
        <v>596</v>
      </c>
      <c r="B209" s="4" t="s">
        <v>597</v>
      </c>
      <c r="C209" s="56">
        <v>9.3860078641492297</v>
      </c>
      <c r="D209" s="4"/>
    </row>
    <row r="210" spans="1:4" x14ac:dyDescent="0.2">
      <c r="A210" s="4" t="s">
        <v>598</v>
      </c>
      <c r="B210" s="4" t="s">
        <v>599</v>
      </c>
      <c r="C210" s="56">
        <v>10.472631494906301</v>
      </c>
      <c r="D210" s="4"/>
    </row>
    <row r="211" spans="1:4" x14ac:dyDescent="0.2">
      <c r="A211" s="4" t="s">
        <v>600</v>
      </c>
      <c r="B211" s="4" t="s">
        <v>601</v>
      </c>
      <c r="C211" s="56">
        <v>8.4961910873068103</v>
      </c>
      <c r="D211" s="4"/>
    </row>
    <row r="212" spans="1:4" x14ac:dyDescent="0.2">
      <c r="A212" s="4" t="s">
        <v>602</v>
      </c>
      <c r="B212" s="4" t="s">
        <v>603</v>
      </c>
      <c r="C212" s="56">
        <v>11.3700937227523</v>
      </c>
      <c r="D212" s="4"/>
    </row>
    <row r="213" spans="1:4" x14ac:dyDescent="0.2">
      <c r="A213" s="4" t="s">
        <v>604</v>
      </c>
      <c r="B213" s="4" t="s">
        <v>605</v>
      </c>
      <c r="C213" s="56">
        <v>10.5060967207078</v>
      </c>
      <c r="D213" s="4"/>
    </row>
    <row r="214" spans="1:4" x14ac:dyDescent="0.2">
      <c r="A214" s="4" t="s">
        <v>606</v>
      </c>
      <c r="B214" s="4" t="s">
        <v>607</v>
      </c>
      <c r="C214" s="56">
        <v>12.029012978976599</v>
      </c>
      <c r="D214" s="4"/>
    </row>
    <row r="215" spans="1:4" x14ac:dyDescent="0.2">
      <c r="A215" s="4" t="s">
        <v>608</v>
      </c>
      <c r="B215" s="4" t="s">
        <v>609</v>
      </c>
      <c r="C215" s="56">
        <v>10.959069964163801</v>
      </c>
      <c r="D215" s="4"/>
    </row>
    <row r="216" spans="1:4" x14ac:dyDescent="0.2">
      <c r="A216" s="4" t="s">
        <v>610</v>
      </c>
      <c r="B216" s="4" t="s">
        <v>611</v>
      </c>
      <c r="C216" s="56">
        <v>12.2907628844029</v>
      </c>
      <c r="D216" s="4"/>
    </row>
    <row r="217" spans="1:4" x14ac:dyDescent="0.2">
      <c r="A217" s="4" t="s">
        <v>612</v>
      </c>
      <c r="B217" s="4" t="s">
        <v>613</v>
      </c>
      <c r="C217" s="56">
        <v>12.406503207668299</v>
      </c>
      <c r="D217" s="4"/>
    </row>
    <row r="218" spans="1:4" x14ac:dyDescent="0.2">
      <c r="A218" s="4" t="s">
        <v>1038</v>
      </c>
      <c r="B218" s="4" t="s">
        <v>1039</v>
      </c>
      <c r="C218" s="56">
        <v>11.113365946251401</v>
      </c>
      <c r="D218" s="4" t="s">
        <v>1040</v>
      </c>
    </row>
    <row r="219" spans="1:4" x14ac:dyDescent="0.2">
      <c r="A219" s="4" t="s">
        <v>1041</v>
      </c>
      <c r="B219" s="4" t="s">
        <v>1042</v>
      </c>
      <c r="C219" s="56">
        <v>17.494484254820801</v>
      </c>
      <c r="D219" s="4" t="s">
        <v>1040</v>
      </c>
    </row>
    <row r="220" spans="1:4" x14ac:dyDescent="0.2">
      <c r="A220" s="4" t="s">
        <v>614</v>
      </c>
      <c r="B220" s="4" t="s">
        <v>615</v>
      </c>
      <c r="C220" s="56">
        <v>10.0198884949994</v>
      </c>
      <c r="D220" s="4"/>
    </row>
    <row r="221" spans="1:4" x14ac:dyDescent="0.2">
      <c r="A221" s="4" t="s">
        <v>616</v>
      </c>
      <c r="B221" s="4" t="s">
        <v>617</v>
      </c>
      <c r="C221" s="56">
        <v>10.7235638884774</v>
      </c>
      <c r="D221" s="4"/>
    </row>
    <row r="222" spans="1:4" x14ac:dyDescent="0.2">
      <c r="A222" s="4" t="s">
        <v>618</v>
      </c>
      <c r="B222" s="4" t="s">
        <v>619</v>
      </c>
      <c r="C222" s="56">
        <v>10.0522802803528</v>
      </c>
      <c r="D222" s="4"/>
    </row>
    <row r="223" spans="1:4" x14ac:dyDescent="0.2">
      <c r="A223" s="4" t="s">
        <v>620</v>
      </c>
      <c r="B223" s="4" t="s">
        <v>621</v>
      </c>
      <c r="C223" s="56">
        <v>10.8570064469687</v>
      </c>
      <c r="D223" s="4"/>
    </row>
    <row r="224" spans="1:4" x14ac:dyDescent="0.2">
      <c r="A224" s="4" t="s">
        <v>622</v>
      </c>
      <c r="B224" s="4" t="s">
        <v>623</v>
      </c>
      <c r="C224" s="56">
        <v>11.594817108339599</v>
      </c>
      <c r="D224" s="4"/>
    </row>
    <row r="225" spans="1:4" x14ac:dyDescent="0.2">
      <c r="A225" s="4" t="s">
        <v>624</v>
      </c>
      <c r="B225" s="4" t="s">
        <v>625</v>
      </c>
      <c r="C225" s="56">
        <v>11.626410775615801</v>
      </c>
      <c r="D225" s="4"/>
    </row>
    <row r="226" spans="1:4" x14ac:dyDescent="0.2">
      <c r="A226" s="4" t="s">
        <v>626</v>
      </c>
      <c r="B226" s="4" t="s">
        <v>627</v>
      </c>
      <c r="C226" s="56">
        <v>12.720287814278599</v>
      </c>
      <c r="D226" s="4"/>
    </row>
    <row r="227" spans="1:4" x14ac:dyDescent="0.2">
      <c r="A227" s="4" t="s">
        <v>628</v>
      </c>
      <c r="B227" s="4" t="s">
        <v>629</v>
      </c>
      <c r="C227" s="56">
        <v>9.3458758963245501</v>
      </c>
      <c r="D227" s="4"/>
    </row>
    <row r="228" spans="1:4" x14ac:dyDescent="0.2">
      <c r="A228" s="4" t="s">
        <v>630</v>
      </c>
      <c r="B228" s="4" t="s">
        <v>631</v>
      </c>
      <c r="C228" s="56">
        <v>14.4167764955219</v>
      </c>
      <c r="D228" s="4"/>
    </row>
    <row r="229" spans="1:4" x14ac:dyDescent="0.2">
      <c r="A229" s="4" t="s">
        <v>1043</v>
      </c>
      <c r="B229" s="4" t="s">
        <v>1044</v>
      </c>
      <c r="C229" s="56">
        <v>12.8219463891887</v>
      </c>
      <c r="D229" s="4" t="s">
        <v>1045</v>
      </c>
    </row>
    <row r="230" spans="1:4" x14ac:dyDescent="0.2">
      <c r="A230" s="4" t="s">
        <v>632</v>
      </c>
      <c r="B230" s="4" t="s">
        <v>633</v>
      </c>
      <c r="C230" s="56">
        <v>8.1268174917129894</v>
      </c>
      <c r="D230" s="4"/>
    </row>
    <row r="231" spans="1:4" x14ac:dyDescent="0.2">
      <c r="A231" s="4" t="s">
        <v>634</v>
      </c>
      <c r="B231" s="4" t="s">
        <v>635</v>
      </c>
      <c r="C231" s="56">
        <v>14.145244510350899</v>
      </c>
      <c r="D231" s="4"/>
    </row>
    <row r="232" spans="1:4" x14ac:dyDescent="0.2">
      <c r="A232" s="4" t="s">
        <v>1046</v>
      </c>
      <c r="B232" s="4" t="s">
        <v>1047</v>
      </c>
      <c r="C232" s="56">
        <v>12.281173553399601</v>
      </c>
      <c r="D232" s="4" t="s">
        <v>1045</v>
      </c>
    </row>
    <row r="233" spans="1:4" x14ac:dyDescent="0.2">
      <c r="A233" s="4" t="s">
        <v>1048</v>
      </c>
      <c r="B233" s="4" t="s">
        <v>1049</v>
      </c>
      <c r="C233" s="56">
        <v>12.3185012798348</v>
      </c>
      <c r="D233" s="4" t="s">
        <v>1050</v>
      </c>
    </row>
    <row r="234" spans="1:4" x14ac:dyDescent="0.2">
      <c r="A234" s="4" t="s">
        <v>1051</v>
      </c>
      <c r="B234" s="4" t="s">
        <v>1052</v>
      </c>
      <c r="C234" s="56">
        <v>10.290017634259399</v>
      </c>
      <c r="D234" s="4" t="s">
        <v>1050</v>
      </c>
    </row>
    <row r="235" spans="1:4" x14ac:dyDescent="0.2">
      <c r="A235" s="4" t="s">
        <v>636</v>
      </c>
      <c r="B235" s="4" t="s">
        <v>637</v>
      </c>
      <c r="C235" s="56">
        <v>8.2655409657751306</v>
      </c>
      <c r="D235" s="4"/>
    </row>
    <row r="236" spans="1:4" x14ac:dyDescent="0.2">
      <c r="A236" s="4" t="s">
        <v>638</v>
      </c>
      <c r="B236" s="4" t="s">
        <v>639</v>
      </c>
      <c r="C236" s="56">
        <v>8.6726699306860606</v>
      </c>
      <c r="D236" s="4"/>
    </row>
    <row r="237" spans="1:4" x14ac:dyDescent="0.2">
      <c r="A237" s="4" t="s">
        <v>640</v>
      </c>
      <c r="B237" s="4" t="s">
        <v>641</v>
      </c>
      <c r="C237" s="56">
        <v>10.345567743225899</v>
      </c>
      <c r="D237" s="4"/>
    </row>
    <row r="238" spans="1:4" x14ac:dyDescent="0.2">
      <c r="A238" s="4" t="s">
        <v>642</v>
      </c>
      <c r="B238" s="4" t="s">
        <v>643</v>
      </c>
      <c r="C238" s="56">
        <v>11.062383437651199</v>
      </c>
      <c r="D238" s="4"/>
    </row>
    <row r="239" spans="1:4" x14ac:dyDescent="0.2">
      <c r="A239" s="4" t="s">
        <v>644</v>
      </c>
      <c r="B239" s="4" t="s">
        <v>645</v>
      </c>
      <c r="C239" s="56">
        <v>9.1571915328972704</v>
      </c>
      <c r="D239" s="4"/>
    </row>
    <row r="240" spans="1:4" x14ac:dyDescent="0.2">
      <c r="A240" s="4" t="s">
        <v>646</v>
      </c>
      <c r="B240" s="4" t="s">
        <v>647</v>
      </c>
      <c r="C240" s="56">
        <v>8.4124738888293304</v>
      </c>
      <c r="D240" s="4"/>
    </row>
    <row r="241" spans="1:4" x14ac:dyDescent="0.2">
      <c r="A241" s="4" t="s">
        <v>648</v>
      </c>
      <c r="B241" s="4" t="s">
        <v>649</v>
      </c>
      <c r="C241" s="56">
        <v>8.8414511633451909</v>
      </c>
      <c r="D241" s="4"/>
    </row>
    <row r="242" spans="1:4" x14ac:dyDescent="0.2">
      <c r="A242" s="4" t="s">
        <v>650</v>
      </c>
      <c r="B242" s="4" t="s">
        <v>651</v>
      </c>
      <c r="C242" s="56">
        <v>10.124657488144599</v>
      </c>
      <c r="D242" s="4"/>
    </row>
    <row r="243" spans="1:4" x14ac:dyDescent="0.2">
      <c r="A243" s="4" t="s">
        <v>652</v>
      </c>
      <c r="B243" s="4" t="s">
        <v>653</v>
      </c>
      <c r="C243" s="56">
        <v>9.7768093866681696</v>
      </c>
      <c r="D243" s="4"/>
    </row>
    <row r="244" spans="1:4" x14ac:dyDescent="0.2">
      <c r="A244" s="4" t="s">
        <v>654</v>
      </c>
      <c r="B244" s="4" t="s">
        <v>655</v>
      </c>
      <c r="C244" s="56">
        <v>9.9488724468682701</v>
      </c>
      <c r="D244" s="4"/>
    </row>
    <row r="245" spans="1:4" x14ac:dyDescent="0.2">
      <c r="A245" s="4" t="s">
        <v>656</v>
      </c>
      <c r="B245" s="4" t="s">
        <v>657</v>
      </c>
      <c r="C245" s="56">
        <v>8.5993257153909592</v>
      </c>
      <c r="D245" s="4"/>
    </row>
    <row r="246" spans="1:4" x14ac:dyDescent="0.2">
      <c r="A246" s="4" t="s">
        <v>658</v>
      </c>
      <c r="B246" s="4" t="s">
        <v>659</v>
      </c>
      <c r="C246" s="56">
        <v>13.8887593767087</v>
      </c>
      <c r="D246" s="4"/>
    </row>
    <row r="247" spans="1:4" x14ac:dyDescent="0.2">
      <c r="A247" s="4" t="s">
        <v>660</v>
      </c>
      <c r="B247" s="4" t="s">
        <v>661</v>
      </c>
      <c r="C247" s="56">
        <v>10.2470490149333</v>
      </c>
      <c r="D247" s="4"/>
    </row>
    <row r="248" spans="1:4" x14ac:dyDescent="0.2">
      <c r="A248" s="4" t="s">
        <v>662</v>
      </c>
      <c r="B248" s="4" t="s">
        <v>663</v>
      </c>
      <c r="C248" s="56">
        <v>10.658047059008499</v>
      </c>
      <c r="D248" s="4"/>
    </row>
    <row r="249" spans="1:4" x14ac:dyDescent="0.2">
      <c r="A249" s="4" t="s">
        <v>664</v>
      </c>
      <c r="B249" s="4" t="s">
        <v>665</v>
      </c>
      <c r="C249" s="56">
        <v>11.443217553292801</v>
      </c>
      <c r="D249" s="4"/>
    </row>
    <row r="250" spans="1:4" x14ac:dyDescent="0.2">
      <c r="A250" s="4" t="s">
        <v>666</v>
      </c>
      <c r="B250" s="4" t="s">
        <v>667</v>
      </c>
      <c r="C250" s="56">
        <v>9.2847683923723494</v>
      </c>
      <c r="D250" s="4"/>
    </row>
    <row r="251" spans="1:4" x14ac:dyDescent="0.2">
      <c r="A251" s="4" t="s">
        <v>668</v>
      </c>
      <c r="B251" s="4" t="s">
        <v>669</v>
      </c>
      <c r="C251" s="56">
        <v>8.7140790980134106</v>
      </c>
      <c r="D251" s="4"/>
    </row>
    <row r="252" spans="1:4" x14ac:dyDescent="0.2">
      <c r="A252" s="4" t="s">
        <v>670</v>
      </c>
      <c r="B252" s="4" t="s">
        <v>671</v>
      </c>
      <c r="C252" s="56">
        <v>9.0652787918050208</v>
      </c>
      <c r="D252" s="4"/>
    </row>
    <row r="253" spans="1:4" x14ac:dyDescent="0.2">
      <c r="A253" s="4" t="s">
        <v>672</v>
      </c>
      <c r="B253" s="4" t="s">
        <v>673</v>
      </c>
      <c r="C253" s="56">
        <v>10.694021026291599</v>
      </c>
      <c r="D253" s="4"/>
    </row>
    <row r="254" spans="1:4" x14ac:dyDescent="0.2">
      <c r="A254" s="4" t="s">
        <v>674</v>
      </c>
      <c r="B254" s="4" t="s">
        <v>675</v>
      </c>
      <c r="C254" s="56">
        <v>9.8996450788226902</v>
      </c>
      <c r="D254" s="4"/>
    </row>
    <row r="255" spans="1:4" x14ac:dyDescent="0.2">
      <c r="A255" s="4" t="s">
        <v>676</v>
      </c>
      <c r="B255" s="4" t="s">
        <v>677</v>
      </c>
      <c r="C255" s="56">
        <v>10.243520529760399</v>
      </c>
      <c r="D255" s="4"/>
    </row>
    <row r="256" spans="1:4" x14ac:dyDescent="0.2">
      <c r="A256" s="4" t="s">
        <v>678</v>
      </c>
      <c r="B256" s="4" t="s">
        <v>679</v>
      </c>
      <c r="C256" s="56">
        <v>9.8385555672150797</v>
      </c>
      <c r="D256" s="4"/>
    </row>
    <row r="257" spans="1:4" x14ac:dyDescent="0.2">
      <c r="A257" s="4" t="s">
        <v>680</v>
      </c>
      <c r="B257" s="4" t="s">
        <v>681</v>
      </c>
      <c r="C257" s="56">
        <v>7.5839858963292199</v>
      </c>
      <c r="D257" s="4"/>
    </row>
    <row r="258" spans="1:4" x14ac:dyDescent="0.2">
      <c r="A258" s="4" t="s">
        <v>682</v>
      </c>
      <c r="B258" s="4" t="s">
        <v>683</v>
      </c>
      <c r="C258" s="56">
        <v>10.5094178299154</v>
      </c>
      <c r="D258" s="4"/>
    </row>
    <row r="259" spans="1:4" x14ac:dyDescent="0.2">
      <c r="A259" s="4" t="s">
        <v>684</v>
      </c>
      <c r="B259" s="4" t="s">
        <v>685</v>
      </c>
      <c r="C259" s="56">
        <v>13.0434385900189</v>
      </c>
      <c r="D259" s="4"/>
    </row>
    <row r="260" spans="1:4" x14ac:dyDescent="0.2">
      <c r="A260" s="4" t="s">
        <v>686</v>
      </c>
      <c r="B260" s="4" t="s">
        <v>687</v>
      </c>
      <c r="C260" s="56">
        <v>9.1690258016534401</v>
      </c>
      <c r="D260" s="4"/>
    </row>
    <row r="261" spans="1:4" x14ac:dyDescent="0.2">
      <c r="A261" s="4" t="s">
        <v>688</v>
      </c>
      <c r="B261" s="4" t="s">
        <v>689</v>
      </c>
      <c r="C261" s="56">
        <v>8.1317442955450296</v>
      </c>
      <c r="D261" s="4"/>
    </row>
    <row r="262" spans="1:4" x14ac:dyDescent="0.2">
      <c r="A262" s="4" t="s">
        <v>690</v>
      </c>
      <c r="B262" s="4" t="s">
        <v>691</v>
      </c>
      <c r="C262" s="56">
        <v>12.206827481094299</v>
      </c>
      <c r="D262" s="4"/>
    </row>
    <row r="263" spans="1:4" x14ac:dyDescent="0.2">
      <c r="A263" s="4" t="s">
        <v>692</v>
      </c>
      <c r="B263" s="4" t="s">
        <v>693</v>
      </c>
      <c r="C263" s="56">
        <v>9.4726129325487793</v>
      </c>
      <c r="D263" s="4"/>
    </row>
    <row r="264" spans="1:4" x14ac:dyDescent="0.2">
      <c r="A264" s="4" t="s">
        <v>708</v>
      </c>
      <c r="B264" s="4" t="s">
        <v>709</v>
      </c>
      <c r="C264" s="56">
        <v>8.9705367987513007</v>
      </c>
      <c r="D264" s="4"/>
    </row>
    <row r="265" spans="1:4" x14ac:dyDescent="0.2">
      <c r="A265" s="4" t="s">
        <v>710</v>
      </c>
      <c r="B265" s="4" t="s">
        <v>711</v>
      </c>
      <c r="C265" s="56">
        <v>8.6589905203032806</v>
      </c>
      <c r="D265" s="4"/>
    </row>
    <row r="266" spans="1:4" x14ac:dyDescent="0.2">
      <c r="A266" s="4" t="s">
        <v>712</v>
      </c>
      <c r="B266" s="4" t="s">
        <v>713</v>
      </c>
      <c r="C266" s="56">
        <v>7.7889447270065197</v>
      </c>
      <c r="D266" s="4"/>
    </row>
    <row r="267" spans="1:4" x14ac:dyDescent="0.2">
      <c r="A267" s="4" t="s">
        <v>714</v>
      </c>
      <c r="B267" s="4" t="s">
        <v>715</v>
      </c>
      <c r="C267" s="56">
        <v>8.5242926973306794</v>
      </c>
      <c r="D267" s="4"/>
    </row>
    <row r="268" spans="1:4" x14ac:dyDescent="0.2">
      <c r="A268" s="4" t="s">
        <v>716</v>
      </c>
      <c r="B268" s="4" t="s">
        <v>717</v>
      </c>
      <c r="C268" s="56">
        <v>8.9109328505122001</v>
      </c>
      <c r="D268" s="4"/>
    </row>
    <row r="269" spans="1:4" x14ac:dyDescent="0.2">
      <c r="A269" s="4" t="s">
        <v>718</v>
      </c>
      <c r="B269" s="4" t="s">
        <v>719</v>
      </c>
      <c r="C269" s="56">
        <v>7.7827829478133204</v>
      </c>
      <c r="D269" s="4"/>
    </row>
    <row r="270" spans="1:4" x14ac:dyDescent="0.2">
      <c r="A270" s="4" t="s">
        <v>720</v>
      </c>
      <c r="B270" s="4" t="s">
        <v>721</v>
      </c>
      <c r="C270" s="56">
        <v>9.0271854758636501</v>
      </c>
      <c r="D270" s="4"/>
    </row>
    <row r="271" spans="1:4" x14ac:dyDescent="0.2">
      <c r="A271" s="4" t="s">
        <v>722</v>
      </c>
      <c r="B271" s="4" t="s">
        <v>723</v>
      </c>
      <c r="C271" s="56">
        <v>8.8789846106796997</v>
      </c>
      <c r="D271" s="4"/>
    </row>
    <row r="272" spans="1:4" x14ac:dyDescent="0.2">
      <c r="A272" s="4" t="s">
        <v>724</v>
      </c>
      <c r="B272" s="4" t="s">
        <v>725</v>
      </c>
      <c r="C272" s="56">
        <v>8.5310450283139101</v>
      </c>
      <c r="D272" s="4"/>
    </row>
    <row r="273" spans="1:4" x14ac:dyDescent="0.2">
      <c r="A273" s="4" t="s">
        <v>726</v>
      </c>
      <c r="B273" s="4" t="s">
        <v>727</v>
      </c>
      <c r="C273" s="56">
        <v>9.2441847926551297</v>
      </c>
      <c r="D273" s="4"/>
    </row>
    <row r="274" spans="1:4" x14ac:dyDescent="0.2">
      <c r="A274" s="4" t="s">
        <v>728</v>
      </c>
      <c r="B274" s="4" t="s">
        <v>729</v>
      </c>
      <c r="C274" s="56">
        <v>10.2162112867003</v>
      </c>
      <c r="D274" s="4"/>
    </row>
    <row r="275" spans="1:4" x14ac:dyDescent="0.2">
      <c r="A275" s="4" t="s">
        <v>730</v>
      </c>
      <c r="B275" s="4" t="s">
        <v>731</v>
      </c>
      <c r="C275" s="56">
        <v>8.0743659724332701</v>
      </c>
      <c r="D275" s="4"/>
    </row>
    <row r="276" spans="1:4" x14ac:dyDescent="0.2">
      <c r="A276" s="4" t="s">
        <v>732</v>
      </c>
      <c r="B276" s="4" t="s">
        <v>733</v>
      </c>
      <c r="C276" s="56">
        <v>10.029234414498401</v>
      </c>
      <c r="D276" s="4"/>
    </row>
    <row r="277" spans="1:4" x14ac:dyDescent="0.2">
      <c r="A277" s="4" t="s">
        <v>734</v>
      </c>
      <c r="B277" s="4" t="s">
        <v>735</v>
      </c>
      <c r="C277" s="56">
        <v>8.6582367846559194</v>
      </c>
      <c r="D277" s="4"/>
    </row>
    <row r="278" spans="1:4" x14ac:dyDescent="0.2">
      <c r="A278" s="4" t="s">
        <v>736</v>
      </c>
      <c r="B278" s="4" t="s">
        <v>737</v>
      </c>
      <c r="C278" s="56">
        <v>9.42066801506685</v>
      </c>
      <c r="D278" s="4"/>
    </row>
    <row r="279" spans="1:4" x14ac:dyDescent="0.2">
      <c r="A279" s="4" t="s">
        <v>738</v>
      </c>
      <c r="B279" s="4" t="s">
        <v>739</v>
      </c>
      <c r="C279" s="56">
        <v>9.7432423647749093</v>
      </c>
      <c r="D279" s="4"/>
    </row>
    <row r="280" spans="1:4" x14ac:dyDescent="0.2">
      <c r="A280" s="4" t="s">
        <v>740</v>
      </c>
      <c r="B280" s="4" t="s">
        <v>741</v>
      </c>
      <c r="C280" s="56">
        <v>11.335052858141101</v>
      </c>
      <c r="D280" s="4"/>
    </row>
    <row r="281" spans="1:4" x14ac:dyDescent="0.2">
      <c r="A281" s="4" t="s">
        <v>742</v>
      </c>
      <c r="B281" s="4" t="s">
        <v>743</v>
      </c>
      <c r="C281" s="56">
        <v>10.503302014934899</v>
      </c>
      <c r="D281" s="4"/>
    </row>
    <row r="282" spans="1:4" x14ac:dyDescent="0.2">
      <c r="A282" s="4" t="s">
        <v>744</v>
      </c>
      <c r="B282" s="4" t="s">
        <v>745</v>
      </c>
      <c r="C282" s="56">
        <v>9.2979925052955394</v>
      </c>
      <c r="D282" s="4"/>
    </row>
    <row r="283" spans="1:4" x14ac:dyDescent="0.2">
      <c r="A283" s="4" t="s">
        <v>1053</v>
      </c>
      <c r="B283" s="4" t="s">
        <v>779</v>
      </c>
      <c r="C283" s="56">
        <v>10.895581724147</v>
      </c>
      <c r="D283" s="4" t="s">
        <v>1054</v>
      </c>
    </row>
    <row r="284" spans="1:4" x14ac:dyDescent="0.2">
      <c r="A284" s="4" t="s">
        <v>746</v>
      </c>
      <c r="B284" s="4" t="s">
        <v>747</v>
      </c>
      <c r="C284" s="56">
        <v>7.7892522017527401</v>
      </c>
      <c r="D284" s="4"/>
    </row>
    <row r="285" spans="1:4" x14ac:dyDescent="0.2">
      <c r="A285" s="4" t="s">
        <v>748</v>
      </c>
      <c r="B285" s="4" t="s">
        <v>749</v>
      </c>
      <c r="C285" s="56">
        <v>8.8003262944310006</v>
      </c>
      <c r="D285" s="4"/>
    </row>
    <row r="286" spans="1:4" x14ac:dyDescent="0.2">
      <c r="A286" s="4" t="s">
        <v>750</v>
      </c>
      <c r="B286" s="4" t="s">
        <v>751</v>
      </c>
      <c r="C286" s="56">
        <v>9.0617907946175293</v>
      </c>
      <c r="D286" s="4"/>
    </row>
    <row r="287" spans="1:4" x14ac:dyDescent="0.2">
      <c r="A287" s="4" t="s">
        <v>752</v>
      </c>
      <c r="B287" s="4" t="s">
        <v>753</v>
      </c>
      <c r="C287" s="56">
        <v>9.5776135464386698</v>
      </c>
      <c r="D287" s="4"/>
    </row>
    <row r="288" spans="1:4" x14ac:dyDescent="0.2">
      <c r="A288" s="4" t="s">
        <v>754</v>
      </c>
      <c r="B288" s="4" t="s">
        <v>755</v>
      </c>
      <c r="C288" s="56">
        <v>8.3202927489665193</v>
      </c>
      <c r="D288" s="4"/>
    </row>
    <row r="289" spans="1:4" x14ac:dyDescent="0.2">
      <c r="A289" s="4" t="s">
        <v>756</v>
      </c>
      <c r="B289" s="4" t="s">
        <v>757</v>
      </c>
      <c r="C289" s="56">
        <v>9.0014913330737105</v>
      </c>
      <c r="D289" s="4"/>
    </row>
    <row r="290" spans="1:4" x14ac:dyDescent="0.2">
      <c r="A290" s="4" t="s">
        <v>758</v>
      </c>
      <c r="B290" s="4" t="s">
        <v>759</v>
      </c>
      <c r="C290" s="56">
        <v>9.1110287268077492</v>
      </c>
      <c r="D290" s="4"/>
    </row>
    <row r="291" spans="1:4" x14ac:dyDescent="0.2">
      <c r="A291" s="4" t="s">
        <v>760</v>
      </c>
      <c r="B291" s="4" t="s">
        <v>761</v>
      </c>
      <c r="C291" s="56">
        <v>8.8319624473780092</v>
      </c>
      <c r="D291" s="4"/>
    </row>
    <row r="292" spans="1:4" x14ac:dyDescent="0.2">
      <c r="A292" s="4" t="s">
        <v>762</v>
      </c>
      <c r="B292" s="4" t="s">
        <v>763</v>
      </c>
      <c r="C292" s="56">
        <v>9.5112312043761893</v>
      </c>
      <c r="D292" s="4"/>
    </row>
    <row r="293" spans="1:4" x14ac:dyDescent="0.2">
      <c r="A293" s="4" t="s">
        <v>764</v>
      </c>
      <c r="B293" s="4" t="s">
        <v>765</v>
      </c>
      <c r="C293" s="56">
        <v>9.1019785605919008</v>
      </c>
      <c r="D293" s="4"/>
    </row>
    <row r="294" spans="1:4" x14ac:dyDescent="0.2">
      <c r="A294" s="4" t="s">
        <v>766</v>
      </c>
      <c r="B294" s="4" t="s">
        <v>767</v>
      </c>
      <c r="C294" s="56">
        <v>9.2339935071948993</v>
      </c>
      <c r="D294" s="4"/>
    </row>
    <row r="295" spans="1:4" x14ac:dyDescent="0.2">
      <c r="A295" s="4" t="s">
        <v>768</v>
      </c>
      <c r="B295" s="4" t="s">
        <v>769</v>
      </c>
      <c r="C295" s="56">
        <v>9.3014055237625204</v>
      </c>
      <c r="D295" s="4"/>
    </row>
    <row r="296" spans="1:4" x14ac:dyDescent="0.2">
      <c r="A296" s="4" t="s">
        <v>770</v>
      </c>
      <c r="B296" s="4" t="s">
        <v>771</v>
      </c>
      <c r="C296" s="56">
        <v>9.8751757004812095</v>
      </c>
      <c r="D296" s="4"/>
    </row>
    <row r="297" spans="1:4" x14ac:dyDescent="0.2">
      <c r="A297" s="4" t="s">
        <v>772</v>
      </c>
      <c r="B297" s="4" t="s">
        <v>773</v>
      </c>
      <c r="C297" s="56">
        <v>9.2758011754670697</v>
      </c>
      <c r="D297" s="4"/>
    </row>
    <row r="298" spans="1:4" x14ac:dyDescent="0.2">
      <c r="A298" s="4" t="s">
        <v>774</v>
      </c>
      <c r="B298" s="4" t="s">
        <v>775</v>
      </c>
      <c r="C298" s="56">
        <v>9.1504878780842507</v>
      </c>
      <c r="D298" s="4"/>
    </row>
    <row r="299" spans="1:4" x14ac:dyDescent="0.2">
      <c r="A299" s="4" t="s">
        <v>776</v>
      </c>
      <c r="B299" s="4" t="s">
        <v>777</v>
      </c>
      <c r="C299" s="56">
        <v>10.0693247745217</v>
      </c>
      <c r="D299" s="4"/>
    </row>
    <row r="300" spans="1:4" x14ac:dyDescent="0.2">
      <c r="A300" s="4" t="s">
        <v>780</v>
      </c>
      <c r="B300" s="4" t="s">
        <v>781</v>
      </c>
      <c r="C300" s="56">
        <v>7.69353425418704</v>
      </c>
      <c r="D300" s="4"/>
    </row>
    <row r="301" spans="1:4" x14ac:dyDescent="0.2">
      <c r="A301" s="4" t="s">
        <v>782</v>
      </c>
      <c r="B301" s="4" t="s">
        <v>783</v>
      </c>
      <c r="C301" s="56">
        <v>7.9328129334724</v>
      </c>
      <c r="D301" s="4"/>
    </row>
    <row r="302" spans="1:4" x14ac:dyDescent="0.2">
      <c r="A302" s="4" t="s">
        <v>784</v>
      </c>
      <c r="B302" s="4" t="s">
        <v>785</v>
      </c>
      <c r="C302" s="56">
        <v>7.6110796306015898</v>
      </c>
      <c r="D302" s="4"/>
    </row>
    <row r="303" spans="1:4" x14ac:dyDescent="0.2">
      <c r="A303" s="4" t="s">
        <v>786</v>
      </c>
      <c r="B303" s="4" t="s">
        <v>787</v>
      </c>
      <c r="C303" s="56">
        <v>8.6826842147693792</v>
      </c>
      <c r="D303" s="4"/>
    </row>
    <row r="304" spans="1:4" x14ac:dyDescent="0.2">
      <c r="A304" s="4" t="s">
        <v>788</v>
      </c>
      <c r="B304" s="4" t="s">
        <v>789</v>
      </c>
      <c r="C304" s="56">
        <v>7.5261371989424202</v>
      </c>
      <c r="D304" s="4"/>
    </row>
    <row r="305" spans="1:4" x14ac:dyDescent="0.2">
      <c r="A305" s="4" t="s">
        <v>790</v>
      </c>
      <c r="B305" s="4" t="s">
        <v>791</v>
      </c>
      <c r="C305" s="56">
        <v>8.4746421140175094</v>
      </c>
      <c r="D305" s="4"/>
    </row>
    <row r="306" spans="1:4" x14ac:dyDescent="0.2">
      <c r="A306" s="4" t="s">
        <v>792</v>
      </c>
      <c r="B306" s="4" t="s">
        <v>793</v>
      </c>
      <c r="C306" s="56">
        <v>6.9221179584240202</v>
      </c>
      <c r="D306" s="4"/>
    </row>
    <row r="307" spans="1:4" x14ac:dyDescent="0.2">
      <c r="A307" s="4" t="s">
        <v>794</v>
      </c>
      <c r="B307" s="4" t="s">
        <v>795</v>
      </c>
      <c r="C307" s="56">
        <v>8.5835487810713698</v>
      </c>
      <c r="D307" s="4"/>
    </row>
    <row r="308" spans="1:4" x14ac:dyDescent="0.2">
      <c r="A308" s="4" t="s">
        <v>796</v>
      </c>
      <c r="B308" s="4" t="s">
        <v>797</v>
      </c>
      <c r="C308" s="56">
        <v>7.8875054613985203</v>
      </c>
      <c r="D308" s="4"/>
    </row>
    <row r="309" spans="1:4" x14ac:dyDescent="0.2">
      <c r="A309" s="4" t="s">
        <v>798</v>
      </c>
      <c r="B309" s="4" t="s">
        <v>799</v>
      </c>
      <c r="C309" s="56">
        <v>7.8099341675099403</v>
      </c>
      <c r="D309" s="4"/>
    </row>
    <row r="310" spans="1:4" x14ac:dyDescent="0.2">
      <c r="A310" s="4" t="s">
        <v>800</v>
      </c>
      <c r="B310" s="4" t="s">
        <v>801</v>
      </c>
      <c r="C310" s="56">
        <v>7.9142698228999198</v>
      </c>
      <c r="D310" s="4"/>
    </row>
    <row r="311" spans="1:4" x14ac:dyDescent="0.2">
      <c r="A311" s="4" t="s">
        <v>802</v>
      </c>
      <c r="B311" s="4" t="s">
        <v>803</v>
      </c>
      <c r="C311" s="56">
        <v>6.6208013891454502</v>
      </c>
      <c r="D311" s="4"/>
    </row>
    <row r="312" spans="1:4" x14ac:dyDescent="0.2">
      <c r="A312" s="4" t="s">
        <v>804</v>
      </c>
      <c r="B312" s="4" t="s">
        <v>805</v>
      </c>
      <c r="C312" s="56">
        <v>6.7381570067254604</v>
      </c>
      <c r="D312" s="4"/>
    </row>
    <row r="313" spans="1:4" x14ac:dyDescent="0.2">
      <c r="A313" s="4" t="s">
        <v>806</v>
      </c>
      <c r="B313" s="4" t="s">
        <v>807</v>
      </c>
      <c r="C313" s="56">
        <v>7.5280997236608203</v>
      </c>
      <c r="D313" s="4"/>
    </row>
    <row r="314" spans="1:4" x14ac:dyDescent="0.2">
      <c r="A314" s="4" t="s">
        <v>808</v>
      </c>
      <c r="B314" s="4" t="s">
        <v>809</v>
      </c>
      <c r="C314" s="56">
        <v>7.9070401425321801</v>
      </c>
      <c r="D314" s="4"/>
    </row>
    <row r="315" spans="1:4" x14ac:dyDescent="0.2">
      <c r="A315" s="4" t="s">
        <v>810</v>
      </c>
      <c r="B315" s="4" t="s">
        <v>811</v>
      </c>
      <c r="C315" s="56">
        <v>8.6247397858005606</v>
      </c>
      <c r="D315" s="4"/>
    </row>
    <row r="316" spans="1:4" x14ac:dyDescent="0.2">
      <c r="A316" s="4" t="s">
        <v>812</v>
      </c>
      <c r="B316" s="4" t="s">
        <v>813</v>
      </c>
      <c r="C316" s="56">
        <v>8.27911702740405</v>
      </c>
      <c r="D316" s="4"/>
    </row>
    <row r="317" spans="1:4" x14ac:dyDescent="0.2">
      <c r="A317" s="4" t="s">
        <v>814</v>
      </c>
      <c r="B317" s="4" t="s">
        <v>815</v>
      </c>
      <c r="C317" s="56">
        <v>7.7129768344053398</v>
      </c>
      <c r="D317" s="4"/>
    </row>
    <row r="318" spans="1:4" x14ac:dyDescent="0.2">
      <c r="A318" s="4" t="s">
        <v>816</v>
      </c>
      <c r="B318" s="4" t="s">
        <v>817</v>
      </c>
      <c r="C318" s="56">
        <v>6.6438027494289598</v>
      </c>
      <c r="D318" s="4"/>
    </row>
    <row r="319" spans="1:4" x14ac:dyDescent="0.2">
      <c r="A319" s="4" t="s">
        <v>818</v>
      </c>
      <c r="B319" s="4" t="s">
        <v>819</v>
      </c>
      <c r="C319" s="56">
        <v>6.0825113686212902</v>
      </c>
      <c r="D319" s="4"/>
    </row>
    <row r="320" spans="1:4" x14ac:dyDescent="0.2">
      <c r="A320" s="4" t="s">
        <v>820</v>
      </c>
      <c r="B320" s="4" t="s">
        <v>821</v>
      </c>
      <c r="C320" s="56">
        <v>7.9218367685194098</v>
      </c>
      <c r="D320" s="4"/>
    </row>
    <row r="321" spans="1:4" x14ac:dyDescent="0.2">
      <c r="A321" s="4" t="s">
        <v>822</v>
      </c>
      <c r="B321" s="4" t="s">
        <v>823</v>
      </c>
      <c r="C321" s="56">
        <v>7.1062419961062702</v>
      </c>
      <c r="D321" s="4"/>
    </row>
    <row r="322" spans="1:4" x14ac:dyDescent="0.2">
      <c r="A322" s="4" t="s">
        <v>824</v>
      </c>
      <c r="B322" s="4" t="s">
        <v>825</v>
      </c>
      <c r="C322" s="56">
        <v>7.9955536746169198</v>
      </c>
      <c r="D322" s="4"/>
    </row>
    <row r="323" spans="1:4" x14ac:dyDescent="0.2">
      <c r="A323" s="4" t="s">
        <v>826</v>
      </c>
      <c r="B323" s="4" t="s">
        <v>827</v>
      </c>
      <c r="C323" s="56">
        <v>7.8101910704154802</v>
      </c>
      <c r="D323" s="4"/>
    </row>
    <row r="324" spans="1:4" x14ac:dyDescent="0.2">
      <c r="A324" s="4" t="s">
        <v>828</v>
      </c>
      <c r="B324" s="4" t="s">
        <v>829</v>
      </c>
      <c r="C324" s="56">
        <v>7.3475444666236696</v>
      </c>
      <c r="D324" s="4"/>
    </row>
    <row r="325" spans="1:4" x14ac:dyDescent="0.2">
      <c r="A325" s="4" t="s">
        <v>830</v>
      </c>
      <c r="B325" s="4" t="s">
        <v>831</v>
      </c>
      <c r="C325" s="56">
        <v>7.6327579366725802</v>
      </c>
      <c r="D325" s="4"/>
    </row>
    <row r="326" spans="1:4" x14ac:dyDescent="0.2">
      <c r="A326" s="4" t="s">
        <v>832</v>
      </c>
      <c r="B326" s="4" t="s">
        <v>833</v>
      </c>
      <c r="C326" s="56">
        <v>7.317088180502</v>
      </c>
      <c r="D326" s="4"/>
    </row>
    <row r="327" spans="1:4" x14ac:dyDescent="0.2">
      <c r="A327" s="4" t="s">
        <v>834</v>
      </c>
      <c r="B327" s="4" t="s">
        <v>835</v>
      </c>
      <c r="C327" s="56">
        <v>7.12039215573117</v>
      </c>
      <c r="D327" s="4"/>
    </row>
    <row r="328" spans="1:4" x14ac:dyDescent="0.2">
      <c r="A328" s="4" t="s">
        <v>836</v>
      </c>
      <c r="B328" s="4" t="s">
        <v>837</v>
      </c>
      <c r="C328" s="56">
        <v>8.0609281086244806</v>
      </c>
      <c r="D328" s="4"/>
    </row>
    <row r="329" spans="1:4" x14ac:dyDescent="0.2">
      <c r="A329" s="4" t="s">
        <v>838</v>
      </c>
      <c r="B329" s="4" t="s">
        <v>839</v>
      </c>
      <c r="C329" s="56">
        <v>6.5787285348551698</v>
      </c>
      <c r="D329" s="4"/>
    </row>
    <row r="330" spans="1:4" x14ac:dyDescent="0.2">
      <c r="A330" s="4" t="s">
        <v>840</v>
      </c>
      <c r="B330" s="4" t="s">
        <v>841</v>
      </c>
      <c r="C330" s="56">
        <v>7.4637460568463299</v>
      </c>
      <c r="D330" s="4"/>
    </row>
    <row r="331" spans="1:4" x14ac:dyDescent="0.2">
      <c r="A331" s="4" t="s">
        <v>842</v>
      </c>
      <c r="B331" s="4" t="s">
        <v>843</v>
      </c>
      <c r="C331" s="56">
        <v>7.1214230037953197</v>
      </c>
      <c r="D331" s="4"/>
    </row>
    <row r="332" spans="1:4" x14ac:dyDescent="0.2">
      <c r="A332" s="4" t="s">
        <v>844</v>
      </c>
      <c r="B332" s="4" t="s">
        <v>845</v>
      </c>
      <c r="C332" s="56">
        <v>6.7357048951551501</v>
      </c>
      <c r="D332" s="4"/>
    </row>
  </sheetData>
  <sortState xmlns:xlrd2="http://schemas.microsoft.com/office/spreadsheetml/2017/richdata2" ref="A7:C332">
    <sortCondition ref="A6:A332"/>
  </sortState>
  <hyperlinks>
    <hyperlink ref="D1" location="'Data dictionary'!A10" display="(Back to data dictionary)" xr:uid="{A4CF58E3-B81E-4711-940E-81693FCFE52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96A72E00E82745B1980FE7F9D6A768" ma:contentTypeVersion="33" ma:contentTypeDescription="Create a new document." ma:contentTypeScope="" ma:versionID="9c11acef5a194b7b24b7c0b6017663e6">
  <xsd:schema xmlns:xsd="http://www.w3.org/2001/XMLSchema" xmlns:xs="http://www.w3.org/2001/XMLSchema" xmlns:p="http://schemas.microsoft.com/office/2006/metadata/properties" xmlns:ns2="eb8c0be1-eb5f-4b09-9aad-2bd5a3d4f116" xmlns:ns3="0d5a2a7e-a55c-4ef5-9daf-31d470aa1f16" targetNamespace="http://schemas.microsoft.com/office/2006/metadata/properties" ma:root="true" ma:fieldsID="b1c1a2f5b13f6f8e703dfe2780767f76" ns2:_="" ns3:_="">
    <xsd:import namespace="eb8c0be1-eb5f-4b09-9aad-2bd5a3d4f116"/>
    <xsd:import namespace="0d5a2a7e-a55c-4ef5-9daf-31d470aa1f16"/>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5a2a7e-a55c-4ef5-9daf-31d470aa1f16"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Props1.xml><?xml version="1.0" encoding="utf-8"?>
<ds:datastoreItem xmlns:ds="http://schemas.openxmlformats.org/officeDocument/2006/customXml" ds:itemID="{EEB23B01-E969-4975-9AC9-BE4F047AB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0d5a2a7e-a55c-4ef5-9daf-31d470aa1f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3E1D25-DACE-4654-BDD1-036F2D9EAE55}">
  <ds:schemaRefs>
    <ds:schemaRef ds:uri="http://schemas.microsoft.com/sharepoint/v3/contenttype/forms"/>
  </ds:schemaRefs>
</ds:datastoreItem>
</file>

<file path=customXml/itemProps3.xml><?xml version="1.0" encoding="utf-8"?>
<ds:datastoreItem xmlns:ds="http://schemas.openxmlformats.org/officeDocument/2006/customXml" ds:itemID="{D7A90D18-334C-46C9-B29F-8FE13F13D940}">
  <ds:schemaRefs>
    <ds:schemaRef ds:uri="http://schemas.microsoft.com/office/2006/metadata/properties"/>
    <ds:schemaRef ds:uri="http://schemas.microsoft.com/office/infopath/2007/PartnerControls"/>
    <ds:schemaRef ds:uri="eb8c0be1-eb5f-4b09-9aad-2bd5a3d4f1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Notes</vt:lpstr>
      <vt:lpstr>Data dictionary</vt:lpstr>
      <vt:lpstr>Data inclusivity</vt:lpstr>
      <vt:lpstr>GVA per hour</vt:lpstr>
      <vt:lpstr>Weekly pay</vt:lpstr>
      <vt:lpstr>Employment rate</vt:lpstr>
      <vt:lpstr>Broadband availability</vt:lpstr>
      <vt:lpstr>Public transport to employer</vt:lpstr>
      <vt:lpstr>Cycle to employer</vt:lpstr>
      <vt:lpstr>Drive to employer</vt:lpstr>
      <vt:lpstr>Female HLE</vt:lpstr>
      <vt:lpstr>Male HLE</vt:lpstr>
      <vt:lpstr>Smokers</vt:lpstr>
      <vt:lpstr>Overweight children</vt:lpstr>
      <vt:lpstr>Overweight adults</vt:lpstr>
      <vt:lpstr>Early yrs comms</vt:lpstr>
      <vt:lpstr>Early yrs lit</vt:lpstr>
      <vt:lpstr>Early yrs maths</vt:lpstr>
      <vt:lpstr>GCSE</vt:lpstr>
      <vt:lpstr>Good or outstanding schools</vt:lpstr>
      <vt:lpstr>Apprenticeships starts</vt:lpstr>
      <vt:lpstr>Apprenticeships completions</vt:lpstr>
      <vt:lpstr>4G</vt:lpstr>
      <vt:lpstr>Life satisfaction</vt:lpstr>
      <vt:lpstr>Worthwhile</vt:lpstr>
      <vt:lpstr>Happiness</vt:lpstr>
      <vt:lpstr>Anxiety</vt:lpstr>
      <vt:lpstr>New houses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Cave, Rob</dc:creator>
  <cp:keywords/>
  <dc:description/>
  <cp:lastModifiedBy>Lau, Henry</cp:lastModifiedBy>
  <cp:revision/>
  <dcterms:created xsi:type="dcterms:W3CDTF">2021-12-13T08:40:53Z</dcterms:created>
  <dcterms:modified xsi:type="dcterms:W3CDTF">2022-02-22T09:53:12Z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0x010100C196A72E00E82745B1980FE7F9D6A768</vt:lpwstr>
  </property>
</Properties>
</file>