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_Sector_Accounts\Alternative SR RHDI\Articles for publishing\2018\2018 Q2 (08 Oct 2018)\To send to publishing\Data for charts and tables\"/>
    </mc:Choice>
  </mc:AlternateContent>
  <bookViews>
    <workbookView xWindow="0" yWindow="0" windowWidth="28800" windowHeight="12795"/>
  </bookViews>
  <sheets>
    <sheet name="Figure 6" sheetId="1" r:id="rId1"/>
  </sheets>
  <externalReferences>
    <externalReference r:id="rId2"/>
    <externalReference r:id="rId3"/>
  </externalReferences>
  <definedNames>
    <definedName name="cdids2">[2]Q!$A$2:$A$9991</definedName>
    <definedName name="data2">[2]Q!$B$2:$CW$9991</definedName>
    <definedName name="dates2">[2]Q!$B$1:$CW$1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<sst xmlns="http://schemas.openxmlformats.org/spreadsheetml/2006/main" count="27" uniqueCount="27">
  <si>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Figure 6: Contributions to the cash basis saving ratio, seasonally adjusted, £ billion</t>
  </si>
  <si>
    <t>Quarter 3 (July to Sept) 2013 to Quarter 2 (Apr to June) 2018</t>
  </si>
  <si>
    <t>Cash basis gross disposable income</t>
  </si>
  <si>
    <t>Cash basis final consumption expenditure</t>
  </si>
  <si>
    <t>Cash basis gross saving</t>
  </si>
  <si>
    <t>Cash basis saving ratio</t>
  </si>
  <si>
    <t>Q2 2013</t>
  </si>
  <si>
    <t>Q3 2013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</si>
  <si>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</si>
  <si>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</si>
  <si>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</si>
  <si>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</si>
  <si>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</si>
  <si>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</si>
  <si>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</si>
  <si>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</si>
  <si>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</si>
  <si>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</si>
  <si>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</si>
  <si>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</si>
  <si>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</si>
  <si>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</si>
  <si>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</si>
  <si>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</si>
  <si>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</si>
  <si>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Q1 2018</t>
  </si>
  <si>
    <t>Q2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</si>
</sst>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_-* #,##0.0_-;\-* #,##0.0_-;_-* &quot;-&quot;?_-;_-@_-"/>
    <numFmt numFmtId="166" formatCode="_-* #,##0.0_-;\-* #,##0.0_-;_-* &quot;-&quot;??_-;_-@_-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6'!$C$6</c:f>
              <c:strCache>
                <c:ptCount val="1"/>
                <c:pt idx="0">
                  <c:v>Cash basis gross disposable income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6'!$B$7:$B$27</c:f>
              <c:strCache>
                <c:ptCount val="21"/>
                <c:pt idx="0">
                  <c:v>Q2 2013</c:v>
                </c:pt>
                <c:pt idx="1">
                  <c:v>Q3 2013</c:v>
                </c:pt>
                <c:pt idx="2">
                  <c:v>Q4 2013</c:v>
                </c:pt>
                <c:pt idx="3">
                  <c:v>Q1 2014</c:v>
                </c:pt>
                <c:pt idx="4">
                  <c:v>Q2 2014</c:v>
                </c:pt>
                <c:pt idx="5">
                  <c:v>Q3 2014</c:v>
                </c:pt>
                <c:pt idx="6">
                  <c:v>Q4 2014</c:v>
                </c:pt>
                <c:pt idx="7">
                  <c:v>Q1 2015</c:v>
                </c:pt>
                <c:pt idx="8">
                  <c:v>Q2 2015</c:v>
                </c:pt>
                <c:pt idx="9">
                  <c:v>Q3 2015</c:v>
                </c:pt>
                <c:pt idx="10">
                  <c:v>Q4 2015</c:v>
                </c:pt>
                <c:pt idx="11">
                  <c:v>Q1 2016</c:v>
                </c:pt>
                <c:pt idx="12">
                  <c:v>Q2 2016</c:v>
                </c:pt>
                <c:pt idx="13">
                  <c:v>Q3 2016</c:v>
                </c:pt>
                <c:pt idx="14">
                  <c:v>Q4 2016</c:v>
                </c:pt>
                <c:pt idx="15">
                  <c:v>Q1 2017</c:v>
                </c:pt>
                <c:pt idx="16">
                  <c:v>Q2 2017</c:v>
                </c:pt>
                <c:pt idx="17">
                  <c:v>Q3 2017</c:v>
                </c:pt>
                <c:pt idx="18">
                  <c:v>Q4 2017</c:v>
                </c:pt>
                <c:pt idx="19">
                  <c:v>Q1 2018</c:v>
                </c:pt>
                <c:pt idx="20">
                  <c:v>Q2 2018</c:v>
                </c:pt>
              </c:strCache>
            </c:strRef>
          </c:cat>
          <c:val>
            <c:numRef>
              <c:f>'Figure 6'!$C$7:$C$27</c:f>
              <c:numCache>
                <c:formatCode>0.0</c:formatCode>
                <c:ptCount val="21"/>
                <c:pt idx="0">
                  <c:v>6.5</c:v>
                </c:pt>
                <c:pt idx="1">
                  <c:v>5.0999999999999996</c:v>
                </c:pt>
                <c:pt idx="2">
                  <c:v>-0.7</c:v>
                </c:pt>
                <c:pt idx="3">
                  <c:v>0.2</c:v>
                </c:pt>
                <c:pt idx="4">
                  <c:v>2</c:v>
                </c:pt>
                <c:pt idx="5">
                  <c:v>0.1</c:v>
                </c:pt>
                <c:pt idx="6">
                  <c:v>6.7</c:v>
                </c:pt>
                <c:pt idx="7">
                  <c:v>1.6</c:v>
                </c:pt>
                <c:pt idx="8">
                  <c:v>5.9</c:v>
                </c:pt>
                <c:pt idx="9">
                  <c:v>6.2</c:v>
                </c:pt>
                <c:pt idx="10">
                  <c:v>-0.8</c:v>
                </c:pt>
                <c:pt idx="11">
                  <c:v>-4.0999999999999996</c:v>
                </c:pt>
                <c:pt idx="12">
                  <c:v>3.1</c:v>
                </c:pt>
                <c:pt idx="13">
                  <c:v>2.7</c:v>
                </c:pt>
                <c:pt idx="14">
                  <c:v>-3.9</c:v>
                </c:pt>
                <c:pt idx="15">
                  <c:v>0.5</c:v>
                </c:pt>
                <c:pt idx="16">
                  <c:v>6.6</c:v>
                </c:pt>
                <c:pt idx="17">
                  <c:v>0.1</c:v>
                </c:pt>
                <c:pt idx="18">
                  <c:v>0.9</c:v>
                </c:pt>
                <c:pt idx="19">
                  <c:v>3.7</c:v>
                </c:pt>
                <c:pt idx="20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8D-4D7F-916D-223D858A1558}"/>
            </c:ext>
          </c:extLst>
        </c:ser>
        <c:ser>
          <c:idx val="1"/>
          <c:order val="1"/>
          <c:tx>
            <c:strRef>
              <c:f>'Figure 6'!$D$6</c:f>
              <c:strCache>
                <c:ptCount val="1"/>
                <c:pt idx="0">
                  <c:v>Cash basis final consumption expenditure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6'!$B$7:$B$27</c:f>
              <c:strCache>
                <c:ptCount val="21"/>
                <c:pt idx="0">
                  <c:v>Q2 2013</c:v>
                </c:pt>
                <c:pt idx="1">
                  <c:v>Q3 2013</c:v>
                </c:pt>
                <c:pt idx="2">
                  <c:v>Q4 2013</c:v>
                </c:pt>
                <c:pt idx="3">
                  <c:v>Q1 2014</c:v>
                </c:pt>
                <c:pt idx="4">
                  <c:v>Q2 2014</c:v>
                </c:pt>
                <c:pt idx="5">
                  <c:v>Q3 2014</c:v>
                </c:pt>
                <c:pt idx="6">
                  <c:v>Q4 2014</c:v>
                </c:pt>
                <c:pt idx="7">
                  <c:v>Q1 2015</c:v>
                </c:pt>
                <c:pt idx="8">
                  <c:v>Q2 2015</c:v>
                </c:pt>
                <c:pt idx="9">
                  <c:v>Q3 2015</c:v>
                </c:pt>
                <c:pt idx="10">
                  <c:v>Q4 2015</c:v>
                </c:pt>
                <c:pt idx="11">
                  <c:v>Q1 2016</c:v>
                </c:pt>
                <c:pt idx="12">
                  <c:v>Q2 2016</c:v>
                </c:pt>
                <c:pt idx="13">
                  <c:v>Q3 2016</c:v>
                </c:pt>
                <c:pt idx="14">
                  <c:v>Q4 2016</c:v>
                </c:pt>
                <c:pt idx="15">
                  <c:v>Q1 2017</c:v>
                </c:pt>
                <c:pt idx="16">
                  <c:v>Q2 2017</c:v>
                </c:pt>
                <c:pt idx="17">
                  <c:v>Q3 2017</c:v>
                </c:pt>
                <c:pt idx="18">
                  <c:v>Q4 2017</c:v>
                </c:pt>
                <c:pt idx="19">
                  <c:v>Q1 2018</c:v>
                </c:pt>
                <c:pt idx="20">
                  <c:v>Q2 2018</c:v>
                </c:pt>
              </c:strCache>
            </c:strRef>
          </c:cat>
          <c:val>
            <c:numRef>
              <c:f>'Figure 6'!$D$7:$D$27</c:f>
              <c:numCache>
                <c:formatCode>0.0</c:formatCode>
                <c:ptCount val="21"/>
                <c:pt idx="0">
                  <c:v>-0.1</c:v>
                </c:pt>
                <c:pt idx="1">
                  <c:v>-3.5</c:v>
                </c:pt>
                <c:pt idx="2">
                  <c:v>-2.4</c:v>
                </c:pt>
                <c:pt idx="3">
                  <c:v>-1.4</c:v>
                </c:pt>
                <c:pt idx="4">
                  <c:v>-1.8</c:v>
                </c:pt>
                <c:pt idx="5">
                  <c:v>-2</c:v>
                </c:pt>
                <c:pt idx="6">
                  <c:v>-1.1000000000000001</c:v>
                </c:pt>
                <c:pt idx="7">
                  <c:v>-0.8</c:v>
                </c:pt>
                <c:pt idx="8">
                  <c:v>-2.2000000000000002</c:v>
                </c:pt>
                <c:pt idx="9">
                  <c:v>-2.1</c:v>
                </c:pt>
                <c:pt idx="10">
                  <c:v>-2.8</c:v>
                </c:pt>
                <c:pt idx="11">
                  <c:v>-3.8</c:v>
                </c:pt>
                <c:pt idx="12">
                  <c:v>-2.9</c:v>
                </c:pt>
                <c:pt idx="13">
                  <c:v>-3.6</c:v>
                </c:pt>
                <c:pt idx="14">
                  <c:v>-2.8</c:v>
                </c:pt>
                <c:pt idx="15">
                  <c:v>-4.2</c:v>
                </c:pt>
                <c:pt idx="16">
                  <c:v>-1.7</c:v>
                </c:pt>
                <c:pt idx="17">
                  <c:v>-0.9</c:v>
                </c:pt>
                <c:pt idx="18">
                  <c:v>-4</c:v>
                </c:pt>
                <c:pt idx="19">
                  <c:v>-3.1</c:v>
                </c:pt>
                <c:pt idx="20">
                  <c:v>-1.4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8D-4D7F-916D-223D858A1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8032952"/>
        <c:axId val="528032624"/>
      </c:barChart>
      <c:lineChart>
        <c:grouping val="standard"/>
        <c:varyColors val="0"/>
        <c:ser>
          <c:idx val="2"/>
          <c:order val="2"/>
          <c:tx>
            <c:strRef>
              <c:f>'Figure 6'!$E$6</c:f>
              <c:strCache>
                <c:ptCount val="1"/>
                <c:pt idx="0">
                  <c:v>Cash basis gross saving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strRef>
              <c:f>'Figure 6'!$B$7:$B$27</c:f>
              <c:strCache>
                <c:ptCount val="21"/>
                <c:pt idx="0">
                  <c:v>Q2 2013</c:v>
                </c:pt>
                <c:pt idx="1">
                  <c:v>Q3 2013</c:v>
                </c:pt>
                <c:pt idx="2">
                  <c:v>Q4 2013</c:v>
                </c:pt>
                <c:pt idx="3">
                  <c:v>Q1 2014</c:v>
                </c:pt>
                <c:pt idx="4">
                  <c:v>Q2 2014</c:v>
                </c:pt>
                <c:pt idx="5">
                  <c:v>Q3 2014</c:v>
                </c:pt>
                <c:pt idx="6">
                  <c:v>Q4 2014</c:v>
                </c:pt>
                <c:pt idx="7">
                  <c:v>Q1 2015</c:v>
                </c:pt>
                <c:pt idx="8">
                  <c:v>Q2 2015</c:v>
                </c:pt>
                <c:pt idx="9">
                  <c:v>Q3 2015</c:v>
                </c:pt>
                <c:pt idx="10">
                  <c:v>Q4 2015</c:v>
                </c:pt>
                <c:pt idx="11">
                  <c:v>Q1 2016</c:v>
                </c:pt>
                <c:pt idx="12">
                  <c:v>Q2 2016</c:v>
                </c:pt>
                <c:pt idx="13">
                  <c:v>Q3 2016</c:v>
                </c:pt>
                <c:pt idx="14">
                  <c:v>Q4 2016</c:v>
                </c:pt>
                <c:pt idx="15">
                  <c:v>Q1 2017</c:v>
                </c:pt>
                <c:pt idx="16">
                  <c:v>Q2 2017</c:v>
                </c:pt>
                <c:pt idx="17">
                  <c:v>Q3 2017</c:v>
                </c:pt>
                <c:pt idx="18">
                  <c:v>Q4 2017</c:v>
                </c:pt>
                <c:pt idx="19">
                  <c:v>Q1 2018</c:v>
                </c:pt>
                <c:pt idx="20">
                  <c:v>Q2 2018</c:v>
                </c:pt>
              </c:strCache>
            </c:strRef>
          </c:cat>
          <c:val>
            <c:numRef>
              <c:f>'Figure 6'!$E$7:$E$27</c:f>
              <c:numCache>
                <c:formatCode>0.0</c:formatCode>
                <c:ptCount val="21"/>
                <c:pt idx="0">
                  <c:v>6.4</c:v>
                </c:pt>
                <c:pt idx="1">
                  <c:v>1.5999999999999996</c:v>
                </c:pt>
                <c:pt idx="2">
                  <c:v>-3.0999999999999996</c:v>
                </c:pt>
                <c:pt idx="3">
                  <c:v>-1.2</c:v>
                </c:pt>
                <c:pt idx="4">
                  <c:v>0.19999999999999996</c:v>
                </c:pt>
                <c:pt idx="5">
                  <c:v>-1.9</c:v>
                </c:pt>
                <c:pt idx="6">
                  <c:v>5.5</c:v>
                </c:pt>
                <c:pt idx="7">
                  <c:v>0.8</c:v>
                </c:pt>
                <c:pt idx="8">
                  <c:v>3.7</c:v>
                </c:pt>
                <c:pt idx="9">
                  <c:v>4.0999999999999996</c:v>
                </c:pt>
                <c:pt idx="10">
                  <c:v>-3.5</c:v>
                </c:pt>
                <c:pt idx="11">
                  <c:v>-8</c:v>
                </c:pt>
                <c:pt idx="12">
                  <c:v>0.20000000000000018</c:v>
                </c:pt>
                <c:pt idx="13">
                  <c:v>-0.8</c:v>
                </c:pt>
                <c:pt idx="14">
                  <c:v>-6.8</c:v>
                </c:pt>
                <c:pt idx="15">
                  <c:v>-3.8</c:v>
                </c:pt>
                <c:pt idx="16">
                  <c:v>4.8999999999999995</c:v>
                </c:pt>
                <c:pt idx="17">
                  <c:v>-0.8</c:v>
                </c:pt>
                <c:pt idx="18">
                  <c:v>-3.1</c:v>
                </c:pt>
                <c:pt idx="19">
                  <c:v>0.7</c:v>
                </c:pt>
                <c:pt idx="20">
                  <c:v>0.40000000000000013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8D-4D7F-916D-223D858A1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032952"/>
        <c:axId val="528032624"/>
      </c:lineChart>
      <c:lineChart>
        <c:grouping val="standard"/>
        <c:varyColors val="0"/>
        <c:ser>
          <c:idx val="3"/>
          <c:order val="3"/>
          <c:tx>
            <c:strRef>
              <c:f>'Figure 6'!$F$6</c:f>
              <c:strCache>
                <c:ptCount val="1"/>
                <c:pt idx="0">
                  <c:v>Cash basis saving ratio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'Figure 6'!$B$7:$B$27</c:f>
              <c:strCache>
                <c:ptCount val="21"/>
                <c:pt idx="0">
                  <c:v>Q2 2013</c:v>
                </c:pt>
                <c:pt idx="1">
                  <c:v>Q3 2013</c:v>
                </c:pt>
                <c:pt idx="2">
                  <c:v>Q4 2013</c:v>
                </c:pt>
                <c:pt idx="3">
                  <c:v>Q1 2014</c:v>
                </c:pt>
                <c:pt idx="4">
                  <c:v>Q2 2014</c:v>
                </c:pt>
                <c:pt idx="5">
                  <c:v>Q3 2014</c:v>
                </c:pt>
                <c:pt idx="6">
                  <c:v>Q4 2014</c:v>
                </c:pt>
                <c:pt idx="7">
                  <c:v>Q1 2015</c:v>
                </c:pt>
                <c:pt idx="8">
                  <c:v>Q2 2015</c:v>
                </c:pt>
                <c:pt idx="9">
                  <c:v>Q3 2015</c:v>
                </c:pt>
                <c:pt idx="10">
                  <c:v>Q4 2015</c:v>
                </c:pt>
                <c:pt idx="11">
                  <c:v>Q1 2016</c:v>
                </c:pt>
                <c:pt idx="12">
                  <c:v>Q2 2016</c:v>
                </c:pt>
                <c:pt idx="13">
                  <c:v>Q3 2016</c:v>
                </c:pt>
                <c:pt idx="14">
                  <c:v>Q4 2016</c:v>
                </c:pt>
                <c:pt idx="15">
                  <c:v>Q1 2017</c:v>
                </c:pt>
                <c:pt idx="16">
                  <c:v>Q2 2017</c:v>
                </c:pt>
                <c:pt idx="17">
                  <c:v>Q3 2017</c:v>
                </c:pt>
                <c:pt idx="18">
                  <c:v>Q4 2017</c:v>
                </c:pt>
                <c:pt idx="19">
                  <c:v>Q1 2018</c:v>
                </c:pt>
                <c:pt idx="20">
                  <c:v>Q2 2018</c:v>
                </c:pt>
              </c:strCache>
            </c:strRef>
          </c:cat>
          <c:val>
            <c:numRef>
              <c:f>'Figure 6'!$F$7:$F$27</c:f>
              <c:numCache>
                <c:formatCode>0.0</c:formatCode>
                <c:ptCount val="21"/>
                <c:pt idx="0">
                  <c:v>4</c:v>
                </c:pt>
                <c:pt idx="1">
                  <c:v>4.5999999999999996</c:v>
                </c:pt>
                <c:pt idx="2">
                  <c:v>3.3</c:v>
                </c:pt>
                <c:pt idx="3">
                  <c:v>2.8</c:v>
                </c:pt>
                <c:pt idx="4">
                  <c:v>2.8</c:v>
                </c:pt>
                <c:pt idx="5">
                  <c:v>2</c:v>
                </c:pt>
                <c:pt idx="6">
                  <c:v>4.2</c:v>
                </c:pt>
                <c:pt idx="7">
                  <c:v>4.5</c:v>
                </c:pt>
                <c:pt idx="8">
                  <c:v>5.9</c:v>
                </c:pt>
                <c:pt idx="9">
                  <c:v>7.3</c:v>
                </c:pt>
                <c:pt idx="10">
                  <c:v>6</c:v>
                </c:pt>
                <c:pt idx="11">
                  <c:v>2.9</c:v>
                </c:pt>
                <c:pt idx="12">
                  <c:v>3</c:v>
                </c:pt>
                <c:pt idx="13">
                  <c:v>2.6</c:v>
                </c:pt>
                <c:pt idx="14">
                  <c:v>0</c:v>
                </c:pt>
                <c:pt idx="15">
                  <c:v>-1.5</c:v>
                </c:pt>
                <c:pt idx="16">
                  <c:v>0.4</c:v>
                </c:pt>
                <c:pt idx="17">
                  <c:v>0.1</c:v>
                </c:pt>
                <c:pt idx="18">
                  <c:v>-1</c:v>
                </c:pt>
                <c:pt idx="19">
                  <c:v>-0.8</c:v>
                </c:pt>
                <c:pt idx="20">
                  <c:v>-0.6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8D-4D7F-916D-223D858A1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3844208"/>
        <c:axId val="623843224"/>
      </c:lineChart>
      <c:catAx>
        <c:axId val="528032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032624"/>
        <c:crosses val="autoZero"/>
        <c:auto val="1"/>
        <c:lblAlgn val="ctr"/>
        <c:lblOffset val="100"/>
        <c:noMultiLvlLbl val="0"/>
      </c:catAx>
      <c:valAx>
        <c:axId val="528032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£</a:t>
                </a:r>
                <a:r>
                  <a:rPr lang="en-GB" baseline="0"/>
                  <a:t> billion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032952"/>
        <c:crosses val="autoZero"/>
        <c:crossBetween val="between"/>
      </c:valAx>
      <c:valAx>
        <c:axId val="623843224"/>
        <c:scaling>
          <c:orientation val="minMax"/>
          <c:min val="-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Percent</a:t>
                </a:r>
                <a:r>
                  <a:rPr lang="en-GB" baseline="0"/>
                  <a:t> (%)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3844208"/>
        <c:crosses val="max"/>
        <c:crossBetween val="between"/>
      </c:valAx>
      <c:catAx>
        <c:axId val="623844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38432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395287</xdr:colOff>
      <xdr:row>5</xdr:row>
      <xdr:rowOff>85725</xdr:rowOff>
    </xdr:from>
    <xdr:to>
      <xdr:col>23</xdr:col>
      <xdr:colOff>276225</xdr:colOff>
      <xdr:row>32</xdr:row>
      <xdr:rowOff>23812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A2B9B95-DC2B-4752-B75D-D759AEF3C0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_Sector_Accounts/Alternative%20SR%20RHDI/Articles%20for%20publishing/2018/2018%20Q2%20(08%20Oct%202018)/To%20send%20to%20publishing/Data%20for%20all%20charts%20v.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_Sector_Accounts/Alternative%20SR%20RHDI/Articles%20for%20publishing/2018/2018%20Q2%20(08%20Oct%202018)/Alternative%20SR%20RHDI%20MASTER%20FILE%202018%20Q2%20LUKE%20WEST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"/>
      <sheetName val="Figure 2"/>
      <sheetName val="Figure 3"/>
      <sheetName val="Figure 4"/>
      <sheetName val="Figure 5"/>
      <sheetName val="Figure 6"/>
      <sheetName val="Figure 7"/>
      <sheetName val="Figure 8"/>
      <sheetName val="Table 1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Cash basis gross disposable income</v>
          </cell>
          <cell r="D6" t="str">
            <v>Cash basis final consumption expenditure</v>
          </cell>
          <cell r="E6" t="str">
            <v>Cash basis gross saving</v>
          </cell>
          <cell r="F6" t="str">
            <v>Cash basis saving ratio</v>
          </cell>
        </row>
        <row r="7">
          <cell r="B7" t="str">
            <v>Q2 2013</v>
          </cell>
          <cell r="C7">
            <v>6.5</v>
          </cell>
          <cell r="D7">
            <v>-0.1</v>
          </cell>
          <cell r="E7">
            <v>6.4</v>
          </cell>
          <cell r="F7">
            <v>4</v>
          </cell>
        </row>
        <row r="8">
          <cell r="B8" t="str">
            <v>Q3 2013</v>
          </cell>
          <cell r="C8">
            <v>5.0999999999999996</v>
          </cell>
          <cell r="D8">
            <v>-3.5</v>
          </cell>
          <cell r="E8">
            <v>1.5999999999999996</v>
          </cell>
          <cell r="F8">
            <v>4.5999999999999996</v>
          </cell>
        </row>
        <row r="9">
          <cell r="B9" t="str">
            <v>Q4 2013</v>
          </cell>
          <cell r="C9">
            <v>-0.7</v>
          </cell>
          <cell r="D9">
            <v>-2.4</v>
          </cell>
          <cell r="E9">
            <v>-3.0999999999999996</v>
          </cell>
          <cell r="F9">
            <v>3.3</v>
          </cell>
        </row>
        <row r="10">
          <cell r="B10" t="str">
            <v>Q1 2014</v>
          </cell>
          <cell r="C10">
            <v>0.2</v>
          </cell>
          <cell r="D10">
            <v>-1.4</v>
          </cell>
          <cell r="E10">
            <v>-1.2</v>
          </cell>
          <cell r="F10">
            <v>2.8</v>
          </cell>
        </row>
        <row r="11">
          <cell r="B11" t="str">
            <v>Q2 2014</v>
          </cell>
          <cell r="C11">
            <v>2</v>
          </cell>
          <cell r="D11">
            <v>-1.8</v>
          </cell>
          <cell r="E11">
            <v>0.19999999999999996</v>
          </cell>
          <cell r="F11">
            <v>2.8</v>
          </cell>
        </row>
        <row r="12">
          <cell r="B12" t="str">
            <v>Q3 2014</v>
          </cell>
          <cell r="C12">
            <v>0.1</v>
          </cell>
          <cell r="D12">
            <v>-2</v>
          </cell>
          <cell r="E12">
            <v>-1.9</v>
          </cell>
          <cell r="F12">
            <v>2</v>
          </cell>
        </row>
        <row r="13">
          <cell r="B13" t="str">
            <v>Q4 2014</v>
          </cell>
          <cell r="C13">
            <v>6.7</v>
          </cell>
          <cell r="D13">
            <v>-1.1000000000000001</v>
          </cell>
          <cell r="E13">
            <v>5.5</v>
          </cell>
          <cell r="F13">
            <v>4.2</v>
          </cell>
        </row>
        <row r="14">
          <cell r="B14" t="str">
            <v>Q1 2015</v>
          </cell>
          <cell r="C14">
            <v>1.6</v>
          </cell>
          <cell r="D14">
            <v>-0.8</v>
          </cell>
          <cell r="E14">
            <v>0.8</v>
          </cell>
          <cell r="F14">
            <v>4.5</v>
          </cell>
        </row>
        <row r="15">
          <cell r="B15" t="str">
            <v>Q2 2015</v>
          </cell>
          <cell r="C15">
            <v>5.9</v>
          </cell>
          <cell r="D15">
            <v>-2.2000000000000002</v>
          </cell>
          <cell r="E15">
            <v>3.7</v>
          </cell>
          <cell r="F15">
            <v>5.9</v>
          </cell>
        </row>
        <row r="16">
          <cell r="B16" t="str">
            <v>Q3 2015</v>
          </cell>
          <cell r="C16">
            <v>6.2</v>
          </cell>
          <cell r="D16">
            <v>-2.1</v>
          </cell>
          <cell r="E16">
            <v>4.0999999999999996</v>
          </cell>
          <cell r="F16">
            <v>7.3</v>
          </cell>
        </row>
        <row r="17">
          <cell r="B17" t="str">
            <v>Q4 2015</v>
          </cell>
          <cell r="C17">
            <v>-0.8</v>
          </cell>
          <cell r="D17">
            <v>-2.8</v>
          </cell>
          <cell r="E17">
            <v>-3.5</v>
          </cell>
          <cell r="F17">
            <v>6</v>
          </cell>
        </row>
        <row r="18">
          <cell r="B18" t="str">
            <v>Q1 2016</v>
          </cell>
          <cell r="C18">
            <v>-4.0999999999999996</v>
          </cell>
          <cell r="D18">
            <v>-3.8</v>
          </cell>
          <cell r="E18">
            <v>-8</v>
          </cell>
          <cell r="F18">
            <v>2.9</v>
          </cell>
        </row>
        <row r="19">
          <cell r="B19" t="str">
            <v>Q2 2016</v>
          </cell>
          <cell r="C19">
            <v>3.1</v>
          </cell>
          <cell r="D19">
            <v>-2.9</v>
          </cell>
          <cell r="E19">
            <v>0.20000000000000018</v>
          </cell>
          <cell r="F19">
            <v>3</v>
          </cell>
        </row>
        <row r="20">
          <cell r="B20" t="str">
            <v>Q3 2016</v>
          </cell>
          <cell r="C20">
            <v>2.7</v>
          </cell>
          <cell r="D20">
            <v>-3.6</v>
          </cell>
          <cell r="E20">
            <v>-0.8</v>
          </cell>
          <cell r="F20">
            <v>2.6</v>
          </cell>
        </row>
        <row r="21">
          <cell r="B21" t="str">
            <v>Q4 2016</v>
          </cell>
          <cell r="C21">
            <v>-3.9</v>
          </cell>
          <cell r="D21">
            <v>-2.8</v>
          </cell>
          <cell r="E21">
            <v>-6.8</v>
          </cell>
          <cell r="F21">
            <v>0</v>
          </cell>
        </row>
        <row r="22">
          <cell r="B22" t="str">
            <v>Q1 2017</v>
          </cell>
          <cell r="C22">
            <v>0.5</v>
          </cell>
          <cell r="D22">
            <v>-4.2</v>
          </cell>
          <cell r="E22">
            <v>-3.8</v>
          </cell>
          <cell r="F22">
            <v>-1.5</v>
          </cell>
        </row>
        <row r="23">
          <cell r="B23" t="str">
            <v>Q2 2017</v>
          </cell>
          <cell r="C23">
            <v>6.6</v>
          </cell>
          <cell r="D23">
            <v>-1.7</v>
          </cell>
          <cell r="E23">
            <v>4.8999999999999995</v>
          </cell>
          <cell r="F23">
            <v>0.4</v>
          </cell>
        </row>
        <row r="24">
          <cell r="B24" t="str">
            <v>Q3 2017</v>
          </cell>
          <cell r="C24">
            <v>0.1</v>
          </cell>
          <cell r="D24">
            <v>-0.9</v>
          </cell>
          <cell r="E24">
            <v>-0.8</v>
          </cell>
          <cell r="F24">
            <v>0.1</v>
          </cell>
        </row>
        <row r="25">
          <cell r="B25" t="str">
            <v>Q4 2017</v>
          </cell>
          <cell r="C25">
            <v>0.9</v>
          </cell>
          <cell r="D25">
            <v>-4</v>
          </cell>
          <cell r="E25">
            <v>-3.1</v>
          </cell>
          <cell r="F25">
            <v>-1</v>
          </cell>
        </row>
        <row r="26">
          <cell r="B26" t="str">
            <v>Q1 2018</v>
          </cell>
          <cell r="C26">
            <v>3.7</v>
          </cell>
          <cell r="D26">
            <v>-3.1</v>
          </cell>
          <cell r="E26">
            <v>0.7</v>
          </cell>
          <cell r="F26">
            <v>-0.8</v>
          </cell>
        </row>
        <row r="27">
          <cell r="B27" t="str">
            <v>Q2 2018</v>
          </cell>
          <cell r="C27">
            <v>1.8</v>
          </cell>
          <cell r="D27">
            <v>-1.4</v>
          </cell>
          <cell r="E27">
            <v>0.40000000000000013</v>
          </cell>
          <cell r="F27">
            <v>-0.6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A"/>
      <sheetName val="Q"/>
      <sheetName val="Export"/>
      <sheetName val="Notes"/>
      <sheetName val="Alternative measures"/>
      <sheetName val="Revisions"/>
      <sheetName val="Checks"/>
      <sheetName val="Transactions removed"/>
      <sheetName val="Contributions"/>
      <sheetName val="Chart data"/>
      <sheetName val="Chart RHDI (%)"/>
      <sheetName val="Chart RHDI (v.p.) (2)"/>
      <sheetName val="Chart Cash basis Saving Ratio"/>
      <sheetName val="Chart Cash basis SR revs"/>
      <sheetName val="Chart Cash basis SR revs (2)"/>
      <sheetName val="Chart Cash basis RHDI rev"/>
      <sheetName val="Annex A"/>
    </sheetNames>
    <sheetDataSet>
      <sheetData sheetId="0"/>
      <sheetData sheetId="1"/>
      <sheetData sheetId="2">
        <row r="1">
          <cell r="B1" t="str">
            <v>1996 Q1</v>
          </cell>
          <cell r="C1" t="str">
            <v>1996 Q2</v>
          </cell>
          <cell r="D1" t="str">
            <v>1996 Q3</v>
          </cell>
          <cell r="E1" t="str">
            <v>1996 Q4</v>
          </cell>
          <cell r="F1" t="str">
            <v>1997 Q1</v>
          </cell>
          <cell r="G1" t="str">
            <v>1997 Q2</v>
          </cell>
          <cell r="H1" t="str">
            <v>1997 Q3</v>
          </cell>
          <cell r="I1" t="str">
            <v>1997 Q4</v>
          </cell>
          <cell r="J1" t="str">
            <v>1998 Q1</v>
          </cell>
          <cell r="K1" t="str">
            <v>1998 Q2</v>
          </cell>
          <cell r="L1" t="str">
            <v>1998 Q3</v>
          </cell>
          <cell r="M1" t="str">
            <v>1998 Q4</v>
          </cell>
          <cell r="N1" t="str">
            <v>1999 Q1</v>
          </cell>
          <cell r="O1" t="str">
            <v>1999 Q2</v>
          </cell>
          <cell r="P1" t="str">
            <v>1999 Q3</v>
          </cell>
          <cell r="Q1" t="str">
            <v>1999 Q4</v>
          </cell>
          <cell r="R1" t="str">
            <v>2000 Q1</v>
          </cell>
          <cell r="S1" t="str">
            <v>2000 Q2</v>
          </cell>
          <cell r="T1" t="str">
            <v>2000 Q3</v>
          </cell>
          <cell r="U1" t="str">
            <v>2000 Q4</v>
          </cell>
          <cell r="V1" t="str">
            <v>2001 Q1</v>
          </cell>
          <cell r="W1" t="str">
            <v>2001 Q2</v>
          </cell>
          <cell r="X1" t="str">
            <v>2001 Q3</v>
          </cell>
          <cell r="Y1" t="str">
            <v>2001 Q4</v>
          </cell>
          <cell r="Z1" t="str">
            <v>2002 Q1</v>
          </cell>
          <cell r="AA1" t="str">
            <v>2002 Q2</v>
          </cell>
          <cell r="AB1" t="str">
            <v>2002 Q3</v>
          </cell>
          <cell r="AC1" t="str">
            <v>2002 Q4</v>
          </cell>
          <cell r="AD1" t="str">
            <v>2003 Q1</v>
          </cell>
          <cell r="AE1" t="str">
            <v>2003 Q2</v>
          </cell>
          <cell r="AF1" t="str">
            <v>2003 Q3</v>
          </cell>
          <cell r="AG1" t="str">
            <v>2003 Q4</v>
          </cell>
          <cell r="AH1" t="str">
            <v>2004 Q1</v>
          </cell>
          <cell r="AI1" t="str">
            <v>2004 Q2</v>
          </cell>
          <cell r="AJ1" t="str">
            <v>2004 Q3</v>
          </cell>
          <cell r="AK1" t="str">
            <v>2004 Q4</v>
          </cell>
          <cell r="AL1" t="str">
            <v>2005 Q1</v>
          </cell>
          <cell r="AM1" t="str">
            <v>2005 Q2</v>
          </cell>
          <cell r="AN1" t="str">
            <v>2005 Q3</v>
          </cell>
          <cell r="AO1" t="str">
            <v>2005 Q4</v>
          </cell>
          <cell r="AP1" t="str">
            <v>2006 Q1</v>
          </cell>
          <cell r="AQ1" t="str">
            <v>2006 Q2</v>
          </cell>
          <cell r="AR1" t="str">
            <v>2006 Q3</v>
          </cell>
          <cell r="AS1" t="str">
            <v>2006 Q4</v>
          </cell>
          <cell r="AT1" t="str">
            <v>2007 Q1</v>
          </cell>
          <cell r="AU1" t="str">
            <v>2007 Q2</v>
          </cell>
          <cell r="AV1" t="str">
            <v>2007 Q3</v>
          </cell>
          <cell r="AW1" t="str">
            <v>2007 Q4</v>
          </cell>
          <cell r="AX1" t="str">
            <v>2008 Q1</v>
          </cell>
          <cell r="AY1" t="str">
            <v>2008 Q2</v>
          </cell>
          <cell r="AZ1" t="str">
            <v>2008 Q3</v>
          </cell>
          <cell r="BA1" t="str">
            <v>2008 Q4</v>
          </cell>
          <cell r="BB1" t="str">
            <v>2009 Q1</v>
          </cell>
          <cell r="BC1" t="str">
            <v>2009 Q2</v>
          </cell>
          <cell r="BD1" t="str">
            <v>2009 Q3</v>
          </cell>
          <cell r="BE1" t="str">
            <v>2009 Q4</v>
          </cell>
          <cell r="BF1" t="str">
            <v>2010 Q1</v>
          </cell>
          <cell r="BG1" t="str">
            <v>2010 Q2</v>
          </cell>
          <cell r="BH1" t="str">
            <v>2010 Q3</v>
          </cell>
          <cell r="BI1" t="str">
            <v>2010 Q4</v>
          </cell>
          <cell r="BJ1" t="str">
            <v>2011 Q1</v>
          </cell>
          <cell r="BK1" t="str">
            <v>2011 Q2</v>
          </cell>
          <cell r="BL1" t="str">
            <v>2011 Q3</v>
          </cell>
          <cell r="BM1" t="str">
            <v>2011 Q4</v>
          </cell>
          <cell r="BN1" t="str">
            <v>2012 Q1</v>
          </cell>
          <cell r="BO1" t="str">
            <v>2012 Q2</v>
          </cell>
          <cell r="BP1" t="str">
            <v>2012 Q3</v>
          </cell>
          <cell r="BQ1" t="str">
            <v>2012 Q4</v>
          </cell>
          <cell r="BR1" t="str">
            <v>2013 Q1</v>
          </cell>
          <cell r="BS1" t="str">
            <v>2013 Q2</v>
          </cell>
          <cell r="BT1" t="str">
            <v>2013 Q3</v>
          </cell>
          <cell r="BU1" t="str">
            <v>2013 Q4</v>
          </cell>
          <cell r="BV1" t="str">
            <v>2014 Q1</v>
          </cell>
          <cell r="BW1" t="str">
            <v>2014 Q2</v>
          </cell>
          <cell r="BX1" t="str">
            <v>2014 Q3</v>
          </cell>
          <cell r="BY1" t="str">
            <v>2014 Q4</v>
          </cell>
          <cell r="BZ1" t="str">
            <v>2015 Q1</v>
          </cell>
          <cell r="CA1" t="str">
            <v>2015 Q2</v>
          </cell>
          <cell r="CB1" t="str">
            <v>2015 Q3</v>
          </cell>
          <cell r="CC1" t="str">
            <v>2015 Q4</v>
          </cell>
          <cell r="CD1" t="str">
            <v>2016 Q1</v>
          </cell>
          <cell r="CE1" t="str">
            <v>2016 Q2</v>
          </cell>
          <cell r="CF1" t="str">
            <v>2016 Q3</v>
          </cell>
          <cell r="CG1" t="str">
            <v>2016 Q4</v>
          </cell>
          <cell r="CH1" t="str">
            <v>2017 Q1</v>
          </cell>
          <cell r="CI1" t="str">
            <v>2017 Q2</v>
          </cell>
          <cell r="CJ1" t="str">
            <v>2017 Q3</v>
          </cell>
          <cell r="CK1" t="str">
            <v>2017 Q4</v>
          </cell>
          <cell r="CL1" t="str">
            <v>2018 Q1</v>
          </cell>
          <cell r="CM1" t="str">
            <v>2018 Q2</v>
          </cell>
        </row>
        <row r="2">
          <cell r="A2" t="str">
            <v>RNKX</v>
          </cell>
          <cell r="B2">
            <v>16274</v>
          </cell>
          <cell r="C2">
            <v>16237</v>
          </cell>
          <cell r="D2">
            <v>15894</v>
          </cell>
          <cell r="E2">
            <v>15963</v>
          </cell>
          <cell r="F2">
            <v>15412</v>
          </cell>
          <cell r="G2">
            <v>15914</v>
          </cell>
          <cell r="H2">
            <v>16072</v>
          </cell>
          <cell r="I2">
            <v>15975</v>
          </cell>
          <cell r="J2">
            <v>16076</v>
          </cell>
          <cell r="K2">
            <v>16027</v>
          </cell>
          <cell r="L2">
            <v>16073</v>
          </cell>
          <cell r="M2">
            <v>16532</v>
          </cell>
          <cell r="N2">
            <v>16225</v>
          </cell>
          <cell r="O2">
            <v>16534</v>
          </cell>
          <cell r="P2">
            <v>16753</v>
          </cell>
          <cell r="Q2">
            <v>17090</v>
          </cell>
          <cell r="R2">
            <v>17006</v>
          </cell>
          <cell r="S2">
            <v>17128</v>
          </cell>
          <cell r="T2">
            <v>17508</v>
          </cell>
          <cell r="U2">
            <v>17612</v>
          </cell>
          <cell r="V2">
            <v>18073</v>
          </cell>
          <cell r="W2">
            <v>18339</v>
          </cell>
          <cell r="X2">
            <v>18453</v>
          </cell>
          <cell r="Y2">
            <v>18797</v>
          </cell>
          <cell r="Z2">
            <v>19351</v>
          </cell>
          <cell r="AA2">
            <v>19483</v>
          </cell>
          <cell r="AB2">
            <v>19460</v>
          </cell>
          <cell r="AC2">
            <v>19348</v>
          </cell>
          <cell r="AD2">
            <v>19295</v>
          </cell>
          <cell r="AE2">
            <v>19619</v>
          </cell>
          <cell r="AF2">
            <v>19838</v>
          </cell>
          <cell r="AG2">
            <v>20175</v>
          </cell>
          <cell r="AH2">
            <v>20377</v>
          </cell>
          <cell r="AI2">
            <v>20530</v>
          </cell>
          <cell r="AJ2">
            <v>20629</v>
          </cell>
          <cell r="AK2">
            <v>20913</v>
          </cell>
          <cell r="AL2">
            <v>20759</v>
          </cell>
          <cell r="AM2">
            <v>22001</v>
          </cell>
          <cell r="AN2">
            <v>22780</v>
          </cell>
          <cell r="AO2">
            <v>22888</v>
          </cell>
          <cell r="AP2">
            <v>22626</v>
          </cell>
          <cell r="AQ2">
            <v>22586</v>
          </cell>
          <cell r="AR2">
            <v>23304</v>
          </cell>
          <cell r="AS2">
            <v>23854</v>
          </cell>
          <cell r="AT2">
            <v>23381</v>
          </cell>
          <cell r="AU2">
            <v>22565</v>
          </cell>
          <cell r="AV2">
            <v>21727</v>
          </cell>
          <cell r="AW2">
            <v>22362</v>
          </cell>
          <cell r="AX2">
            <v>23857</v>
          </cell>
          <cell r="AY2">
            <v>24418</v>
          </cell>
          <cell r="AZ2">
            <v>24986</v>
          </cell>
          <cell r="BA2">
            <v>24763</v>
          </cell>
          <cell r="BB2">
            <v>23688</v>
          </cell>
          <cell r="BC2">
            <v>23454</v>
          </cell>
          <cell r="BD2">
            <v>22738</v>
          </cell>
          <cell r="BE2">
            <v>22427</v>
          </cell>
          <cell r="BF2">
            <v>22421</v>
          </cell>
          <cell r="BG2">
            <v>21595</v>
          </cell>
          <cell r="BH2">
            <v>22751</v>
          </cell>
          <cell r="BI2">
            <v>22399</v>
          </cell>
          <cell r="BJ2">
            <v>23091</v>
          </cell>
          <cell r="BK2">
            <v>23179</v>
          </cell>
          <cell r="BL2">
            <v>23573</v>
          </cell>
          <cell r="BM2">
            <v>23394</v>
          </cell>
          <cell r="BN2">
            <v>23984</v>
          </cell>
          <cell r="BO2">
            <v>25135</v>
          </cell>
          <cell r="BP2">
            <v>25779</v>
          </cell>
          <cell r="BQ2">
            <v>25918</v>
          </cell>
          <cell r="BR2">
            <v>25401</v>
          </cell>
          <cell r="BS2">
            <v>26678</v>
          </cell>
          <cell r="BT2">
            <v>26854</v>
          </cell>
          <cell r="BU2">
            <v>28087</v>
          </cell>
          <cell r="BV2">
            <v>28868</v>
          </cell>
          <cell r="BW2">
            <v>28864</v>
          </cell>
          <cell r="BX2">
            <v>28112</v>
          </cell>
          <cell r="BY2">
            <v>28706</v>
          </cell>
          <cell r="BZ2">
            <v>28831</v>
          </cell>
          <cell r="CA2">
            <v>29565</v>
          </cell>
          <cell r="CB2">
            <v>30646</v>
          </cell>
          <cell r="CC2">
            <v>30835</v>
          </cell>
          <cell r="CD2">
            <v>31150</v>
          </cell>
          <cell r="CE2">
            <v>31617</v>
          </cell>
          <cell r="CF2">
            <v>31260</v>
          </cell>
          <cell r="CG2">
            <v>30856</v>
          </cell>
          <cell r="CH2">
            <v>31166</v>
          </cell>
          <cell r="CI2">
            <v>31395</v>
          </cell>
          <cell r="CJ2">
            <v>31606</v>
          </cell>
          <cell r="CK2">
            <v>31697</v>
          </cell>
          <cell r="CL2">
            <v>31624</v>
          </cell>
          <cell r="CM2">
            <v>31871</v>
          </cell>
        </row>
        <row r="3">
          <cell r="A3" t="str">
            <v>DTWO</v>
          </cell>
          <cell r="B3">
            <v>86529</v>
          </cell>
          <cell r="C3">
            <v>87433</v>
          </cell>
          <cell r="D3">
            <v>88719</v>
          </cell>
          <cell r="E3">
            <v>89585</v>
          </cell>
          <cell r="F3">
            <v>91466</v>
          </cell>
          <cell r="G3">
            <v>94301</v>
          </cell>
          <cell r="H3">
            <v>95904</v>
          </cell>
          <cell r="I3">
            <v>96542</v>
          </cell>
          <cell r="J3">
            <v>98107</v>
          </cell>
          <cell r="K3">
            <v>101292</v>
          </cell>
          <cell r="L3">
            <v>104932</v>
          </cell>
          <cell r="M3">
            <v>104626</v>
          </cell>
          <cell r="N3">
            <v>105230</v>
          </cell>
          <cell r="O3">
            <v>108601</v>
          </cell>
          <cell r="P3">
            <v>110329</v>
          </cell>
          <cell r="Q3">
            <v>110853</v>
          </cell>
          <cell r="R3">
            <v>112255</v>
          </cell>
          <cell r="S3">
            <v>115553</v>
          </cell>
          <cell r="T3">
            <v>118247</v>
          </cell>
          <cell r="U3">
            <v>118953</v>
          </cell>
          <cell r="V3">
            <v>122172</v>
          </cell>
          <cell r="W3">
            <v>124165</v>
          </cell>
          <cell r="X3">
            <v>124986</v>
          </cell>
          <cell r="Y3">
            <v>125443</v>
          </cell>
          <cell r="Z3">
            <v>125903</v>
          </cell>
          <cell r="AA3">
            <v>127791</v>
          </cell>
          <cell r="AB3">
            <v>128772</v>
          </cell>
          <cell r="AC3">
            <v>129023</v>
          </cell>
          <cell r="AD3">
            <v>129637</v>
          </cell>
          <cell r="AE3">
            <v>132848</v>
          </cell>
          <cell r="AF3">
            <v>134249</v>
          </cell>
          <cell r="AG3">
            <v>134945</v>
          </cell>
          <cell r="AH3">
            <v>136971</v>
          </cell>
          <cell r="AI3">
            <v>138432</v>
          </cell>
          <cell r="AJ3">
            <v>140765</v>
          </cell>
          <cell r="AK3">
            <v>141639</v>
          </cell>
          <cell r="AL3">
            <v>141887</v>
          </cell>
          <cell r="AM3">
            <v>143902</v>
          </cell>
          <cell r="AN3">
            <v>146056</v>
          </cell>
          <cell r="AO3">
            <v>145625</v>
          </cell>
          <cell r="AP3">
            <v>148697</v>
          </cell>
          <cell r="AQ3">
            <v>152875</v>
          </cell>
          <cell r="AR3">
            <v>154012</v>
          </cell>
          <cell r="AS3">
            <v>155534</v>
          </cell>
          <cell r="AT3">
            <v>158802</v>
          </cell>
          <cell r="AU3">
            <v>160529</v>
          </cell>
          <cell r="AV3">
            <v>163343</v>
          </cell>
          <cell r="AW3">
            <v>164859</v>
          </cell>
          <cell r="AX3">
            <v>166838</v>
          </cell>
          <cell r="AY3">
            <v>165610</v>
          </cell>
          <cell r="AZ3">
            <v>165482</v>
          </cell>
          <cell r="BA3">
            <v>163743</v>
          </cell>
          <cell r="BB3">
            <v>160849</v>
          </cell>
          <cell r="BC3">
            <v>166824</v>
          </cell>
          <cell r="BD3">
            <v>167925</v>
          </cell>
          <cell r="BE3">
            <v>167366</v>
          </cell>
          <cell r="BF3">
            <v>165247</v>
          </cell>
          <cell r="BG3">
            <v>167148</v>
          </cell>
          <cell r="BH3">
            <v>169855</v>
          </cell>
          <cell r="BI3">
            <v>169160</v>
          </cell>
          <cell r="BJ3">
            <v>171695</v>
          </cell>
          <cell r="BK3">
            <v>170760</v>
          </cell>
          <cell r="BL3">
            <v>170155</v>
          </cell>
          <cell r="BM3">
            <v>169593</v>
          </cell>
          <cell r="BN3">
            <v>170321</v>
          </cell>
          <cell r="BO3">
            <v>172797</v>
          </cell>
          <cell r="BP3">
            <v>175443</v>
          </cell>
          <cell r="BQ3">
            <v>175422</v>
          </cell>
          <cell r="BR3">
            <v>174887</v>
          </cell>
          <cell r="BS3">
            <v>181309</v>
          </cell>
          <cell r="BT3">
            <v>182730</v>
          </cell>
          <cell r="BU3">
            <v>183480</v>
          </cell>
          <cell r="BV3">
            <v>183915</v>
          </cell>
          <cell r="BW3">
            <v>185577</v>
          </cell>
          <cell r="BX3">
            <v>187291</v>
          </cell>
          <cell r="BY3">
            <v>189173</v>
          </cell>
          <cell r="BZ3">
            <v>189925</v>
          </cell>
          <cell r="CA3">
            <v>191840</v>
          </cell>
          <cell r="CB3">
            <v>195645</v>
          </cell>
          <cell r="CC3">
            <v>195863</v>
          </cell>
          <cell r="CD3">
            <v>194410</v>
          </cell>
          <cell r="CE3">
            <v>199175</v>
          </cell>
          <cell r="CF3">
            <v>202741</v>
          </cell>
          <cell r="CG3">
            <v>201897</v>
          </cell>
          <cell r="CH3">
            <v>203398</v>
          </cell>
          <cell r="CI3">
            <v>206697</v>
          </cell>
          <cell r="CJ3">
            <v>208106</v>
          </cell>
          <cell r="CK3">
            <v>211331</v>
          </cell>
          <cell r="CL3">
            <v>213669</v>
          </cell>
          <cell r="CM3">
            <v>214377</v>
          </cell>
        </row>
        <row r="4">
          <cell r="A4" t="str">
            <v>RPGT</v>
          </cell>
          <cell r="B4">
            <v>34637</v>
          </cell>
          <cell r="C4">
            <v>35734</v>
          </cell>
          <cell r="D4">
            <v>35994</v>
          </cell>
          <cell r="E4">
            <v>35841</v>
          </cell>
          <cell r="F4">
            <v>36898</v>
          </cell>
          <cell r="G4">
            <v>37065</v>
          </cell>
          <cell r="H4">
            <v>37477</v>
          </cell>
          <cell r="I4">
            <v>36915</v>
          </cell>
          <cell r="J4">
            <v>37470</v>
          </cell>
          <cell r="K4">
            <v>37937</v>
          </cell>
          <cell r="L4">
            <v>38097</v>
          </cell>
          <cell r="M4">
            <v>38210</v>
          </cell>
          <cell r="N4">
            <v>38941</v>
          </cell>
          <cell r="O4">
            <v>38330</v>
          </cell>
          <cell r="P4">
            <v>39359</v>
          </cell>
          <cell r="Q4">
            <v>40529</v>
          </cell>
          <cell r="R4">
            <v>40063</v>
          </cell>
          <cell r="S4">
            <v>41523</v>
          </cell>
          <cell r="T4">
            <v>41503</v>
          </cell>
          <cell r="U4">
            <v>42663</v>
          </cell>
          <cell r="V4">
            <v>42745</v>
          </cell>
          <cell r="W4">
            <v>42711</v>
          </cell>
          <cell r="X4">
            <v>43773</v>
          </cell>
          <cell r="Y4">
            <v>44698</v>
          </cell>
          <cell r="Z4">
            <v>44806</v>
          </cell>
          <cell r="AA4">
            <v>45867</v>
          </cell>
          <cell r="AB4">
            <v>46070</v>
          </cell>
          <cell r="AC4">
            <v>47054</v>
          </cell>
          <cell r="AD4">
            <v>47221</v>
          </cell>
          <cell r="AE4">
            <v>48100</v>
          </cell>
          <cell r="AF4">
            <v>49944</v>
          </cell>
          <cell r="AG4">
            <v>50296</v>
          </cell>
          <cell r="AH4">
            <v>50276</v>
          </cell>
          <cell r="AI4">
            <v>51901</v>
          </cell>
          <cell r="AJ4">
            <v>51951</v>
          </cell>
          <cell r="AK4">
            <v>51725</v>
          </cell>
          <cell r="AL4">
            <v>52093</v>
          </cell>
          <cell r="AM4">
            <v>53626</v>
          </cell>
          <cell r="AN4">
            <v>54288</v>
          </cell>
          <cell r="AO4">
            <v>56419</v>
          </cell>
          <cell r="AP4">
            <v>55463</v>
          </cell>
          <cell r="AQ4">
            <v>57170</v>
          </cell>
          <cell r="AR4">
            <v>58883</v>
          </cell>
          <cell r="AS4">
            <v>59173</v>
          </cell>
          <cell r="AT4">
            <v>58867</v>
          </cell>
          <cell r="AU4">
            <v>60214</v>
          </cell>
          <cell r="AV4">
            <v>61381</v>
          </cell>
          <cell r="AW4">
            <v>62703</v>
          </cell>
          <cell r="AX4">
            <v>61315</v>
          </cell>
          <cell r="AY4">
            <v>64296</v>
          </cell>
          <cell r="AZ4">
            <v>66656</v>
          </cell>
          <cell r="BA4">
            <v>66970</v>
          </cell>
          <cell r="BB4">
            <v>68842</v>
          </cell>
          <cell r="BC4">
            <v>71051</v>
          </cell>
          <cell r="BD4">
            <v>69969</v>
          </cell>
          <cell r="BE4">
            <v>74200</v>
          </cell>
          <cell r="BF4">
            <v>73777</v>
          </cell>
          <cell r="BG4">
            <v>74422</v>
          </cell>
          <cell r="BH4">
            <v>74747</v>
          </cell>
          <cell r="BI4">
            <v>75427</v>
          </cell>
          <cell r="BJ4">
            <v>74719</v>
          </cell>
          <cell r="BK4">
            <v>76732</v>
          </cell>
          <cell r="BL4">
            <v>77480</v>
          </cell>
          <cell r="BM4">
            <v>76563</v>
          </cell>
          <cell r="BN4">
            <v>78194</v>
          </cell>
          <cell r="BO4">
            <v>81849</v>
          </cell>
          <cell r="BP4">
            <v>80988</v>
          </cell>
          <cell r="BQ4">
            <v>82177</v>
          </cell>
          <cell r="BR4">
            <v>81466</v>
          </cell>
          <cell r="BS4">
            <v>81973</v>
          </cell>
          <cell r="BT4">
            <v>83171</v>
          </cell>
          <cell r="BU4">
            <v>81705</v>
          </cell>
          <cell r="BV4">
            <v>80738</v>
          </cell>
          <cell r="BW4">
            <v>81926</v>
          </cell>
          <cell r="BX4">
            <v>83276</v>
          </cell>
          <cell r="BY4">
            <v>84735</v>
          </cell>
          <cell r="BZ4">
            <v>82748</v>
          </cell>
          <cell r="CA4">
            <v>84817</v>
          </cell>
          <cell r="CB4">
            <v>87391</v>
          </cell>
          <cell r="CC4">
            <v>87514</v>
          </cell>
          <cell r="CD4">
            <v>85715</v>
          </cell>
          <cell r="CE4">
            <v>88298</v>
          </cell>
          <cell r="CF4">
            <v>86561</v>
          </cell>
          <cell r="CG4">
            <v>86582</v>
          </cell>
          <cell r="CH4">
            <v>87369</v>
          </cell>
          <cell r="CI4">
            <v>86905</v>
          </cell>
          <cell r="CJ4">
            <v>87447</v>
          </cell>
          <cell r="CK4">
            <v>84521</v>
          </cell>
          <cell r="CL4">
            <v>85648</v>
          </cell>
          <cell r="CM4">
            <v>87386</v>
          </cell>
        </row>
        <row r="5">
          <cell r="A5" t="str">
            <v>RNLY</v>
          </cell>
          <cell r="B5">
            <v>2013</v>
          </cell>
          <cell r="C5">
            <v>1080</v>
          </cell>
          <cell r="D5">
            <v>1068</v>
          </cell>
          <cell r="E5">
            <v>1084</v>
          </cell>
          <cell r="F5">
            <v>1093</v>
          </cell>
          <cell r="G5">
            <v>1134</v>
          </cell>
          <cell r="H5">
            <v>1104</v>
          </cell>
          <cell r="I5">
            <v>1106</v>
          </cell>
          <cell r="J5">
            <v>1104</v>
          </cell>
          <cell r="K5">
            <v>1105</v>
          </cell>
          <cell r="L5">
            <v>1105</v>
          </cell>
          <cell r="M5">
            <v>1107</v>
          </cell>
          <cell r="N5">
            <v>1128</v>
          </cell>
          <cell r="O5">
            <v>1240</v>
          </cell>
          <cell r="P5">
            <v>1260</v>
          </cell>
          <cell r="Q5">
            <v>1272</v>
          </cell>
          <cell r="R5">
            <v>1264</v>
          </cell>
          <cell r="S5">
            <v>1319</v>
          </cell>
          <cell r="T5">
            <v>1340</v>
          </cell>
          <cell r="U5">
            <v>1365</v>
          </cell>
          <cell r="V5">
            <v>1406</v>
          </cell>
          <cell r="W5">
            <v>1385</v>
          </cell>
          <cell r="X5">
            <v>1414</v>
          </cell>
          <cell r="Y5">
            <v>1411</v>
          </cell>
          <cell r="Z5">
            <v>1414</v>
          </cell>
          <cell r="AA5">
            <v>1351</v>
          </cell>
          <cell r="AB5">
            <v>1330</v>
          </cell>
          <cell r="AC5">
            <v>1301</v>
          </cell>
          <cell r="AD5">
            <v>1298</v>
          </cell>
          <cell r="AE5">
            <v>1294</v>
          </cell>
          <cell r="AF5">
            <v>1293</v>
          </cell>
          <cell r="AG5">
            <v>1278</v>
          </cell>
          <cell r="AH5">
            <v>1273</v>
          </cell>
          <cell r="AI5">
            <v>1321</v>
          </cell>
          <cell r="AJ5">
            <v>1313</v>
          </cell>
          <cell r="AK5">
            <v>1284</v>
          </cell>
          <cell r="AL5">
            <v>1234</v>
          </cell>
          <cell r="AM5">
            <v>1230</v>
          </cell>
          <cell r="AN5">
            <v>1248</v>
          </cell>
          <cell r="AO5">
            <v>1339</v>
          </cell>
          <cell r="AP5">
            <v>1501</v>
          </cell>
          <cell r="AQ5">
            <v>1712</v>
          </cell>
          <cell r="AR5">
            <v>1949</v>
          </cell>
          <cell r="AS5">
            <v>2159</v>
          </cell>
          <cell r="AT5">
            <v>2352</v>
          </cell>
          <cell r="AU5">
            <v>2574</v>
          </cell>
          <cell r="AV5">
            <v>2691</v>
          </cell>
          <cell r="AW5">
            <v>2731</v>
          </cell>
          <cell r="AX5">
            <v>2668</v>
          </cell>
          <cell r="AY5">
            <v>2296</v>
          </cell>
          <cell r="AZ5">
            <v>2411</v>
          </cell>
          <cell r="BA5">
            <v>1880</v>
          </cell>
          <cell r="BB5">
            <v>2144</v>
          </cell>
          <cell r="BC5">
            <v>1542</v>
          </cell>
          <cell r="BD5">
            <v>1280</v>
          </cell>
          <cell r="BE5">
            <v>1046</v>
          </cell>
          <cell r="BF5">
            <v>915</v>
          </cell>
          <cell r="BG5">
            <v>900</v>
          </cell>
          <cell r="BH5">
            <v>844</v>
          </cell>
          <cell r="BI5">
            <v>904</v>
          </cell>
          <cell r="BJ5">
            <v>957</v>
          </cell>
          <cell r="BK5">
            <v>1232</v>
          </cell>
          <cell r="BL5">
            <v>1701</v>
          </cell>
          <cell r="BM5">
            <v>2672</v>
          </cell>
          <cell r="BN5">
            <v>2679</v>
          </cell>
          <cell r="BO5">
            <v>3116</v>
          </cell>
          <cell r="BP5">
            <v>2685</v>
          </cell>
          <cell r="BQ5">
            <v>2490</v>
          </cell>
          <cell r="BR5">
            <v>2284</v>
          </cell>
          <cell r="BS5">
            <v>2331</v>
          </cell>
          <cell r="BT5">
            <v>2321</v>
          </cell>
          <cell r="BU5">
            <v>2344</v>
          </cell>
          <cell r="BV5">
            <v>1899</v>
          </cell>
          <cell r="BW5">
            <v>2208</v>
          </cell>
          <cell r="BX5">
            <v>1939</v>
          </cell>
          <cell r="BY5">
            <v>2175</v>
          </cell>
          <cell r="BZ5">
            <v>2016</v>
          </cell>
          <cell r="CA5">
            <v>2270</v>
          </cell>
          <cell r="CB5">
            <v>1993</v>
          </cell>
          <cell r="CC5">
            <v>2187</v>
          </cell>
          <cell r="CD5">
            <v>2250</v>
          </cell>
          <cell r="CE5">
            <v>2059</v>
          </cell>
          <cell r="CF5">
            <v>1875</v>
          </cell>
          <cell r="CG5">
            <v>1729</v>
          </cell>
          <cell r="CH5">
            <v>1723</v>
          </cell>
          <cell r="CI5">
            <v>1919</v>
          </cell>
          <cell r="CJ5">
            <v>2011</v>
          </cell>
          <cell r="CK5">
            <v>2264</v>
          </cell>
          <cell r="CL5">
            <v>2339</v>
          </cell>
          <cell r="CM5">
            <v>2264</v>
          </cell>
        </row>
        <row r="6">
          <cell r="A6" t="str">
            <v>RPHC</v>
          </cell>
          <cell r="B6">
            <v>17479</v>
          </cell>
          <cell r="C6">
            <v>18718</v>
          </cell>
          <cell r="D6">
            <v>17783</v>
          </cell>
          <cell r="E6">
            <v>20233</v>
          </cell>
          <cell r="F6">
            <v>18387</v>
          </cell>
          <cell r="G6">
            <v>18954</v>
          </cell>
          <cell r="H6">
            <v>17802</v>
          </cell>
          <cell r="I6">
            <v>20116</v>
          </cell>
          <cell r="J6">
            <v>21207</v>
          </cell>
          <cell r="K6">
            <v>21857</v>
          </cell>
          <cell r="L6">
            <v>22526</v>
          </cell>
          <cell r="M6">
            <v>23686</v>
          </cell>
          <cell r="N6">
            <v>23258</v>
          </cell>
          <cell r="O6">
            <v>23791</v>
          </cell>
          <cell r="P6">
            <v>25326</v>
          </cell>
          <cell r="Q6">
            <v>24152</v>
          </cell>
          <cell r="R6">
            <v>24970</v>
          </cell>
          <cell r="S6">
            <v>26059</v>
          </cell>
          <cell r="T6">
            <v>27056</v>
          </cell>
          <cell r="U6">
            <v>27214</v>
          </cell>
          <cell r="V6">
            <v>28100</v>
          </cell>
          <cell r="W6">
            <v>27720</v>
          </cell>
          <cell r="X6">
            <v>27844</v>
          </cell>
          <cell r="Y6">
            <v>28223</v>
          </cell>
          <cell r="Z6">
            <v>28019</v>
          </cell>
          <cell r="AA6">
            <v>27586</v>
          </cell>
          <cell r="AB6">
            <v>28171</v>
          </cell>
          <cell r="AC6">
            <v>28394</v>
          </cell>
          <cell r="AD6">
            <v>28486</v>
          </cell>
          <cell r="AE6">
            <v>28884</v>
          </cell>
          <cell r="AF6">
            <v>29010</v>
          </cell>
          <cell r="AG6">
            <v>29593</v>
          </cell>
          <cell r="AH6">
            <v>29838</v>
          </cell>
          <cell r="AI6">
            <v>30494</v>
          </cell>
          <cell r="AJ6">
            <v>31255</v>
          </cell>
          <cell r="AK6">
            <v>32311</v>
          </cell>
          <cell r="AL6">
            <v>32434</v>
          </cell>
          <cell r="AM6">
            <v>33218</v>
          </cell>
          <cell r="AN6">
            <v>33792</v>
          </cell>
          <cell r="AO6">
            <v>34937</v>
          </cell>
          <cell r="AP6">
            <v>35086</v>
          </cell>
          <cell r="AQ6">
            <v>35339</v>
          </cell>
          <cell r="AR6">
            <v>36343</v>
          </cell>
          <cell r="AS6">
            <v>36814</v>
          </cell>
          <cell r="AT6">
            <v>38530</v>
          </cell>
          <cell r="AU6">
            <v>38072</v>
          </cell>
          <cell r="AV6">
            <v>38760</v>
          </cell>
          <cell r="AW6">
            <v>39964</v>
          </cell>
          <cell r="AX6">
            <v>41664</v>
          </cell>
          <cell r="AY6">
            <v>38491</v>
          </cell>
          <cell r="AZ6">
            <v>40632</v>
          </cell>
          <cell r="BA6">
            <v>39073</v>
          </cell>
          <cell r="BB6">
            <v>37933</v>
          </cell>
          <cell r="BC6">
            <v>37744</v>
          </cell>
          <cell r="BD6">
            <v>37581</v>
          </cell>
          <cell r="BE6">
            <v>38090</v>
          </cell>
          <cell r="BF6">
            <v>37849</v>
          </cell>
          <cell r="BG6">
            <v>37663</v>
          </cell>
          <cell r="BH6">
            <v>38336</v>
          </cell>
          <cell r="BI6">
            <v>38572</v>
          </cell>
          <cell r="BJ6">
            <v>39688</v>
          </cell>
          <cell r="BK6">
            <v>39020</v>
          </cell>
          <cell r="BL6">
            <v>39087</v>
          </cell>
          <cell r="BM6">
            <v>39799</v>
          </cell>
          <cell r="BN6">
            <v>37263</v>
          </cell>
          <cell r="BO6">
            <v>38601</v>
          </cell>
          <cell r="BP6">
            <v>38759</v>
          </cell>
          <cell r="BQ6">
            <v>39107</v>
          </cell>
          <cell r="BR6">
            <v>38524</v>
          </cell>
          <cell r="BS6">
            <v>41053</v>
          </cell>
          <cell r="BT6">
            <v>39360</v>
          </cell>
          <cell r="BU6">
            <v>40049</v>
          </cell>
          <cell r="BV6">
            <v>38884</v>
          </cell>
          <cell r="BW6">
            <v>40542</v>
          </cell>
          <cell r="BX6">
            <v>41621</v>
          </cell>
          <cell r="BY6">
            <v>41562</v>
          </cell>
          <cell r="BZ6">
            <v>42088</v>
          </cell>
          <cell r="CA6">
            <v>42111</v>
          </cell>
          <cell r="CB6">
            <v>42753</v>
          </cell>
          <cell r="CC6">
            <v>44440</v>
          </cell>
          <cell r="CD6">
            <v>43916</v>
          </cell>
          <cell r="CE6">
            <v>45084</v>
          </cell>
          <cell r="CF6">
            <v>44787</v>
          </cell>
          <cell r="CG6">
            <v>45174</v>
          </cell>
          <cell r="CH6">
            <v>47910</v>
          </cell>
          <cell r="CI6">
            <v>45103</v>
          </cell>
          <cell r="CJ6">
            <v>46946</v>
          </cell>
          <cell r="CK6">
            <v>47860</v>
          </cell>
          <cell r="CL6">
            <v>47795</v>
          </cell>
          <cell r="CM6">
            <v>47275</v>
          </cell>
        </row>
        <row r="7">
          <cell r="A7" t="str">
            <v>RNND</v>
          </cell>
          <cell r="B7">
            <v>3488</v>
          </cell>
          <cell r="C7">
            <v>3685</v>
          </cell>
          <cell r="D7">
            <v>3696</v>
          </cell>
          <cell r="E7">
            <v>3773</v>
          </cell>
          <cell r="F7">
            <v>3810</v>
          </cell>
          <cell r="G7">
            <v>4033</v>
          </cell>
          <cell r="H7">
            <v>4057</v>
          </cell>
          <cell r="I7">
            <v>4056</v>
          </cell>
          <cell r="J7">
            <v>4210</v>
          </cell>
          <cell r="K7">
            <v>4447</v>
          </cell>
          <cell r="L7">
            <v>4529</v>
          </cell>
          <cell r="M7">
            <v>4424</v>
          </cell>
          <cell r="N7">
            <v>4557</v>
          </cell>
          <cell r="O7">
            <v>4787</v>
          </cell>
          <cell r="P7">
            <v>4868</v>
          </cell>
          <cell r="Q7">
            <v>4769</v>
          </cell>
          <cell r="R7">
            <v>4660</v>
          </cell>
          <cell r="S7">
            <v>4894</v>
          </cell>
          <cell r="T7">
            <v>4955</v>
          </cell>
          <cell r="U7">
            <v>4687</v>
          </cell>
          <cell r="V7">
            <v>4866</v>
          </cell>
          <cell r="W7">
            <v>5168</v>
          </cell>
          <cell r="X7">
            <v>5158</v>
          </cell>
          <cell r="Y7">
            <v>5107</v>
          </cell>
          <cell r="Z7">
            <v>5199</v>
          </cell>
          <cell r="AA7">
            <v>5567</v>
          </cell>
          <cell r="AB7">
            <v>5609</v>
          </cell>
          <cell r="AC7">
            <v>5580</v>
          </cell>
          <cell r="AD7">
            <v>5639</v>
          </cell>
          <cell r="AE7">
            <v>6289</v>
          </cell>
          <cell r="AF7">
            <v>6314</v>
          </cell>
          <cell r="AG7">
            <v>6298</v>
          </cell>
          <cell r="AH7">
            <v>6242</v>
          </cell>
          <cell r="AI7">
            <v>6628</v>
          </cell>
          <cell r="AJ7">
            <v>6690</v>
          </cell>
          <cell r="AK7">
            <v>6619</v>
          </cell>
          <cell r="AL7">
            <v>6562</v>
          </cell>
          <cell r="AM7">
            <v>7011</v>
          </cell>
          <cell r="AN7">
            <v>7187</v>
          </cell>
          <cell r="AO7">
            <v>6841</v>
          </cell>
          <cell r="AP7">
            <v>6999</v>
          </cell>
          <cell r="AQ7">
            <v>7414</v>
          </cell>
          <cell r="AR7">
            <v>7371</v>
          </cell>
          <cell r="AS7">
            <v>7255</v>
          </cell>
          <cell r="AT7">
            <v>7482</v>
          </cell>
          <cell r="AU7">
            <v>7817</v>
          </cell>
          <cell r="AV7">
            <v>7857</v>
          </cell>
          <cell r="AW7">
            <v>7683</v>
          </cell>
          <cell r="AX7">
            <v>7810</v>
          </cell>
          <cell r="AY7">
            <v>8178</v>
          </cell>
          <cell r="AZ7">
            <v>8169</v>
          </cell>
          <cell r="BA7">
            <v>8022</v>
          </cell>
          <cell r="BB7">
            <v>8156</v>
          </cell>
          <cell r="BC7">
            <v>8304</v>
          </cell>
          <cell r="BD7">
            <v>8413</v>
          </cell>
          <cell r="BE7">
            <v>8138</v>
          </cell>
          <cell r="BF7">
            <v>8347</v>
          </cell>
          <cell r="BG7">
            <v>8497</v>
          </cell>
          <cell r="BH7">
            <v>8592</v>
          </cell>
          <cell r="BI7">
            <v>8370</v>
          </cell>
          <cell r="BJ7">
            <v>8371</v>
          </cell>
          <cell r="BK7">
            <v>8552</v>
          </cell>
          <cell r="BL7">
            <v>8582</v>
          </cell>
          <cell r="BM7">
            <v>8387</v>
          </cell>
          <cell r="BN7">
            <v>8494</v>
          </cell>
          <cell r="BO7">
            <v>8555</v>
          </cell>
          <cell r="BP7">
            <v>8598</v>
          </cell>
          <cell r="BQ7">
            <v>8558</v>
          </cell>
          <cell r="BR7">
            <v>8632</v>
          </cell>
          <cell r="BS7">
            <v>8867</v>
          </cell>
          <cell r="BT7">
            <v>8966</v>
          </cell>
          <cell r="BU7">
            <v>8864</v>
          </cell>
          <cell r="BV7">
            <v>8942</v>
          </cell>
          <cell r="BW7">
            <v>9051</v>
          </cell>
          <cell r="BX7">
            <v>9138</v>
          </cell>
          <cell r="BY7">
            <v>8866</v>
          </cell>
          <cell r="BZ7">
            <v>9065</v>
          </cell>
          <cell r="CA7">
            <v>9175</v>
          </cell>
          <cell r="CB7">
            <v>9290</v>
          </cell>
          <cell r="CC7">
            <v>9194</v>
          </cell>
          <cell r="CD7">
            <v>9255</v>
          </cell>
          <cell r="CE7">
            <v>9584</v>
          </cell>
          <cell r="CF7">
            <v>9627</v>
          </cell>
          <cell r="CG7">
            <v>9523</v>
          </cell>
          <cell r="CH7">
            <v>9625</v>
          </cell>
          <cell r="CI7">
            <v>10128</v>
          </cell>
          <cell r="CJ7">
            <v>10150</v>
          </cell>
          <cell r="CK7">
            <v>10040</v>
          </cell>
          <cell r="CL7">
            <v>10166</v>
          </cell>
          <cell r="CM7">
            <v>10786</v>
          </cell>
        </row>
        <row r="8">
          <cell r="A8" t="str">
            <v>L8TO</v>
          </cell>
          <cell r="B8">
            <v>53</v>
          </cell>
          <cell r="C8">
            <v>51</v>
          </cell>
          <cell r="D8">
            <v>50</v>
          </cell>
          <cell r="E8">
            <v>49</v>
          </cell>
          <cell r="F8">
            <v>29</v>
          </cell>
          <cell r="G8">
            <v>31</v>
          </cell>
          <cell r="H8">
            <v>28</v>
          </cell>
          <cell r="I8">
            <v>26</v>
          </cell>
          <cell r="J8">
            <v>39</v>
          </cell>
          <cell r="K8">
            <v>39</v>
          </cell>
          <cell r="L8">
            <v>45</v>
          </cell>
          <cell r="M8">
            <v>43</v>
          </cell>
          <cell r="N8">
            <v>50</v>
          </cell>
          <cell r="O8">
            <v>48</v>
          </cell>
          <cell r="P8">
            <v>46</v>
          </cell>
          <cell r="Q8">
            <v>45</v>
          </cell>
          <cell r="R8">
            <v>39</v>
          </cell>
          <cell r="S8">
            <v>52</v>
          </cell>
          <cell r="T8">
            <v>45</v>
          </cell>
          <cell r="U8">
            <v>47</v>
          </cell>
          <cell r="V8">
            <v>35</v>
          </cell>
          <cell r="W8">
            <v>48</v>
          </cell>
          <cell r="X8">
            <v>56</v>
          </cell>
          <cell r="Y8">
            <v>54</v>
          </cell>
          <cell r="Z8">
            <v>44</v>
          </cell>
          <cell r="AA8">
            <v>57</v>
          </cell>
          <cell r="AB8">
            <v>51</v>
          </cell>
          <cell r="AC8">
            <v>54</v>
          </cell>
          <cell r="AD8">
            <v>55</v>
          </cell>
          <cell r="AE8">
            <v>51</v>
          </cell>
          <cell r="AF8">
            <v>49</v>
          </cell>
          <cell r="AG8">
            <v>47</v>
          </cell>
          <cell r="AH8">
            <v>38</v>
          </cell>
          <cell r="AI8">
            <v>39</v>
          </cell>
          <cell r="AJ8">
            <v>35</v>
          </cell>
          <cell r="AK8">
            <v>36</v>
          </cell>
          <cell r="AL8">
            <v>40</v>
          </cell>
          <cell r="AM8">
            <v>36</v>
          </cell>
          <cell r="AN8">
            <v>41</v>
          </cell>
          <cell r="AO8">
            <v>39</v>
          </cell>
          <cell r="AP8">
            <v>27</v>
          </cell>
          <cell r="AQ8">
            <v>39</v>
          </cell>
          <cell r="AR8">
            <v>25</v>
          </cell>
          <cell r="AS8">
            <v>27</v>
          </cell>
          <cell r="AT8">
            <v>31</v>
          </cell>
          <cell r="AU8">
            <v>38</v>
          </cell>
          <cell r="AV8">
            <v>43</v>
          </cell>
          <cell r="AW8">
            <v>37</v>
          </cell>
          <cell r="AX8">
            <v>40</v>
          </cell>
          <cell r="AY8">
            <v>38</v>
          </cell>
          <cell r="AZ8">
            <v>44</v>
          </cell>
          <cell r="BA8">
            <v>70</v>
          </cell>
          <cell r="BB8">
            <v>47</v>
          </cell>
          <cell r="BC8">
            <v>40</v>
          </cell>
          <cell r="BD8">
            <v>31</v>
          </cell>
          <cell r="BE8">
            <v>27</v>
          </cell>
          <cell r="BF8">
            <v>31</v>
          </cell>
          <cell r="BG8">
            <v>44</v>
          </cell>
          <cell r="BH8">
            <v>39</v>
          </cell>
          <cell r="BI8">
            <v>41</v>
          </cell>
          <cell r="BJ8">
            <v>34</v>
          </cell>
          <cell r="BK8">
            <v>39</v>
          </cell>
          <cell r="BL8">
            <v>35</v>
          </cell>
          <cell r="BM8">
            <v>43</v>
          </cell>
          <cell r="BN8">
            <v>45</v>
          </cell>
          <cell r="BO8">
            <v>39</v>
          </cell>
          <cell r="BP8">
            <v>38</v>
          </cell>
          <cell r="BQ8">
            <v>43</v>
          </cell>
          <cell r="BR8">
            <v>44</v>
          </cell>
          <cell r="BS8">
            <v>38</v>
          </cell>
          <cell r="BT8">
            <v>42</v>
          </cell>
          <cell r="BU8">
            <v>38</v>
          </cell>
          <cell r="BV8">
            <v>46</v>
          </cell>
          <cell r="BW8">
            <v>58</v>
          </cell>
          <cell r="BX8">
            <v>51</v>
          </cell>
          <cell r="BY8">
            <v>43</v>
          </cell>
          <cell r="BZ8">
            <v>47</v>
          </cell>
          <cell r="CA8">
            <v>48</v>
          </cell>
          <cell r="CB8">
            <v>60</v>
          </cell>
          <cell r="CC8">
            <v>38</v>
          </cell>
          <cell r="CD8">
            <v>46</v>
          </cell>
          <cell r="CE8">
            <v>48</v>
          </cell>
          <cell r="CF8">
            <v>50</v>
          </cell>
          <cell r="CG8">
            <v>46</v>
          </cell>
          <cell r="CH8">
            <v>34</v>
          </cell>
          <cell r="CI8">
            <v>38</v>
          </cell>
          <cell r="CJ8">
            <v>35</v>
          </cell>
          <cell r="CK8">
            <v>37</v>
          </cell>
          <cell r="CL8">
            <v>34</v>
          </cell>
          <cell r="CM8">
            <v>34</v>
          </cell>
        </row>
        <row r="9">
          <cell r="A9" t="str">
            <v>RNOG</v>
          </cell>
          <cell r="B9">
            <v>2419</v>
          </cell>
          <cell r="C9">
            <v>2219</v>
          </cell>
          <cell r="D9">
            <v>6859</v>
          </cell>
          <cell r="E9">
            <v>2297</v>
          </cell>
          <cell r="F9">
            <v>3573</v>
          </cell>
          <cell r="G9">
            <v>3313</v>
          </cell>
          <cell r="H9">
            <v>3605</v>
          </cell>
          <cell r="I9">
            <v>4294</v>
          </cell>
          <cell r="J9">
            <v>6521</v>
          </cell>
          <cell r="K9">
            <v>5365</v>
          </cell>
          <cell r="L9">
            <v>3437</v>
          </cell>
          <cell r="M9">
            <v>3609</v>
          </cell>
          <cell r="N9">
            <v>4830</v>
          </cell>
          <cell r="O9">
            <v>4833</v>
          </cell>
          <cell r="P9">
            <v>3618</v>
          </cell>
          <cell r="Q9">
            <v>5508</v>
          </cell>
          <cell r="R9">
            <v>5368</v>
          </cell>
          <cell r="S9">
            <v>5716</v>
          </cell>
          <cell r="T9">
            <v>6823</v>
          </cell>
          <cell r="U9">
            <v>4472</v>
          </cell>
          <cell r="V9">
            <v>5855</v>
          </cell>
          <cell r="W9">
            <v>5645</v>
          </cell>
          <cell r="X9">
            <v>4856</v>
          </cell>
          <cell r="Y9">
            <v>6192</v>
          </cell>
          <cell r="Z9">
            <v>5152</v>
          </cell>
          <cell r="AA9">
            <v>5086</v>
          </cell>
          <cell r="AB9">
            <v>5853</v>
          </cell>
          <cell r="AC9">
            <v>6506</v>
          </cell>
          <cell r="AD9">
            <v>4698</v>
          </cell>
          <cell r="AE9">
            <v>4732</v>
          </cell>
          <cell r="AF9">
            <v>5342</v>
          </cell>
          <cell r="AG9">
            <v>4990</v>
          </cell>
          <cell r="AH9">
            <v>4939</v>
          </cell>
          <cell r="AI9">
            <v>5469</v>
          </cell>
          <cell r="AJ9">
            <v>5468</v>
          </cell>
          <cell r="AK9">
            <v>5288</v>
          </cell>
          <cell r="AL9">
            <v>4781</v>
          </cell>
          <cell r="AM9">
            <v>5394</v>
          </cell>
          <cell r="AN9">
            <v>5051</v>
          </cell>
          <cell r="AO9">
            <v>4075</v>
          </cell>
          <cell r="AP9">
            <v>4532</v>
          </cell>
          <cell r="AQ9">
            <v>4964</v>
          </cell>
          <cell r="AR9">
            <v>4579</v>
          </cell>
          <cell r="AS9">
            <v>4515</v>
          </cell>
          <cell r="AT9">
            <v>3698</v>
          </cell>
          <cell r="AU9">
            <v>6818</v>
          </cell>
          <cell r="AV9">
            <v>5466</v>
          </cell>
          <cell r="AW9">
            <v>7853</v>
          </cell>
          <cell r="AX9">
            <v>5712</v>
          </cell>
          <cell r="AY9">
            <v>5360</v>
          </cell>
          <cell r="AZ9">
            <v>5242</v>
          </cell>
          <cell r="BA9">
            <v>5083</v>
          </cell>
          <cell r="BB9">
            <v>5443</v>
          </cell>
          <cell r="BC9">
            <v>5188</v>
          </cell>
          <cell r="BD9">
            <v>5264</v>
          </cell>
          <cell r="BE9">
            <v>5735</v>
          </cell>
          <cell r="BF9">
            <v>6263</v>
          </cell>
          <cell r="BG9">
            <v>7410</v>
          </cell>
          <cell r="BH9">
            <v>8218</v>
          </cell>
          <cell r="BI9">
            <v>8482</v>
          </cell>
          <cell r="BJ9">
            <v>9015</v>
          </cell>
          <cell r="BK9">
            <v>7690</v>
          </cell>
          <cell r="BL9">
            <v>7678</v>
          </cell>
          <cell r="BM9">
            <v>7275</v>
          </cell>
          <cell r="BN9">
            <v>7496</v>
          </cell>
          <cell r="BO9">
            <v>7128</v>
          </cell>
          <cell r="BP9">
            <v>7379</v>
          </cell>
          <cell r="BQ9">
            <v>7696</v>
          </cell>
          <cell r="BR9">
            <v>7718</v>
          </cell>
          <cell r="BS9">
            <v>8106</v>
          </cell>
          <cell r="BT9">
            <v>8087</v>
          </cell>
          <cell r="BU9">
            <v>8019</v>
          </cell>
          <cell r="BV9">
            <v>6812</v>
          </cell>
          <cell r="BW9">
            <v>7393</v>
          </cell>
          <cell r="BX9">
            <v>6904</v>
          </cell>
          <cell r="BY9">
            <v>6524</v>
          </cell>
          <cell r="BZ9">
            <v>6928</v>
          </cell>
          <cell r="CA9">
            <v>7081</v>
          </cell>
          <cell r="CB9">
            <v>7141</v>
          </cell>
          <cell r="CC9">
            <v>7084</v>
          </cell>
          <cell r="CD9">
            <v>6702</v>
          </cell>
          <cell r="CE9">
            <v>6786</v>
          </cell>
          <cell r="CF9">
            <v>6804</v>
          </cell>
          <cell r="CG9">
            <v>7234</v>
          </cell>
          <cell r="CH9">
            <v>7471</v>
          </cell>
          <cell r="CI9">
            <v>6994</v>
          </cell>
          <cell r="CJ9">
            <v>7503</v>
          </cell>
          <cell r="CK9">
            <v>7258</v>
          </cell>
          <cell r="CL9">
            <v>7134</v>
          </cell>
          <cell r="CM9">
            <v>7299</v>
          </cell>
        </row>
        <row r="10">
          <cell r="A10" t="str">
            <v>RNOK</v>
          </cell>
          <cell r="B10">
            <v>2113</v>
          </cell>
          <cell r="C10">
            <v>2078</v>
          </cell>
          <cell r="D10">
            <v>2100</v>
          </cell>
          <cell r="E10">
            <v>2191</v>
          </cell>
          <cell r="F10">
            <v>2344</v>
          </cell>
          <cell r="G10">
            <v>2291</v>
          </cell>
          <cell r="H10">
            <v>2336</v>
          </cell>
          <cell r="I10">
            <v>2384</v>
          </cell>
          <cell r="J10">
            <v>2501</v>
          </cell>
          <cell r="K10">
            <v>2456</v>
          </cell>
          <cell r="L10">
            <v>2492</v>
          </cell>
          <cell r="M10">
            <v>2542</v>
          </cell>
          <cell r="N10">
            <v>2562</v>
          </cell>
          <cell r="O10">
            <v>2613</v>
          </cell>
          <cell r="P10">
            <v>2657</v>
          </cell>
          <cell r="Q10">
            <v>2706</v>
          </cell>
          <cell r="R10">
            <v>2763</v>
          </cell>
          <cell r="S10">
            <v>2817</v>
          </cell>
          <cell r="T10">
            <v>2863</v>
          </cell>
          <cell r="U10">
            <v>2911</v>
          </cell>
          <cell r="V10">
            <v>2955</v>
          </cell>
          <cell r="W10">
            <v>3002</v>
          </cell>
          <cell r="X10">
            <v>3058</v>
          </cell>
          <cell r="Y10">
            <v>3142</v>
          </cell>
          <cell r="Z10">
            <v>3227</v>
          </cell>
          <cell r="AA10">
            <v>3363</v>
          </cell>
          <cell r="AB10">
            <v>3490</v>
          </cell>
          <cell r="AC10">
            <v>3602</v>
          </cell>
          <cell r="AD10">
            <v>3694</v>
          </cell>
          <cell r="AE10">
            <v>3843</v>
          </cell>
          <cell r="AF10">
            <v>3953</v>
          </cell>
          <cell r="AG10">
            <v>4074</v>
          </cell>
          <cell r="AH10">
            <v>4193</v>
          </cell>
          <cell r="AI10">
            <v>4320</v>
          </cell>
          <cell r="AJ10">
            <v>4396</v>
          </cell>
          <cell r="AK10">
            <v>4437</v>
          </cell>
          <cell r="AL10">
            <v>4496</v>
          </cell>
          <cell r="AM10">
            <v>4470</v>
          </cell>
          <cell r="AN10">
            <v>4518</v>
          </cell>
          <cell r="AO10">
            <v>4644</v>
          </cell>
          <cell r="AP10">
            <v>4834</v>
          </cell>
          <cell r="AQ10">
            <v>5022</v>
          </cell>
          <cell r="AR10">
            <v>5207</v>
          </cell>
          <cell r="AS10">
            <v>5343</v>
          </cell>
          <cell r="AT10">
            <v>5478</v>
          </cell>
          <cell r="AU10">
            <v>5499</v>
          </cell>
          <cell r="AV10">
            <v>5529</v>
          </cell>
          <cell r="AW10">
            <v>5572</v>
          </cell>
          <cell r="AX10">
            <v>5637</v>
          </cell>
          <cell r="AY10">
            <v>5690</v>
          </cell>
          <cell r="AZ10">
            <v>5746</v>
          </cell>
          <cell r="BA10">
            <v>5758</v>
          </cell>
          <cell r="BB10">
            <v>5790</v>
          </cell>
          <cell r="BC10">
            <v>5826</v>
          </cell>
          <cell r="BD10">
            <v>5901</v>
          </cell>
          <cell r="BE10">
            <v>6031</v>
          </cell>
          <cell r="BF10">
            <v>6224</v>
          </cell>
          <cell r="BG10">
            <v>6309</v>
          </cell>
          <cell r="BH10">
            <v>6434</v>
          </cell>
          <cell r="BI10">
            <v>6452</v>
          </cell>
          <cell r="BJ10">
            <v>6422</v>
          </cell>
          <cell r="BK10">
            <v>6321</v>
          </cell>
          <cell r="BL10">
            <v>6284</v>
          </cell>
          <cell r="BM10">
            <v>6347</v>
          </cell>
          <cell r="BN10">
            <v>6523</v>
          </cell>
          <cell r="BO10">
            <v>7025</v>
          </cell>
          <cell r="BP10">
            <v>7258</v>
          </cell>
          <cell r="BQ10">
            <v>7367</v>
          </cell>
          <cell r="BR10">
            <v>7439</v>
          </cell>
          <cell r="BS10">
            <v>7411</v>
          </cell>
          <cell r="BT10">
            <v>7376</v>
          </cell>
          <cell r="BU10">
            <v>7444</v>
          </cell>
          <cell r="BV10">
            <v>7607</v>
          </cell>
          <cell r="BW10">
            <v>7773</v>
          </cell>
          <cell r="BX10">
            <v>7930</v>
          </cell>
          <cell r="BY10">
            <v>8020</v>
          </cell>
          <cell r="BZ10">
            <v>8157</v>
          </cell>
          <cell r="CA10">
            <v>8150</v>
          </cell>
          <cell r="CB10">
            <v>8210</v>
          </cell>
          <cell r="CC10">
            <v>8376</v>
          </cell>
          <cell r="CD10">
            <v>8411</v>
          </cell>
          <cell r="CE10">
            <v>8588</v>
          </cell>
          <cell r="CF10">
            <v>8689</v>
          </cell>
          <cell r="CG10">
            <v>8799</v>
          </cell>
          <cell r="CH10">
            <v>8900</v>
          </cell>
          <cell r="CI10">
            <v>8861</v>
          </cell>
          <cell r="CJ10">
            <v>8935</v>
          </cell>
          <cell r="CK10">
            <v>9048</v>
          </cell>
          <cell r="CL10">
            <v>9253</v>
          </cell>
          <cell r="CM10">
            <v>9269</v>
          </cell>
        </row>
        <row r="11">
          <cell r="A11" t="str">
            <v>NPSP</v>
          </cell>
          <cell r="B11">
            <v>201458</v>
          </cell>
          <cell r="C11">
            <v>202421</v>
          </cell>
          <cell r="D11">
            <v>204248</v>
          </cell>
          <cell r="E11">
            <v>206856</v>
          </cell>
          <cell r="F11">
            <v>210122</v>
          </cell>
          <cell r="G11">
            <v>212576</v>
          </cell>
          <cell r="H11">
            <v>215707</v>
          </cell>
          <cell r="I11">
            <v>215392</v>
          </cell>
          <cell r="J11">
            <v>218551</v>
          </cell>
          <cell r="K11">
            <v>220678</v>
          </cell>
          <cell r="L11">
            <v>224128</v>
          </cell>
          <cell r="M11">
            <v>223583</v>
          </cell>
          <cell r="N11">
            <v>227668</v>
          </cell>
          <cell r="O11">
            <v>231474</v>
          </cell>
          <cell r="P11">
            <v>233526</v>
          </cell>
          <cell r="Q11">
            <v>236287</v>
          </cell>
          <cell r="R11">
            <v>240665</v>
          </cell>
          <cell r="S11">
            <v>241208</v>
          </cell>
          <cell r="T11">
            <v>243525</v>
          </cell>
          <cell r="U11">
            <v>246110</v>
          </cell>
          <cell r="V11">
            <v>247567</v>
          </cell>
          <cell r="W11">
            <v>249447</v>
          </cell>
          <cell r="X11">
            <v>253496</v>
          </cell>
          <cell r="Y11">
            <v>256505</v>
          </cell>
          <cell r="Z11">
            <v>257902</v>
          </cell>
          <cell r="AA11">
            <v>260848</v>
          </cell>
          <cell r="AB11">
            <v>262677</v>
          </cell>
          <cell r="AC11">
            <v>264301</v>
          </cell>
          <cell r="AD11">
            <v>266037</v>
          </cell>
          <cell r="AE11">
            <v>270427</v>
          </cell>
          <cell r="AF11">
            <v>272785</v>
          </cell>
          <cell r="AG11">
            <v>273113</v>
          </cell>
          <cell r="AH11">
            <v>276571</v>
          </cell>
          <cell r="AI11">
            <v>278713</v>
          </cell>
          <cell r="AJ11">
            <v>280234</v>
          </cell>
          <cell r="AK11">
            <v>281644</v>
          </cell>
          <cell r="AL11">
            <v>285367</v>
          </cell>
          <cell r="AM11">
            <v>287661</v>
          </cell>
          <cell r="AN11">
            <v>288180</v>
          </cell>
          <cell r="AO11">
            <v>290309</v>
          </cell>
          <cell r="AP11">
            <v>290376</v>
          </cell>
          <cell r="AQ11">
            <v>292329</v>
          </cell>
          <cell r="AR11">
            <v>294132</v>
          </cell>
          <cell r="AS11">
            <v>293270</v>
          </cell>
          <cell r="AT11">
            <v>296498</v>
          </cell>
          <cell r="AU11">
            <v>298433</v>
          </cell>
          <cell r="AV11">
            <v>302387</v>
          </cell>
          <cell r="AW11">
            <v>302242</v>
          </cell>
          <cell r="AX11">
            <v>302326</v>
          </cell>
          <cell r="AY11">
            <v>300606</v>
          </cell>
          <cell r="AZ11">
            <v>297181</v>
          </cell>
          <cell r="BA11">
            <v>292551</v>
          </cell>
          <cell r="BB11">
            <v>290511</v>
          </cell>
          <cell r="BC11">
            <v>287098</v>
          </cell>
          <cell r="BD11">
            <v>288920</v>
          </cell>
          <cell r="BE11">
            <v>290996</v>
          </cell>
          <cell r="BF11">
            <v>288334</v>
          </cell>
          <cell r="BG11">
            <v>293200</v>
          </cell>
          <cell r="BH11">
            <v>293213</v>
          </cell>
          <cell r="BI11">
            <v>291100</v>
          </cell>
          <cell r="BJ11">
            <v>289840</v>
          </cell>
          <cell r="BK11">
            <v>288883</v>
          </cell>
          <cell r="BL11">
            <v>289356</v>
          </cell>
          <cell r="BM11">
            <v>290190</v>
          </cell>
          <cell r="BN11">
            <v>292284</v>
          </cell>
          <cell r="BO11">
            <v>292770</v>
          </cell>
          <cell r="BP11">
            <v>295175</v>
          </cell>
          <cell r="BQ11">
            <v>295819</v>
          </cell>
          <cell r="BR11">
            <v>298167</v>
          </cell>
          <cell r="BS11">
            <v>297089</v>
          </cell>
          <cell r="BT11">
            <v>300712</v>
          </cell>
          <cell r="BU11">
            <v>301803</v>
          </cell>
          <cell r="BV11">
            <v>302968</v>
          </cell>
          <cell r="BW11">
            <v>304202</v>
          </cell>
          <cell r="BX11">
            <v>307186</v>
          </cell>
          <cell r="BY11">
            <v>307759</v>
          </cell>
          <cell r="BZ11">
            <v>309518</v>
          </cell>
          <cell r="CA11">
            <v>312100</v>
          </cell>
          <cell r="CB11">
            <v>315804</v>
          </cell>
          <cell r="CC11">
            <v>315990</v>
          </cell>
          <cell r="CD11">
            <v>319327</v>
          </cell>
          <cell r="CE11">
            <v>321917</v>
          </cell>
          <cell r="CF11">
            <v>325621</v>
          </cell>
          <cell r="CG11">
            <v>325725</v>
          </cell>
          <cell r="CH11">
            <v>327579</v>
          </cell>
          <cell r="CI11">
            <v>328421</v>
          </cell>
          <cell r="CJ11">
            <v>329381</v>
          </cell>
          <cell r="CK11">
            <v>330435</v>
          </cell>
          <cell r="CL11">
            <v>331963</v>
          </cell>
          <cell r="CM11">
            <v>333036</v>
          </cell>
        </row>
        <row r="12">
          <cell r="A12" t="str">
            <v>ABJQ</v>
          </cell>
          <cell r="B12">
            <v>137428</v>
          </cell>
          <cell r="C12">
            <v>140062</v>
          </cell>
          <cell r="D12">
            <v>142402</v>
          </cell>
          <cell r="E12">
            <v>144849</v>
          </cell>
          <cell r="F12">
            <v>146878</v>
          </cell>
          <cell r="G12">
            <v>149075</v>
          </cell>
          <cell r="H12">
            <v>152534</v>
          </cell>
          <cell r="I12">
            <v>153231</v>
          </cell>
          <cell r="J12">
            <v>154943</v>
          </cell>
          <cell r="K12">
            <v>157135</v>
          </cell>
          <cell r="L12">
            <v>160791</v>
          </cell>
          <cell r="M12">
            <v>160826</v>
          </cell>
          <cell r="N12">
            <v>164277</v>
          </cell>
          <cell r="O12">
            <v>166272</v>
          </cell>
          <cell r="P12">
            <v>167085</v>
          </cell>
          <cell r="Q12">
            <v>169876</v>
          </cell>
          <cell r="R12">
            <v>174361</v>
          </cell>
          <cell r="S12">
            <v>174948</v>
          </cell>
          <cell r="T12">
            <v>176390</v>
          </cell>
          <cell r="U12">
            <v>177526</v>
          </cell>
          <cell r="V12">
            <v>179883</v>
          </cell>
          <cell r="W12">
            <v>181355</v>
          </cell>
          <cell r="X12">
            <v>184207</v>
          </cell>
          <cell r="Y12">
            <v>184360</v>
          </cell>
          <cell r="Z12">
            <v>186934</v>
          </cell>
          <cell r="AA12">
            <v>189299</v>
          </cell>
          <cell r="AB12">
            <v>190997</v>
          </cell>
          <cell r="AC12">
            <v>193244</v>
          </cell>
          <cell r="AD12">
            <v>194914</v>
          </cell>
          <cell r="AE12">
            <v>197735</v>
          </cell>
          <cell r="AF12">
            <v>200757</v>
          </cell>
          <cell r="AG12">
            <v>201943</v>
          </cell>
          <cell r="AH12">
            <v>204691</v>
          </cell>
          <cell r="AI12">
            <v>206524</v>
          </cell>
          <cell r="AJ12">
            <v>208485</v>
          </cell>
          <cell r="AK12">
            <v>211509</v>
          </cell>
          <cell r="AL12">
            <v>214722</v>
          </cell>
          <cell r="AM12">
            <v>217089</v>
          </cell>
          <cell r="AN12">
            <v>218948</v>
          </cell>
          <cell r="AO12">
            <v>222320</v>
          </cell>
          <cell r="AP12">
            <v>223439</v>
          </cell>
          <cell r="AQ12">
            <v>226807</v>
          </cell>
          <cell r="AR12">
            <v>230028</v>
          </cell>
          <cell r="AS12">
            <v>231404</v>
          </cell>
          <cell r="AT12">
            <v>233475</v>
          </cell>
          <cell r="AU12">
            <v>237189</v>
          </cell>
          <cell r="AV12">
            <v>240050</v>
          </cell>
          <cell r="AW12">
            <v>242159</v>
          </cell>
          <cell r="AX12">
            <v>245926</v>
          </cell>
          <cell r="AY12">
            <v>246779</v>
          </cell>
          <cell r="AZ12">
            <v>246734</v>
          </cell>
          <cell r="BA12">
            <v>244581</v>
          </cell>
          <cell r="BB12">
            <v>240414</v>
          </cell>
          <cell r="BC12">
            <v>238001</v>
          </cell>
          <cell r="BD12">
            <v>239131</v>
          </cell>
          <cell r="BE12">
            <v>241673</v>
          </cell>
          <cell r="BF12">
            <v>240432</v>
          </cell>
          <cell r="BG12">
            <v>247064</v>
          </cell>
          <cell r="BH12">
            <v>247672</v>
          </cell>
          <cell r="BI12">
            <v>248028</v>
          </cell>
          <cell r="BJ12">
            <v>250576</v>
          </cell>
          <cell r="BK12">
            <v>252024</v>
          </cell>
          <cell r="BL12">
            <v>254044</v>
          </cell>
          <cell r="BM12">
            <v>256029</v>
          </cell>
          <cell r="BN12">
            <v>259805</v>
          </cell>
          <cell r="BO12">
            <v>262131</v>
          </cell>
          <cell r="BP12">
            <v>263700</v>
          </cell>
          <cell r="BQ12">
            <v>266670</v>
          </cell>
          <cell r="BR12">
            <v>271306</v>
          </cell>
          <cell r="BS12">
            <v>272195</v>
          </cell>
          <cell r="BT12">
            <v>276097</v>
          </cell>
          <cell r="BU12">
            <v>278365</v>
          </cell>
          <cell r="BV12">
            <v>281308</v>
          </cell>
          <cell r="BW12">
            <v>284525</v>
          </cell>
          <cell r="BX12">
            <v>287513</v>
          </cell>
          <cell r="BY12">
            <v>289004</v>
          </cell>
          <cell r="BZ12">
            <v>290220</v>
          </cell>
          <cell r="CA12">
            <v>293370</v>
          </cell>
          <cell r="CB12">
            <v>296059</v>
          </cell>
          <cell r="CC12">
            <v>299266</v>
          </cell>
          <cell r="CD12">
            <v>303176</v>
          </cell>
          <cell r="CE12">
            <v>306925</v>
          </cell>
          <cell r="CF12">
            <v>310953</v>
          </cell>
          <cell r="CG12">
            <v>314193</v>
          </cell>
          <cell r="CH12">
            <v>318499</v>
          </cell>
          <cell r="CI12">
            <v>320447</v>
          </cell>
          <cell r="CJ12">
            <v>321477</v>
          </cell>
          <cell r="CK12">
            <v>325526</v>
          </cell>
          <cell r="CL12">
            <v>329859</v>
          </cell>
          <cell r="CM12">
            <v>331834</v>
          </cell>
        </row>
        <row r="13">
          <cell r="A13" t="str">
            <v>EBAQ</v>
          </cell>
          <cell r="B13">
            <v>58130</v>
          </cell>
          <cell r="C13">
            <v>58164</v>
          </cell>
          <cell r="D13">
            <v>58202</v>
          </cell>
          <cell r="E13">
            <v>58239</v>
          </cell>
          <cell r="F13">
            <v>58277</v>
          </cell>
          <cell r="G13">
            <v>58314</v>
          </cell>
          <cell r="H13">
            <v>58354</v>
          </cell>
          <cell r="I13">
            <v>58395</v>
          </cell>
          <cell r="J13">
            <v>58435</v>
          </cell>
          <cell r="K13">
            <v>58475</v>
          </cell>
          <cell r="L13">
            <v>58527</v>
          </cell>
          <cell r="M13">
            <v>58580</v>
          </cell>
          <cell r="N13">
            <v>58632</v>
          </cell>
          <cell r="O13">
            <v>58684</v>
          </cell>
          <cell r="P13">
            <v>58735</v>
          </cell>
          <cell r="Q13">
            <v>58785</v>
          </cell>
          <cell r="R13">
            <v>58836</v>
          </cell>
          <cell r="S13">
            <v>58886</v>
          </cell>
          <cell r="T13">
            <v>58943</v>
          </cell>
          <cell r="U13">
            <v>59000</v>
          </cell>
          <cell r="V13">
            <v>59056</v>
          </cell>
          <cell r="W13">
            <v>59113</v>
          </cell>
          <cell r="X13">
            <v>59176</v>
          </cell>
          <cell r="Y13">
            <v>59240</v>
          </cell>
          <cell r="Z13">
            <v>59303</v>
          </cell>
          <cell r="AA13">
            <v>59366</v>
          </cell>
          <cell r="AB13">
            <v>59434</v>
          </cell>
          <cell r="AC13">
            <v>59502</v>
          </cell>
          <cell r="AD13">
            <v>59569</v>
          </cell>
          <cell r="AE13">
            <v>59637</v>
          </cell>
          <cell r="AF13">
            <v>59715</v>
          </cell>
          <cell r="AG13">
            <v>59794</v>
          </cell>
          <cell r="AH13">
            <v>59872</v>
          </cell>
          <cell r="AI13">
            <v>59950</v>
          </cell>
          <cell r="AJ13">
            <v>60066</v>
          </cell>
          <cell r="AK13">
            <v>60182</v>
          </cell>
          <cell r="AL13">
            <v>60297</v>
          </cell>
          <cell r="AM13">
            <v>60413</v>
          </cell>
          <cell r="AN13">
            <v>60517</v>
          </cell>
          <cell r="AO13">
            <v>60620</v>
          </cell>
          <cell r="AP13">
            <v>60724</v>
          </cell>
          <cell r="AQ13">
            <v>60827</v>
          </cell>
          <cell r="AR13">
            <v>60950</v>
          </cell>
          <cell r="AS13">
            <v>61073</v>
          </cell>
          <cell r="AT13">
            <v>61196</v>
          </cell>
          <cell r="AU13">
            <v>61319</v>
          </cell>
          <cell r="AV13">
            <v>61445</v>
          </cell>
          <cell r="AW13">
            <v>61572</v>
          </cell>
          <cell r="AX13">
            <v>61698</v>
          </cell>
          <cell r="AY13">
            <v>61824</v>
          </cell>
          <cell r="AZ13">
            <v>61933</v>
          </cell>
          <cell r="BA13">
            <v>62043</v>
          </cell>
          <cell r="BB13">
            <v>62152</v>
          </cell>
          <cell r="BC13">
            <v>62261</v>
          </cell>
          <cell r="BD13">
            <v>62386</v>
          </cell>
          <cell r="BE13">
            <v>62511</v>
          </cell>
          <cell r="BF13">
            <v>62635</v>
          </cell>
          <cell r="BG13">
            <v>62760</v>
          </cell>
          <cell r="BH13">
            <v>62891</v>
          </cell>
          <cell r="BI13">
            <v>63023</v>
          </cell>
          <cell r="BJ13">
            <v>63154</v>
          </cell>
          <cell r="BK13">
            <v>63285</v>
          </cell>
          <cell r="BL13">
            <v>63390</v>
          </cell>
          <cell r="BM13">
            <v>63495</v>
          </cell>
          <cell r="BN13">
            <v>63600</v>
          </cell>
          <cell r="BO13">
            <v>63705</v>
          </cell>
          <cell r="BP13">
            <v>63805</v>
          </cell>
          <cell r="BQ13">
            <v>63906</v>
          </cell>
          <cell r="BR13">
            <v>64006</v>
          </cell>
          <cell r="BS13">
            <v>64106</v>
          </cell>
          <cell r="BT13">
            <v>64229</v>
          </cell>
          <cell r="BU13">
            <v>64352</v>
          </cell>
          <cell r="BV13">
            <v>64474</v>
          </cell>
          <cell r="BW13">
            <v>64597</v>
          </cell>
          <cell r="BX13">
            <v>64725</v>
          </cell>
          <cell r="BY13">
            <v>64854</v>
          </cell>
          <cell r="BZ13">
            <v>64982</v>
          </cell>
          <cell r="CA13">
            <v>65110</v>
          </cell>
          <cell r="CB13">
            <v>65245</v>
          </cell>
          <cell r="CC13">
            <v>65379</v>
          </cell>
          <cell r="CD13">
            <v>65514</v>
          </cell>
          <cell r="CE13">
            <v>65648</v>
          </cell>
          <cell r="CF13">
            <v>65746</v>
          </cell>
          <cell r="CG13">
            <v>65844</v>
          </cell>
          <cell r="CH13">
            <v>65942</v>
          </cell>
          <cell r="CI13">
            <v>66040</v>
          </cell>
          <cell r="CJ13">
            <v>66146</v>
          </cell>
          <cell r="CK13">
            <v>66253</v>
          </cell>
          <cell r="CL13">
            <v>66359</v>
          </cell>
          <cell r="CM13">
            <v>66466</v>
          </cell>
        </row>
        <row r="14">
          <cell r="A14" t="str">
            <v>HHLI</v>
          </cell>
          <cell r="B14">
            <v>50</v>
          </cell>
          <cell r="C14">
            <v>52</v>
          </cell>
          <cell r="D14">
            <v>53</v>
          </cell>
          <cell r="E14">
            <v>53</v>
          </cell>
          <cell r="F14">
            <v>53</v>
          </cell>
          <cell r="G14">
            <v>55</v>
          </cell>
          <cell r="H14">
            <v>56</v>
          </cell>
          <cell r="I14">
            <v>57</v>
          </cell>
          <cell r="J14">
            <v>58</v>
          </cell>
          <cell r="K14">
            <v>60</v>
          </cell>
          <cell r="L14">
            <v>61</v>
          </cell>
          <cell r="M14">
            <v>62</v>
          </cell>
          <cell r="N14">
            <v>63</v>
          </cell>
          <cell r="O14">
            <v>64</v>
          </cell>
          <cell r="P14">
            <v>64</v>
          </cell>
          <cell r="Q14">
            <v>64</v>
          </cell>
          <cell r="R14">
            <v>65</v>
          </cell>
          <cell r="S14">
            <v>66</v>
          </cell>
          <cell r="T14">
            <v>68</v>
          </cell>
          <cell r="U14">
            <v>72</v>
          </cell>
          <cell r="V14">
            <v>77</v>
          </cell>
          <cell r="W14">
            <v>81</v>
          </cell>
          <cell r="X14">
            <v>84</v>
          </cell>
          <cell r="Y14">
            <v>85</v>
          </cell>
          <cell r="Z14">
            <v>85</v>
          </cell>
          <cell r="AA14">
            <v>85</v>
          </cell>
          <cell r="AB14">
            <v>86</v>
          </cell>
          <cell r="AC14">
            <v>89</v>
          </cell>
          <cell r="AD14">
            <v>93</v>
          </cell>
          <cell r="AE14">
            <v>97</v>
          </cell>
          <cell r="AF14">
            <v>99</v>
          </cell>
          <cell r="AG14">
            <v>99</v>
          </cell>
          <cell r="AH14">
            <v>98</v>
          </cell>
          <cell r="AI14">
            <v>97</v>
          </cell>
          <cell r="AJ14">
            <v>99</v>
          </cell>
          <cell r="AK14">
            <v>103</v>
          </cell>
          <cell r="AL14">
            <v>110</v>
          </cell>
          <cell r="AM14">
            <v>117</v>
          </cell>
          <cell r="AN14">
            <v>121</v>
          </cell>
          <cell r="AO14">
            <v>123</v>
          </cell>
          <cell r="AP14">
            <v>123</v>
          </cell>
          <cell r="AQ14">
            <v>122</v>
          </cell>
          <cell r="AR14">
            <v>122</v>
          </cell>
          <cell r="AS14">
            <v>125</v>
          </cell>
          <cell r="AT14">
            <v>130</v>
          </cell>
          <cell r="AU14">
            <v>137</v>
          </cell>
          <cell r="AV14">
            <v>143</v>
          </cell>
          <cell r="AW14">
            <v>147</v>
          </cell>
          <cell r="AX14">
            <v>151</v>
          </cell>
          <cell r="AY14">
            <v>161</v>
          </cell>
          <cell r="AZ14">
            <v>176</v>
          </cell>
          <cell r="BA14">
            <v>197</v>
          </cell>
          <cell r="BB14">
            <v>222</v>
          </cell>
          <cell r="BC14">
            <v>242</v>
          </cell>
          <cell r="BD14">
            <v>255</v>
          </cell>
          <cell r="BE14">
            <v>258</v>
          </cell>
          <cell r="BF14">
            <v>252</v>
          </cell>
          <cell r="BG14">
            <v>242</v>
          </cell>
          <cell r="BH14">
            <v>233</v>
          </cell>
          <cell r="BI14">
            <v>226</v>
          </cell>
          <cell r="BJ14">
            <v>224</v>
          </cell>
          <cell r="BK14">
            <v>222</v>
          </cell>
          <cell r="BL14">
            <v>219</v>
          </cell>
          <cell r="BM14">
            <v>215</v>
          </cell>
          <cell r="BN14">
            <v>209</v>
          </cell>
          <cell r="BO14">
            <v>204</v>
          </cell>
          <cell r="BP14">
            <v>200</v>
          </cell>
          <cell r="BQ14">
            <v>199</v>
          </cell>
          <cell r="BR14">
            <v>203</v>
          </cell>
          <cell r="BS14">
            <v>205</v>
          </cell>
          <cell r="BT14">
            <v>205</v>
          </cell>
          <cell r="BU14">
            <v>204</v>
          </cell>
          <cell r="BV14">
            <v>202</v>
          </cell>
          <cell r="BW14">
            <v>197</v>
          </cell>
          <cell r="BX14">
            <v>192</v>
          </cell>
          <cell r="BY14">
            <v>187</v>
          </cell>
          <cell r="BZ14">
            <v>184</v>
          </cell>
          <cell r="CA14">
            <v>184</v>
          </cell>
          <cell r="CB14">
            <v>188</v>
          </cell>
          <cell r="CC14">
            <v>195</v>
          </cell>
          <cell r="CD14">
            <v>206</v>
          </cell>
          <cell r="CE14">
            <v>216</v>
          </cell>
          <cell r="CF14">
            <v>226</v>
          </cell>
          <cell r="CG14">
            <v>234</v>
          </cell>
          <cell r="CH14">
            <v>228</v>
          </cell>
          <cell r="CI14">
            <v>226</v>
          </cell>
          <cell r="CJ14">
            <v>227</v>
          </cell>
          <cell r="CK14">
            <v>230</v>
          </cell>
          <cell r="CL14">
            <v>238</v>
          </cell>
          <cell r="CM14">
            <v>248</v>
          </cell>
        </row>
        <row r="15">
          <cell r="A15" t="str">
            <v>I6P9</v>
          </cell>
          <cell r="B15">
            <v>5661</v>
          </cell>
          <cell r="C15">
            <v>5550</v>
          </cell>
          <cell r="D15">
            <v>5566</v>
          </cell>
          <cell r="E15">
            <v>5319</v>
          </cell>
          <cell r="F15">
            <v>5620</v>
          </cell>
          <cell r="G15">
            <v>5690</v>
          </cell>
          <cell r="H15">
            <v>6207</v>
          </cell>
          <cell r="I15">
            <v>6342</v>
          </cell>
          <cell r="J15">
            <v>6384</v>
          </cell>
          <cell r="K15">
            <v>6759</v>
          </cell>
          <cell r="L15">
            <v>6809</v>
          </cell>
          <cell r="M15">
            <v>6933</v>
          </cell>
          <cell r="N15">
            <v>5473</v>
          </cell>
          <cell r="O15">
            <v>5464</v>
          </cell>
          <cell r="P15">
            <v>5244</v>
          </cell>
          <cell r="Q15">
            <v>5606</v>
          </cell>
          <cell r="R15">
            <v>6090</v>
          </cell>
          <cell r="S15">
            <v>6395</v>
          </cell>
          <cell r="T15">
            <v>6593</v>
          </cell>
          <cell r="U15">
            <v>6585</v>
          </cell>
          <cell r="V15">
            <v>6767</v>
          </cell>
          <cell r="W15">
            <v>6331</v>
          </cell>
          <cell r="X15">
            <v>5889</v>
          </cell>
          <cell r="Y15">
            <v>5416</v>
          </cell>
          <cell r="Z15">
            <v>4587</v>
          </cell>
          <cell r="AA15">
            <v>4906</v>
          </cell>
          <cell r="AB15">
            <v>4743</v>
          </cell>
          <cell r="AC15">
            <v>4646</v>
          </cell>
          <cell r="AD15">
            <v>4627</v>
          </cell>
          <cell r="AE15">
            <v>4712</v>
          </cell>
          <cell r="AF15">
            <v>4394</v>
          </cell>
          <cell r="AG15">
            <v>4615</v>
          </cell>
          <cell r="AH15">
            <v>5109</v>
          </cell>
          <cell r="AI15">
            <v>5650</v>
          </cell>
          <cell r="AJ15">
            <v>6466</v>
          </cell>
          <cell r="AK15">
            <v>7045</v>
          </cell>
          <cell r="AL15">
            <v>7184</v>
          </cell>
          <cell r="AM15">
            <v>7362</v>
          </cell>
          <cell r="AN15">
            <v>7806</v>
          </cell>
          <cell r="AO15">
            <v>7264</v>
          </cell>
          <cell r="AP15">
            <v>7656</v>
          </cell>
          <cell r="AQ15">
            <v>7744</v>
          </cell>
          <cell r="AR15">
            <v>8271</v>
          </cell>
          <cell r="AS15">
            <v>8774</v>
          </cell>
          <cell r="AT15">
            <v>9450</v>
          </cell>
          <cell r="AU15">
            <v>10098</v>
          </cell>
          <cell r="AV15">
            <v>10435</v>
          </cell>
          <cell r="AW15">
            <v>10969</v>
          </cell>
          <cell r="AX15">
            <v>10443</v>
          </cell>
          <cell r="AY15">
            <v>10333</v>
          </cell>
          <cell r="AZ15">
            <v>10533</v>
          </cell>
          <cell r="BA15">
            <v>9073</v>
          </cell>
          <cell r="BB15">
            <v>5287</v>
          </cell>
          <cell r="BC15">
            <v>4615</v>
          </cell>
          <cell r="BD15">
            <v>4518</v>
          </cell>
          <cell r="BE15">
            <v>4468</v>
          </cell>
          <cell r="BF15">
            <v>4587</v>
          </cell>
          <cell r="BG15">
            <v>4650</v>
          </cell>
          <cell r="BH15">
            <v>4554</v>
          </cell>
          <cell r="BI15">
            <v>4522</v>
          </cell>
          <cell r="BJ15">
            <v>4879</v>
          </cell>
          <cell r="BK15">
            <v>4974</v>
          </cell>
          <cell r="BL15">
            <v>4942</v>
          </cell>
          <cell r="BM15">
            <v>5206</v>
          </cell>
          <cell r="BN15">
            <v>5189</v>
          </cell>
          <cell r="BO15">
            <v>5415</v>
          </cell>
          <cell r="BP15">
            <v>5347</v>
          </cell>
          <cell r="BQ15">
            <v>5511</v>
          </cell>
          <cell r="BR15">
            <v>5248</v>
          </cell>
          <cell r="BS15">
            <v>4958</v>
          </cell>
          <cell r="BT15">
            <v>4585</v>
          </cell>
          <cell r="BU15">
            <v>4364</v>
          </cell>
          <cell r="BV15">
            <v>4121</v>
          </cell>
          <cell r="BW15">
            <v>3925</v>
          </cell>
          <cell r="BX15">
            <v>3748</v>
          </cell>
          <cell r="BY15">
            <v>3604</v>
          </cell>
          <cell r="BZ15">
            <v>3519</v>
          </cell>
          <cell r="CA15">
            <v>3515</v>
          </cell>
          <cell r="CB15">
            <v>3545</v>
          </cell>
          <cell r="CC15">
            <v>3421</v>
          </cell>
          <cell r="CD15">
            <v>3392</v>
          </cell>
          <cell r="CE15">
            <v>3205</v>
          </cell>
          <cell r="CF15">
            <v>3089</v>
          </cell>
          <cell r="CG15">
            <v>2711</v>
          </cell>
          <cell r="CH15">
            <v>2395</v>
          </cell>
          <cell r="CI15">
            <v>2251</v>
          </cell>
          <cell r="CJ15">
            <v>2244</v>
          </cell>
          <cell r="CK15">
            <v>2137</v>
          </cell>
          <cell r="CL15">
            <v>2475</v>
          </cell>
          <cell r="CM15">
            <v>2613</v>
          </cell>
        </row>
        <row r="16">
          <cell r="A16" t="str">
            <v>KZL4</v>
          </cell>
          <cell r="B16">
            <v>4668</v>
          </cell>
          <cell r="C16">
            <v>5121</v>
          </cell>
          <cell r="D16">
            <v>5284</v>
          </cell>
          <cell r="E16">
            <v>5400</v>
          </cell>
          <cell r="F16">
            <v>4882</v>
          </cell>
          <cell r="G16">
            <v>5426</v>
          </cell>
          <cell r="H16">
            <v>5898</v>
          </cell>
          <cell r="I16">
            <v>4794</v>
          </cell>
          <cell r="J16">
            <v>5850</v>
          </cell>
          <cell r="K16">
            <v>5121</v>
          </cell>
          <cell r="L16">
            <v>5597</v>
          </cell>
          <cell r="M16">
            <v>5067</v>
          </cell>
          <cell r="N16">
            <v>5197</v>
          </cell>
          <cell r="O16">
            <v>5986</v>
          </cell>
          <cell r="P16">
            <v>5311</v>
          </cell>
          <cell r="Q16">
            <v>5610</v>
          </cell>
          <cell r="R16">
            <v>5556</v>
          </cell>
          <cell r="S16">
            <v>5777</v>
          </cell>
          <cell r="T16">
            <v>5967</v>
          </cell>
          <cell r="U16">
            <v>7301</v>
          </cell>
          <cell r="V16">
            <v>6379</v>
          </cell>
          <cell r="W16">
            <v>5613</v>
          </cell>
          <cell r="X16">
            <v>5508</v>
          </cell>
          <cell r="Y16">
            <v>5361</v>
          </cell>
          <cell r="Z16">
            <v>5814</v>
          </cell>
          <cell r="AA16">
            <v>6114</v>
          </cell>
          <cell r="AB16">
            <v>5958</v>
          </cell>
          <cell r="AC16">
            <v>5919</v>
          </cell>
          <cell r="AD16">
            <v>5853</v>
          </cell>
          <cell r="AE16">
            <v>5889</v>
          </cell>
          <cell r="AF16">
            <v>6017</v>
          </cell>
          <cell r="AG16">
            <v>6253</v>
          </cell>
          <cell r="AH16">
            <v>5571</v>
          </cell>
          <cell r="AI16">
            <v>5765</v>
          </cell>
          <cell r="AJ16">
            <v>5770</v>
          </cell>
          <cell r="AK16">
            <v>5929</v>
          </cell>
          <cell r="AL16">
            <v>7217</v>
          </cell>
          <cell r="AM16">
            <v>7178</v>
          </cell>
          <cell r="AN16">
            <v>7327</v>
          </cell>
          <cell r="AO16">
            <v>6867</v>
          </cell>
          <cell r="AP16">
            <v>5190</v>
          </cell>
          <cell r="AQ16">
            <v>5204</v>
          </cell>
          <cell r="AR16">
            <v>5216</v>
          </cell>
          <cell r="AS16">
            <v>5200</v>
          </cell>
          <cell r="AT16">
            <v>7519</v>
          </cell>
          <cell r="AU16">
            <v>6758</v>
          </cell>
          <cell r="AV16">
            <v>7087</v>
          </cell>
          <cell r="AW16">
            <v>7398</v>
          </cell>
          <cell r="AX16">
            <v>6950</v>
          </cell>
          <cell r="AY16">
            <v>7567</v>
          </cell>
          <cell r="AZ16">
            <v>6871</v>
          </cell>
          <cell r="BA16">
            <v>7547</v>
          </cell>
          <cell r="BB16">
            <v>5922</v>
          </cell>
          <cell r="BC16">
            <v>5922</v>
          </cell>
          <cell r="BD16">
            <v>6797</v>
          </cell>
          <cell r="BE16">
            <v>5528</v>
          </cell>
          <cell r="BF16">
            <v>6242</v>
          </cell>
          <cell r="BG16">
            <v>5918</v>
          </cell>
          <cell r="BH16">
            <v>6379</v>
          </cell>
          <cell r="BI16">
            <v>6363</v>
          </cell>
          <cell r="BJ16">
            <v>6221</v>
          </cell>
          <cell r="BK16">
            <v>6147</v>
          </cell>
          <cell r="BL16">
            <v>5960</v>
          </cell>
          <cell r="BM16">
            <v>6115</v>
          </cell>
          <cell r="BN16">
            <v>5622</v>
          </cell>
          <cell r="BO16">
            <v>5533</v>
          </cell>
          <cell r="BP16">
            <v>5438</v>
          </cell>
          <cell r="BQ16">
            <v>5358</v>
          </cell>
          <cell r="BR16">
            <v>5285</v>
          </cell>
          <cell r="BS16">
            <v>5959</v>
          </cell>
          <cell r="BT16">
            <v>5404</v>
          </cell>
          <cell r="BU16">
            <v>4982</v>
          </cell>
          <cell r="BV16">
            <v>5017</v>
          </cell>
          <cell r="BW16">
            <v>5377</v>
          </cell>
          <cell r="BX16">
            <v>4775</v>
          </cell>
          <cell r="BY16">
            <v>4771</v>
          </cell>
          <cell r="BZ16">
            <v>6427</v>
          </cell>
          <cell r="CA16">
            <v>6137</v>
          </cell>
          <cell r="CB16">
            <v>4752</v>
          </cell>
          <cell r="CC16">
            <v>6535</v>
          </cell>
          <cell r="CD16">
            <v>5603</v>
          </cell>
          <cell r="CE16">
            <v>5017</v>
          </cell>
          <cell r="CF16">
            <v>6802</v>
          </cell>
          <cell r="CG16">
            <v>5402</v>
          </cell>
          <cell r="CH16">
            <v>5427</v>
          </cell>
          <cell r="CI16">
            <v>5515</v>
          </cell>
          <cell r="CJ16">
            <v>5145</v>
          </cell>
          <cell r="CK16">
            <v>4887</v>
          </cell>
          <cell r="CL16">
            <v>5266</v>
          </cell>
          <cell r="CM16">
            <v>5427</v>
          </cell>
        </row>
        <row r="17">
          <cell r="A17" t="str">
            <v>MN7J</v>
          </cell>
          <cell r="B17">
            <v>293</v>
          </cell>
          <cell r="C17">
            <v>296</v>
          </cell>
          <cell r="D17">
            <v>296</v>
          </cell>
          <cell r="E17">
            <v>295</v>
          </cell>
          <cell r="F17">
            <v>269</v>
          </cell>
          <cell r="G17">
            <v>323</v>
          </cell>
          <cell r="H17">
            <v>327</v>
          </cell>
          <cell r="I17">
            <v>328</v>
          </cell>
          <cell r="J17">
            <v>371</v>
          </cell>
          <cell r="K17">
            <v>378</v>
          </cell>
          <cell r="L17">
            <v>389</v>
          </cell>
          <cell r="M17">
            <v>405</v>
          </cell>
          <cell r="N17">
            <v>411</v>
          </cell>
          <cell r="O17">
            <v>425</v>
          </cell>
          <cell r="P17">
            <v>443</v>
          </cell>
          <cell r="Q17">
            <v>469</v>
          </cell>
          <cell r="R17">
            <v>584</v>
          </cell>
          <cell r="S17">
            <v>593</v>
          </cell>
          <cell r="T17">
            <v>601</v>
          </cell>
          <cell r="U17">
            <v>609</v>
          </cell>
          <cell r="V17">
            <v>517</v>
          </cell>
          <cell r="W17">
            <v>515</v>
          </cell>
          <cell r="X17">
            <v>507</v>
          </cell>
          <cell r="Y17">
            <v>493</v>
          </cell>
          <cell r="Z17">
            <v>501</v>
          </cell>
          <cell r="AA17">
            <v>493</v>
          </cell>
          <cell r="AB17">
            <v>479</v>
          </cell>
          <cell r="AC17">
            <v>463</v>
          </cell>
          <cell r="AD17">
            <v>410</v>
          </cell>
          <cell r="AE17">
            <v>417</v>
          </cell>
          <cell r="AF17">
            <v>429</v>
          </cell>
          <cell r="AG17">
            <v>444</v>
          </cell>
          <cell r="AH17">
            <v>427</v>
          </cell>
          <cell r="AI17">
            <v>433</v>
          </cell>
          <cell r="AJ17">
            <v>440</v>
          </cell>
          <cell r="AK17">
            <v>446</v>
          </cell>
          <cell r="AL17">
            <v>462</v>
          </cell>
          <cell r="AM17">
            <v>473</v>
          </cell>
          <cell r="AN17">
            <v>487</v>
          </cell>
          <cell r="AO17">
            <v>500</v>
          </cell>
          <cell r="AP17">
            <v>622</v>
          </cell>
          <cell r="AQ17">
            <v>637</v>
          </cell>
          <cell r="AR17">
            <v>646</v>
          </cell>
          <cell r="AS17">
            <v>661</v>
          </cell>
          <cell r="AT17">
            <v>674</v>
          </cell>
          <cell r="AU17">
            <v>669</v>
          </cell>
          <cell r="AV17">
            <v>654</v>
          </cell>
          <cell r="AW17">
            <v>644</v>
          </cell>
          <cell r="AX17">
            <v>447</v>
          </cell>
          <cell r="AY17">
            <v>451</v>
          </cell>
          <cell r="AZ17">
            <v>456</v>
          </cell>
          <cell r="BA17">
            <v>442</v>
          </cell>
          <cell r="BB17">
            <v>266</v>
          </cell>
          <cell r="BC17">
            <v>263</v>
          </cell>
          <cell r="BD17">
            <v>273</v>
          </cell>
          <cell r="BE17">
            <v>278</v>
          </cell>
          <cell r="BF17">
            <v>448</v>
          </cell>
          <cell r="BG17">
            <v>444</v>
          </cell>
          <cell r="BH17">
            <v>449</v>
          </cell>
          <cell r="BI17">
            <v>472</v>
          </cell>
          <cell r="BJ17">
            <v>221</v>
          </cell>
          <cell r="BK17">
            <v>224</v>
          </cell>
          <cell r="BL17">
            <v>221</v>
          </cell>
          <cell r="BM17">
            <v>217</v>
          </cell>
          <cell r="BN17">
            <v>225</v>
          </cell>
          <cell r="BO17">
            <v>226</v>
          </cell>
          <cell r="BP17">
            <v>225</v>
          </cell>
          <cell r="BQ17">
            <v>231</v>
          </cell>
          <cell r="BR17">
            <v>223</v>
          </cell>
          <cell r="BS17">
            <v>221</v>
          </cell>
          <cell r="BT17">
            <v>234</v>
          </cell>
          <cell r="BU17">
            <v>248</v>
          </cell>
          <cell r="BV17">
            <v>239</v>
          </cell>
          <cell r="BW17">
            <v>248</v>
          </cell>
          <cell r="BX17">
            <v>252</v>
          </cell>
          <cell r="BY17">
            <v>256</v>
          </cell>
          <cell r="BZ17">
            <v>262</v>
          </cell>
          <cell r="CA17">
            <v>270</v>
          </cell>
          <cell r="CB17">
            <v>271</v>
          </cell>
          <cell r="CC17">
            <v>275</v>
          </cell>
          <cell r="CD17">
            <v>280</v>
          </cell>
          <cell r="CE17">
            <v>282</v>
          </cell>
          <cell r="CF17">
            <v>288</v>
          </cell>
          <cell r="CG17">
            <v>301</v>
          </cell>
          <cell r="CH17">
            <v>316</v>
          </cell>
          <cell r="CI17">
            <v>329</v>
          </cell>
          <cell r="CJ17">
            <v>340</v>
          </cell>
          <cell r="CK17">
            <v>345</v>
          </cell>
          <cell r="CL17">
            <v>350</v>
          </cell>
          <cell r="CM17">
            <v>359</v>
          </cell>
        </row>
        <row r="18">
          <cell r="A18" t="str">
            <v>NBOJ</v>
          </cell>
          <cell r="B18">
            <v>5795</v>
          </cell>
          <cell r="C18">
            <v>5479</v>
          </cell>
          <cell r="D18">
            <v>5313</v>
          </cell>
          <cell r="E18">
            <v>5315</v>
          </cell>
          <cell r="F18">
            <v>6091</v>
          </cell>
          <cell r="G18">
            <v>6477</v>
          </cell>
          <cell r="H18">
            <v>6898</v>
          </cell>
          <cell r="I18">
            <v>7067</v>
          </cell>
          <cell r="J18">
            <v>6873</v>
          </cell>
          <cell r="K18">
            <v>6612</v>
          </cell>
          <cell r="L18">
            <v>6179</v>
          </cell>
          <cell r="M18">
            <v>6666</v>
          </cell>
          <cell r="N18">
            <v>5312</v>
          </cell>
          <cell r="O18">
            <v>6154</v>
          </cell>
          <cell r="P18">
            <v>5813</v>
          </cell>
          <cell r="Q18">
            <v>5884</v>
          </cell>
          <cell r="R18">
            <v>6392</v>
          </cell>
          <cell r="S18">
            <v>6438</v>
          </cell>
          <cell r="T18">
            <v>6708</v>
          </cell>
          <cell r="U18">
            <v>6670</v>
          </cell>
          <cell r="V18">
            <v>6071</v>
          </cell>
          <cell r="W18">
            <v>5717</v>
          </cell>
          <cell r="X18">
            <v>6043</v>
          </cell>
          <cell r="Y18">
            <v>6071</v>
          </cell>
          <cell r="Z18">
            <v>6520</v>
          </cell>
          <cell r="AA18">
            <v>6343</v>
          </cell>
          <cell r="AB18">
            <v>5821</v>
          </cell>
          <cell r="AC18">
            <v>5651</v>
          </cell>
          <cell r="AD18">
            <v>5492</v>
          </cell>
          <cell r="AE18">
            <v>5254</v>
          </cell>
          <cell r="AF18">
            <v>5006</v>
          </cell>
          <cell r="AG18">
            <v>4830</v>
          </cell>
          <cell r="AH18">
            <v>4829</v>
          </cell>
          <cell r="AI18">
            <v>4849</v>
          </cell>
          <cell r="AJ18">
            <v>5109</v>
          </cell>
          <cell r="AK18">
            <v>5391</v>
          </cell>
          <cell r="AL18">
            <v>4923</v>
          </cell>
          <cell r="AM18">
            <v>5812</v>
          </cell>
          <cell r="AN18">
            <v>5314</v>
          </cell>
          <cell r="AO18">
            <v>5827</v>
          </cell>
          <cell r="AP18">
            <v>6473</v>
          </cell>
          <cell r="AQ18">
            <v>6700</v>
          </cell>
          <cell r="AR18">
            <v>6369</v>
          </cell>
          <cell r="AS18">
            <v>6044</v>
          </cell>
          <cell r="AT18">
            <v>6324</v>
          </cell>
          <cell r="AU18">
            <v>6444</v>
          </cell>
          <cell r="AV18">
            <v>6352</v>
          </cell>
          <cell r="AW18">
            <v>5662</v>
          </cell>
          <cell r="AX18">
            <v>6299</v>
          </cell>
          <cell r="AY18">
            <v>6079</v>
          </cell>
          <cell r="AZ18">
            <v>6723</v>
          </cell>
          <cell r="BA18">
            <v>7352</v>
          </cell>
          <cell r="BB18">
            <v>7415</v>
          </cell>
          <cell r="BC18">
            <v>6811</v>
          </cell>
          <cell r="BD18">
            <v>6857</v>
          </cell>
          <cell r="BE18">
            <v>6899</v>
          </cell>
          <cell r="BF18">
            <v>7432</v>
          </cell>
          <cell r="BG18">
            <v>7639</v>
          </cell>
          <cell r="BH18">
            <v>7692</v>
          </cell>
          <cell r="BI18">
            <v>8391</v>
          </cell>
          <cell r="BJ18">
            <v>7379</v>
          </cell>
          <cell r="BK18">
            <v>7744</v>
          </cell>
          <cell r="BL18">
            <v>7718</v>
          </cell>
          <cell r="BM18">
            <v>7650</v>
          </cell>
          <cell r="BN18">
            <v>7568</v>
          </cell>
          <cell r="BO18">
            <v>7410</v>
          </cell>
          <cell r="BP18">
            <v>7693</v>
          </cell>
          <cell r="BQ18">
            <v>7664</v>
          </cell>
          <cell r="BR18">
            <v>8086</v>
          </cell>
          <cell r="BS18">
            <v>8509</v>
          </cell>
          <cell r="BT18">
            <v>8500</v>
          </cell>
          <cell r="BU18">
            <v>8870</v>
          </cell>
          <cell r="BV18">
            <v>8697</v>
          </cell>
          <cell r="BW18">
            <v>8805</v>
          </cell>
          <cell r="BX18">
            <v>8706</v>
          </cell>
          <cell r="BY18">
            <v>8714</v>
          </cell>
          <cell r="BZ18">
            <v>8778</v>
          </cell>
          <cell r="CA18">
            <v>8670</v>
          </cell>
          <cell r="CB18">
            <v>8720</v>
          </cell>
          <cell r="CC18">
            <v>8825</v>
          </cell>
          <cell r="CD18">
            <v>9477</v>
          </cell>
          <cell r="CE18">
            <v>9186</v>
          </cell>
          <cell r="CF18">
            <v>9329</v>
          </cell>
          <cell r="CG18">
            <v>9401</v>
          </cell>
          <cell r="CH18">
            <v>9767</v>
          </cell>
          <cell r="CI18">
            <v>9666</v>
          </cell>
          <cell r="CJ18">
            <v>9583</v>
          </cell>
          <cell r="CK18">
            <v>9829</v>
          </cell>
          <cell r="CL18">
            <v>10175</v>
          </cell>
          <cell r="CM18">
            <v>10173</v>
          </cell>
        </row>
        <row r="19">
          <cell r="A19" t="str">
            <v>NRKU</v>
          </cell>
          <cell r="B19">
            <v>2962</v>
          </cell>
          <cell r="C19">
            <v>2848</v>
          </cell>
          <cell r="D19">
            <v>3069</v>
          </cell>
          <cell r="E19">
            <v>3059</v>
          </cell>
          <cell r="F19">
            <v>1845</v>
          </cell>
          <cell r="G19">
            <v>3697</v>
          </cell>
          <cell r="H19">
            <v>2481</v>
          </cell>
          <cell r="I19">
            <v>3162</v>
          </cell>
          <cell r="J19">
            <v>2142</v>
          </cell>
          <cell r="K19">
            <v>3396</v>
          </cell>
          <cell r="L19">
            <v>2435</v>
          </cell>
          <cell r="M19">
            <v>3741</v>
          </cell>
          <cell r="N19">
            <v>914</v>
          </cell>
          <cell r="O19">
            <v>3973</v>
          </cell>
          <cell r="P19">
            <v>3957</v>
          </cell>
          <cell r="Q19">
            <v>4043</v>
          </cell>
          <cell r="R19">
            <v>4145</v>
          </cell>
          <cell r="S19">
            <v>4364</v>
          </cell>
          <cell r="T19">
            <v>4525</v>
          </cell>
          <cell r="U19">
            <v>4566</v>
          </cell>
          <cell r="V19">
            <v>4564</v>
          </cell>
          <cell r="W19">
            <v>4407</v>
          </cell>
          <cell r="X19">
            <v>4263</v>
          </cell>
          <cell r="Y19">
            <v>4198</v>
          </cell>
          <cell r="Z19">
            <v>4219</v>
          </cell>
          <cell r="AA19">
            <v>4331</v>
          </cell>
          <cell r="AB19">
            <v>4507</v>
          </cell>
          <cell r="AC19">
            <v>4724</v>
          </cell>
          <cell r="AD19">
            <v>5002</v>
          </cell>
          <cell r="AE19">
            <v>5261</v>
          </cell>
          <cell r="AF19">
            <v>5593</v>
          </cell>
          <cell r="AG19">
            <v>5983</v>
          </cell>
          <cell r="AH19">
            <v>6463</v>
          </cell>
          <cell r="AI19">
            <v>6952</v>
          </cell>
          <cell r="AJ19">
            <v>7405</v>
          </cell>
          <cell r="AK19">
            <v>7804</v>
          </cell>
          <cell r="AL19">
            <v>8117</v>
          </cell>
          <cell r="AM19">
            <v>8373</v>
          </cell>
          <cell r="AN19">
            <v>8573</v>
          </cell>
          <cell r="AO19">
            <v>8755</v>
          </cell>
          <cell r="AP19">
            <v>8837</v>
          </cell>
          <cell r="AQ19">
            <v>9056</v>
          </cell>
          <cell r="AR19">
            <v>9367</v>
          </cell>
          <cell r="AS19">
            <v>9776</v>
          </cell>
          <cell r="AT19">
            <v>10251</v>
          </cell>
          <cell r="AU19">
            <v>10664</v>
          </cell>
          <cell r="AV19">
            <v>10870</v>
          </cell>
          <cell r="AW19">
            <v>10723</v>
          </cell>
          <cell r="AX19">
            <v>10487</v>
          </cell>
          <cell r="AY19">
            <v>10071</v>
          </cell>
          <cell r="AZ19">
            <v>9935</v>
          </cell>
          <cell r="BA19">
            <v>10363</v>
          </cell>
          <cell r="BB19">
            <v>11394</v>
          </cell>
          <cell r="BC19">
            <v>12260</v>
          </cell>
          <cell r="BD19">
            <v>12645</v>
          </cell>
          <cell r="BE19">
            <v>12125</v>
          </cell>
          <cell r="BF19">
            <v>10586</v>
          </cell>
          <cell r="BG19">
            <v>9499</v>
          </cell>
          <cell r="BH19">
            <v>8136</v>
          </cell>
          <cell r="BI19">
            <v>7583</v>
          </cell>
          <cell r="BJ19">
            <v>8178</v>
          </cell>
          <cell r="BK19">
            <v>9009</v>
          </cell>
          <cell r="BL19">
            <v>9897</v>
          </cell>
          <cell r="BM19">
            <v>10408</v>
          </cell>
          <cell r="BN19">
            <v>10469</v>
          </cell>
          <cell r="BO19">
            <v>10353</v>
          </cell>
          <cell r="BP19">
            <v>10342</v>
          </cell>
          <cell r="BQ19">
            <v>10697</v>
          </cell>
          <cell r="BR19">
            <v>11426</v>
          </cell>
          <cell r="BS19">
            <v>12531</v>
          </cell>
          <cell r="BT19">
            <v>13177</v>
          </cell>
          <cell r="BU19">
            <v>13320</v>
          </cell>
          <cell r="BV19">
            <v>13094</v>
          </cell>
          <cell r="BW19">
            <v>12914</v>
          </cell>
          <cell r="BX19">
            <v>13311</v>
          </cell>
          <cell r="BY19">
            <v>14722</v>
          </cell>
          <cell r="BZ19">
            <v>16893</v>
          </cell>
          <cell r="CA19">
            <v>18922</v>
          </cell>
          <cell r="CB19">
            <v>19784</v>
          </cell>
          <cell r="CC19">
            <v>18616</v>
          </cell>
          <cell r="CD19">
            <v>16526</v>
          </cell>
          <cell r="CE19">
            <v>15420</v>
          </cell>
          <cell r="CF19">
            <v>14794</v>
          </cell>
          <cell r="CG19">
            <v>14772</v>
          </cell>
          <cell r="CH19">
            <v>15447</v>
          </cell>
          <cell r="CI19">
            <v>16208</v>
          </cell>
          <cell r="CJ19">
            <v>17008</v>
          </cell>
          <cell r="CK19">
            <v>17984</v>
          </cell>
          <cell r="CL19">
            <v>17877</v>
          </cell>
          <cell r="CM19">
            <v>17197</v>
          </cell>
        </row>
        <row r="20">
          <cell r="A20" t="str">
            <v>M8MD</v>
          </cell>
          <cell r="B20">
            <v>7</v>
          </cell>
          <cell r="C20">
            <v>6</v>
          </cell>
          <cell r="D20">
            <v>6</v>
          </cell>
          <cell r="E20">
            <v>4</v>
          </cell>
          <cell r="F20">
            <v>2</v>
          </cell>
          <cell r="G20">
            <v>2</v>
          </cell>
          <cell r="H20">
            <v>2</v>
          </cell>
          <cell r="I20">
            <v>2</v>
          </cell>
          <cell r="J20">
            <v>3</v>
          </cell>
          <cell r="K20">
            <v>3</v>
          </cell>
          <cell r="L20">
            <v>3</v>
          </cell>
          <cell r="M20">
            <v>2</v>
          </cell>
          <cell r="N20">
            <v>2</v>
          </cell>
          <cell r="O20">
            <v>2</v>
          </cell>
          <cell r="P20">
            <v>3</v>
          </cell>
          <cell r="Q20">
            <v>3</v>
          </cell>
          <cell r="R20">
            <v>4</v>
          </cell>
          <cell r="S20">
            <v>5</v>
          </cell>
          <cell r="T20">
            <v>5</v>
          </cell>
          <cell r="U20">
            <v>6</v>
          </cell>
          <cell r="V20">
            <v>5</v>
          </cell>
          <cell r="W20">
            <v>5</v>
          </cell>
          <cell r="X20">
            <v>5</v>
          </cell>
          <cell r="Y20">
            <v>6</v>
          </cell>
          <cell r="Z20">
            <v>6</v>
          </cell>
          <cell r="AA20">
            <v>6</v>
          </cell>
          <cell r="AB20">
            <v>7</v>
          </cell>
          <cell r="AC20">
            <v>8</v>
          </cell>
          <cell r="AD20">
            <v>8</v>
          </cell>
          <cell r="AE20">
            <v>9</v>
          </cell>
          <cell r="AF20">
            <v>9</v>
          </cell>
          <cell r="AG20">
            <v>9</v>
          </cell>
          <cell r="AH20">
            <v>10</v>
          </cell>
          <cell r="AI20">
            <v>10</v>
          </cell>
          <cell r="AJ20">
            <v>9</v>
          </cell>
          <cell r="AK20">
            <v>9</v>
          </cell>
          <cell r="AL20">
            <v>9</v>
          </cell>
          <cell r="AM20">
            <v>8</v>
          </cell>
          <cell r="AN20">
            <v>8</v>
          </cell>
          <cell r="AO20">
            <v>7</v>
          </cell>
          <cell r="AP20">
            <v>7</v>
          </cell>
          <cell r="AQ20">
            <v>6</v>
          </cell>
          <cell r="AR20">
            <v>6</v>
          </cell>
          <cell r="AS20">
            <v>5</v>
          </cell>
          <cell r="AT20">
            <v>5</v>
          </cell>
          <cell r="AU20">
            <v>5</v>
          </cell>
          <cell r="AV20">
            <v>4</v>
          </cell>
          <cell r="AW20">
            <v>4</v>
          </cell>
          <cell r="AX20">
            <v>4</v>
          </cell>
          <cell r="AY20">
            <v>4</v>
          </cell>
          <cell r="AZ20">
            <v>4</v>
          </cell>
          <cell r="BA20">
            <v>5</v>
          </cell>
          <cell r="BB20">
            <v>5</v>
          </cell>
          <cell r="BC20">
            <v>4</v>
          </cell>
          <cell r="BD20">
            <v>4</v>
          </cell>
          <cell r="BE20">
            <v>4</v>
          </cell>
          <cell r="BF20">
            <v>4</v>
          </cell>
          <cell r="BG20">
            <v>4</v>
          </cell>
          <cell r="BH20">
            <v>5</v>
          </cell>
          <cell r="BI20">
            <v>5</v>
          </cell>
          <cell r="BJ20">
            <v>5</v>
          </cell>
          <cell r="BK20">
            <v>6</v>
          </cell>
          <cell r="BL20">
            <v>6</v>
          </cell>
          <cell r="BM20">
            <v>5</v>
          </cell>
          <cell r="BN20">
            <v>5</v>
          </cell>
          <cell r="BO20">
            <v>5</v>
          </cell>
          <cell r="BP20">
            <v>4</v>
          </cell>
          <cell r="BQ20">
            <v>5</v>
          </cell>
          <cell r="BR20">
            <v>5</v>
          </cell>
          <cell r="BS20">
            <v>5</v>
          </cell>
          <cell r="BT20">
            <v>6</v>
          </cell>
          <cell r="BU20">
            <v>6</v>
          </cell>
          <cell r="BV20">
            <v>6</v>
          </cell>
          <cell r="BW20">
            <v>6</v>
          </cell>
          <cell r="BX20">
            <v>6</v>
          </cell>
          <cell r="BY20">
            <v>5</v>
          </cell>
          <cell r="BZ20">
            <v>6</v>
          </cell>
          <cell r="CA20">
            <v>5</v>
          </cell>
          <cell r="CB20">
            <v>5</v>
          </cell>
          <cell r="CC20">
            <v>5</v>
          </cell>
          <cell r="CD20">
            <v>4</v>
          </cell>
          <cell r="CE20">
            <v>4</v>
          </cell>
          <cell r="CF20">
            <v>4</v>
          </cell>
          <cell r="CG20">
            <v>4</v>
          </cell>
          <cell r="CH20">
            <v>4</v>
          </cell>
          <cell r="CI20">
            <v>4</v>
          </cell>
          <cell r="CJ20">
            <v>3</v>
          </cell>
          <cell r="CK20">
            <v>3</v>
          </cell>
          <cell r="CL20">
            <v>3</v>
          </cell>
          <cell r="CM20">
            <v>3</v>
          </cell>
        </row>
        <row r="21">
          <cell r="A21" t="str">
            <v>I6PI</v>
          </cell>
          <cell r="B21">
            <v>9710</v>
          </cell>
          <cell r="C21">
            <v>9480</v>
          </cell>
          <cell r="D21">
            <v>9255</v>
          </cell>
          <cell r="E21">
            <v>9214</v>
          </cell>
          <cell r="F21">
            <v>9615</v>
          </cell>
          <cell r="G21">
            <v>9658</v>
          </cell>
          <cell r="H21">
            <v>10587</v>
          </cell>
          <cell r="I21">
            <v>11007</v>
          </cell>
          <cell r="J21">
            <v>10755</v>
          </cell>
          <cell r="K21">
            <v>11163</v>
          </cell>
          <cell r="L21">
            <v>12035</v>
          </cell>
          <cell r="M21">
            <v>11670</v>
          </cell>
          <cell r="N21">
            <v>11354</v>
          </cell>
          <cell r="O21">
            <v>11155</v>
          </cell>
          <cell r="P21">
            <v>10900</v>
          </cell>
          <cell r="Q21">
            <v>11565</v>
          </cell>
          <cell r="R21">
            <v>12365</v>
          </cell>
          <cell r="S21">
            <v>12786</v>
          </cell>
          <cell r="T21">
            <v>12885</v>
          </cell>
          <cell r="U21">
            <v>12909</v>
          </cell>
          <cell r="V21">
            <v>13057</v>
          </cell>
          <cell r="W21">
            <v>12797</v>
          </cell>
          <cell r="X21">
            <v>12516</v>
          </cell>
          <cell r="Y21">
            <v>12104</v>
          </cell>
          <cell r="Z21">
            <v>11921</v>
          </cell>
          <cell r="AA21">
            <v>12045</v>
          </cell>
          <cell r="AB21">
            <v>12256</v>
          </cell>
          <cell r="AC21">
            <v>12577</v>
          </cell>
          <cell r="AD21">
            <v>12581</v>
          </cell>
          <cell r="AE21">
            <v>12627</v>
          </cell>
          <cell r="AF21">
            <v>12581</v>
          </cell>
          <cell r="AG21">
            <v>12907</v>
          </cell>
          <cell r="AH21">
            <v>13979</v>
          </cell>
          <cell r="AI21">
            <v>14843</v>
          </cell>
          <cell r="AJ21">
            <v>16023</v>
          </cell>
          <cell r="AK21">
            <v>16784</v>
          </cell>
          <cell r="AL21">
            <v>17538</v>
          </cell>
          <cell r="AM21">
            <v>18116</v>
          </cell>
          <cell r="AN21">
            <v>18266</v>
          </cell>
          <cell r="AO21">
            <v>18481</v>
          </cell>
          <cell r="AP21">
            <v>18813</v>
          </cell>
          <cell r="AQ21">
            <v>19294</v>
          </cell>
          <cell r="AR21">
            <v>19963</v>
          </cell>
          <cell r="AS21">
            <v>20884</v>
          </cell>
          <cell r="AT21">
            <v>22130</v>
          </cell>
          <cell r="AU21">
            <v>22944</v>
          </cell>
          <cell r="AV21">
            <v>23827</v>
          </cell>
          <cell r="AW21">
            <v>24290</v>
          </cell>
          <cell r="AX21">
            <v>24601</v>
          </cell>
          <cell r="AY21">
            <v>24318</v>
          </cell>
          <cell r="AZ21">
            <v>24645</v>
          </cell>
          <cell r="BA21">
            <v>23752</v>
          </cell>
          <cell r="BB21">
            <v>18970</v>
          </cell>
          <cell r="BC21">
            <v>17627</v>
          </cell>
          <cell r="BD21">
            <v>17421</v>
          </cell>
          <cell r="BE21">
            <v>17068</v>
          </cell>
          <cell r="BF21">
            <v>16373</v>
          </cell>
          <cell r="BG21">
            <v>16177</v>
          </cell>
          <cell r="BH21">
            <v>15811</v>
          </cell>
          <cell r="BI21">
            <v>15618</v>
          </cell>
          <cell r="BJ21">
            <v>15646</v>
          </cell>
          <cell r="BK21">
            <v>15421</v>
          </cell>
          <cell r="BL21">
            <v>15094</v>
          </cell>
          <cell r="BM21">
            <v>15100</v>
          </cell>
          <cell r="BN21">
            <v>15291</v>
          </cell>
          <cell r="BO21">
            <v>15199</v>
          </cell>
          <cell r="BP21">
            <v>15161</v>
          </cell>
          <cell r="BQ21">
            <v>15226</v>
          </cell>
          <cell r="BR21">
            <v>15147</v>
          </cell>
          <cell r="BS21">
            <v>15271</v>
          </cell>
          <cell r="BT21">
            <v>15183</v>
          </cell>
          <cell r="BU21">
            <v>15086</v>
          </cell>
          <cell r="BV21">
            <v>15060</v>
          </cell>
          <cell r="BW21">
            <v>14926</v>
          </cell>
          <cell r="BX21">
            <v>14899</v>
          </cell>
          <cell r="BY21">
            <v>14721</v>
          </cell>
          <cell r="BZ21">
            <v>14448</v>
          </cell>
          <cell r="CA21">
            <v>14420</v>
          </cell>
          <cell r="CB21">
            <v>14353</v>
          </cell>
          <cell r="CC21">
            <v>14396</v>
          </cell>
          <cell r="CD21">
            <v>14612</v>
          </cell>
          <cell r="CE21">
            <v>14409</v>
          </cell>
          <cell r="CF21">
            <v>14435</v>
          </cell>
          <cell r="CG21">
            <v>14234</v>
          </cell>
          <cell r="CH21">
            <v>13960</v>
          </cell>
          <cell r="CI21">
            <v>14155</v>
          </cell>
          <cell r="CJ21">
            <v>14033</v>
          </cell>
          <cell r="CK21">
            <v>14025</v>
          </cell>
          <cell r="CL21">
            <v>14130</v>
          </cell>
          <cell r="CM21">
            <v>14168</v>
          </cell>
        </row>
        <row r="22">
          <cell r="A22" t="str">
            <v>RNMS</v>
          </cell>
          <cell r="B22">
            <v>5</v>
          </cell>
          <cell r="C22">
            <v>5</v>
          </cell>
          <cell r="D22">
            <v>5</v>
          </cell>
          <cell r="E22">
            <v>3</v>
          </cell>
          <cell r="F22">
            <v>2</v>
          </cell>
          <cell r="G22">
            <v>2</v>
          </cell>
          <cell r="H22">
            <v>2</v>
          </cell>
          <cell r="I22">
            <v>2</v>
          </cell>
          <cell r="J22">
            <v>3</v>
          </cell>
          <cell r="K22">
            <v>3</v>
          </cell>
          <cell r="L22">
            <v>3</v>
          </cell>
          <cell r="M22">
            <v>2</v>
          </cell>
          <cell r="N22">
            <v>2</v>
          </cell>
          <cell r="O22">
            <v>2</v>
          </cell>
          <cell r="P22">
            <v>3</v>
          </cell>
          <cell r="Q22">
            <v>4</v>
          </cell>
          <cell r="R22">
            <v>4</v>
          </cell>
          <cell r="S22">
            <v>5</v>
          </cell>
          <cell r="T22">
            <v>5</v>
          </cell>
          <cell r="U22">
            <v>6</v>
          </cell>
          <cell r="V22">
            <v>5</v>
          </cell>
          <cell r="W22">
            <v>5</v>
          </cell>
          <cell r="X22">
            <v>5</v>
          </cell>
          <cell r="Y22">
            <v>6</v>
          </cell>
          <cell r="Z22">
            <v>6</v>
          </cell>
          <cell r="AA22">
            <v>6</v>
          </cell>
          <cell r="AB22">
            <v>6</v>
          </cell>
          <cell r="AC22">
            <v>7</v>
          </cell>
          <cell r="AD22">
            <v>7</v>
          </cell>
          <cell r="AE22">
            <v>7</v>
          </cell>
          <cell r="AF22">
            <v>7</v>
          </cell>
          <cell r="AG22">
            <v>8</v>
          </cell>
          <cell r="AH22">
            <v>8</v>
          </cell>
          <cell r="AI22">
            <v>8</v>
          </cell>
          <cell r="AJ22">
            <v>8</v>
          </cell>
          <cell r="AK22">
            <v>8</v>
          </cell>
          <cell r="AL22">
            <v>7</v>
          </cell>
          <cell r="AM22">
            <v>6</v>
          </cell>
          <cell r="AN22">
            <v>6</v>
          </cell>
          <cell r="AO22">
            <v>6</v>
          </cell>
          <cell r="AP22">
            <v>6</v>
          </cell>
          <cell r="AQ22">
            <v>5</v>
          </cell>
          <cell r="AR22">
            <v>5</v>
          </cell>
          <cell r="AS22">
            <v>4</v>
          </cell>
          <cell r="AT22">
            <v>4</v>
          </cell>
          <cell r="AU22">
            <v>3</v>
          </cell>
          <cell r="AV22">
            <v>3</v>
          </cell>
          <cell r="AW22">
            <v>3</v>
          </cell>
          <cell r="AX22">
            <v>3</v>
          </cell>
          <cell r="AY22">
            <v>3</v>
          </cell>
          <cell r="AZ22">
            <v>3</v>
          </cell>
          <cell r="BA22">
            <v>3</v>
          </cell>
          <cell r="BB22">
            <v>3</v>
          </cell>
          <cell r="BC22">
            <v>3</v>
          </cell>
          <cell r="BD22">
            <v>3</v>
          </cell>
          <cell r="BE22">
            <v>3</v>
          </cell>
          <cell r="BF22">
            <v>3</v>
          </cell>
          <cell r="BG22">
            <v>3</v>
          </cell>
          <cell r="BH22">
            <v>4</v>
          </cell>
          <cell r="BI22">
            <v>4</v>
          </cell>
          <cell r="BJ22">
            <v>5</v>
          </cell>
          <cell r="BK22">
            <v>6</v>
          </cell>
          <cell r="BL22">
            <v>6</v>
          </cell>
          <cell r="BM22">
            <v>6</v>
          </cell>
          <cell r="BN22">
            <v>5</v>
          </cell>
          <cell r="BO22">
            <v>5</v>
          </cell>
          <cell r="BP22">
            <v>5</v>
          </cell>
          <cell r="BQ22">
            <v>4</v>
          </cell>
          <cell r="BR22">
            <v>4</v>
          </cell>
          <cell r="BS22">
            <v>5</v>
          </cell>
          <cell r="BT22">
            <v>5</v>
          </cell>
          <cell r="BU22">
            <v>4</v>
          </cell>
          <cell r="BV22">
            <v>5</v>
          </cell>
          <cell r="BW22">
            <v>4</v>
          </cell>
          <cell r="BX22">
            <v>4</v>
          </cell>
          <cell r="BY22">
            <v>4</v>
          </cell>
          <cell r="BZ22">
            <v>4</v>
          </cell>
          <cell r="CA22">
            <v>4</v>
          </cell>
          <cell r="CB22">
            <v>4</v>
          </cell>
          <cell r="CC22">
            <v>4</v>
          </cell>
          <cell r="CD22">
            <v>3</v>
          </cell>
          <cell r="CE22">
            <v>3</v>
          </cell>
          <cell r="CF22">
            <v>3</v>
          </cell>
          <cell r="CG22">
            <v>3</v>
          </cell>
          <cell r="CH22">
            <v>3</v>
          </cell>
          <cell r="CI22">
            <v>3</v>
          </cell>
          <cell r="CJ22">
            <v>3</v>
          </cell>
          <cell r="CK22">
            <v>3</v>
          </cell>
          <cell r="CL22">
            <v>3</v>
          </cell>
          <cell r="CM22">
            <v>3</v>
          </cell>
        </row>
        <row r="23">
          <cell r="A23" t="str">
            <v>M92L</v>
          </cell>
          <cell r="B23">
            <v>-1581</v>
          </cell>
          <cell r="C23">
            <v>-1604</v>
          </cell>
          <cell r="D23">
            <v>-1627</v>
          </cell>
          <cell r="E23">
            <v>-1649</v>
          </cell>
          <cell r="F23">
            <v>-1619</v>
          </cell>
          <cell r="G23">
            <v>-1689</v>
          </cell>
          <cell r="H23">
            <v>-1832</v>
          </cell>
          <cell r="I23">
            <v>-1846</v>
          </cell>
          <cell r="J23">
            <v>-1981</v>
          </cell>
          <cell r="K23">
            <v>-2095</v>
          </cell>
          <cell r="L23">
            <v>-2142</v>
          </cell>
          <cell r="M23">
            <v>-1898</v>
          </cell>
          <cell r="N23">
            <v>-2174</v>
          </cell>
          <cell r="O23">
            <v>-2169</v>
          </cell>
          <cell r="P23">
            <v>-2242</v>
          </cell>
          <cell r="Q23">
            <v>-2355</v>
          </cell>
          <cell r="R23">
            <v>-2387</v>
          </cell>
          <cell r="S23">
            <v>-2463</v>
          </cell>
          <cell r="T23">
            <v>-2462</v>
          </cell>
          <cell r="U23">
            <v>-2485</v>
          </cell>
          <cell r="V23">
            <v>-2489</v>
          </cell>
          <cell r="W23">
            <v>-2597</v>
          </cell>
          <cell r="X23">
            <v>-2330</v>
          </cell>
          <cell r="Y23">
            <v>-2706</v>
          </cell>
          <cell r="Z23">
            <v>-2483</v>
          </cell>
          <cell r="AA23">
            <v>-2374</v>
          </cell>
          <cell r="AB23">
            <v>-2360</v>
          </cell>
          <cell r="AC23">
            <v>-2239</v>
          </cell>
          <cell r="AD23">
            <v>-2110</v>
          </cell>
          <cell r="AE23">
            <v>-2075</v>
          </cell>
          <cell r="AF23">
            <v>-2058</v>
          </cell>
          <cell r="AG23">
            <v>-2236</v>
          </cell>
          <cell r="AH23">
            <v>-2155</v>
          </cell>
          <cell r="AI23">
            <v>-2159</v>
          </cell>
          <cell r="AJ23">
            <v>-2462</v>
          </cell>
          <cell r="AK23">
            <v>-2229</v>
          </cell>
          <cell r="AL23">
            <v>-2385</v>
          </cell>
          <cell r="AM23">
            <v>-2521</v>
          </cell>
          <cell r="AN23">
            <v>-2435</v>
          </cell>
          <cell r="AO23">
            <v>-2999</v>
          </cell>
          <cell r="AP23">
            <v>-2693</v>
          </cell>
          <cell r="AQ23">
            <v>-2802</v>
          </cell>
          <cell r="AR23">
            <v>-2871</v>
          </cell>
          <cell r="AS23">
            <v>-2952</v>
          </cell>
          <cell r="AT23">
            <v>-3059</v>
          </cell>
          <cell r="AU23">
            <v>-2886</v>
          </cell>
          <cell r="AV23">
            <v>-3172</v>
          </cell>
          <cell r="AW23">
            <v>-2991</v>
          </cell>
          <cell r="AX23">
            <v>-3089</v>
          </cell>
          <cell r="AY23">
            <v>-3151</v>
          </cell>
          <cell r="AZ23">
            <v>-3135</v>
          </cell>
          <cell r="BA23">
            <v>-2969</v>
          </cell>
          <cell r="BB23">
            <v>-2783</v>
          </cell>
          <cell r="BC23">
            <v>-2619</v>
          </cell>
          <cell r="BD23">
            <v>-2685</v>
          </cell>
          <cell r="BE23">
            <v>-2800</v>
          </cell>
          <cell r="BF23">
            <v>-2826</v>
          </cell>
          <cell r="BG23">
            <v>-2914</v>
          </cell>
          <cell r="BH23">
            <v>-3101</v>
          </cell>
          <cell r="BI23">
            <v>-3099</v>
          </cell>
          <cell r="BJ23">
            <v>-3328</v>
          </cell>
          <cell r="BK23">
            <v>-3521</v>
          </cell>
          <cell r="BL23">
            <v>-3552</v>
          </cell>
          <cell r="BM23">
            <v>-3694</v>
          </cell>
          <cell r="BN23">
            <v>-3946</v>
          </cell>
          <cell r="BO23">
            <v>-4098</v>
          </cell>
          <cell r="BP23">
            <v>-4152</v>
          </cell>
          <cell r="BQ23">
            <v>-4268</v>
          </cell>
          <cell r="BR23">
            <v>-4305</v>
          </cell>
          <cell r="BS23">
            <v>-4383</v>
          </cell>
          <cell r="BT23">
            <v>-4436</v>
          </cell>
          <cell r="BU23">
            <v>-4501</v>
          </cell>
          <cell r="BV23">
            <v>-4482</v>
          </cell>
          <cell r="BW23">
            <v>-4559</v>
          </cell>
          <cell r="BX23">
            <v>-4560</v>
          </cell>
          <cell r="BY23">
            <v>-4612</v>
          </cell>
          <cell r="BZ23">
            <v>-4742</v>
          </cell>
          <cell r="CA23">
            <v>-4660</v>
          </cell>
          <cell r="CB23">
            <v>-4852</v>
          </cell>
          <cell r="CC23">
            <v>-4854</v>
          </cell>
          <cell r="CD23">
            <v>-4834</v>
          </cell>
          <cell r="CE23">
            <v>-4840</v>
          </cell>
          <cell r="CF23">
            <v>-5120</v>
          </cell>
          <cell r="CG23">
            <v>-5136</v>
          </cell>
          <cell r="CH23">
            <v>-5226</v>
          </cell>
          <cell r="CI23">
            <v>-5391</v>
          </cell>
          <cell r="CJ23">
            <v>-5486</v>
          </cell>
          <cell r="CK23">
            <v>-5672</v>
          </cell>
          <cell r="CL23">
            <v>-5744</v>
          </cell>
          <cell r="CM23">
            <v>-5883</v>
          </cell>
        </row>
        <row r="24">
          <cell r="A24" t="str">
            <v>L8PU</v>
          </cell>
          <cell r="B24">
            <v>7125</v>
          </cell>
          <cell r="C24">
            <v>7050</v>
          </cell>
          <cell r="D24">
            <v>7237</v>
          </cell>
          <cell r="E24">
            <v>7421</v>
          </cell>
          <cell r="F24">
            <v>7519</v>
          </cell>
          <cell r="G24">
            <v>8017</v>
          </cell>
          <cell r="H24">
            <v>8151</v>
          </cell>
          <cell r="I24">
            <v>8308</v>
          </cell>
          <cell r="J24">
            <v>8193</v>
          </cell>
          <cell r="K24">
            <v>8332</v>
          </cell>
          <cell r="L24">
            <v>8524</v>
          </cell>
          <cell r="M24">
            <v>8667</v>
          </cell>
          <cell r="N24">
            <v>9156</v>
          </cell>
          <cell r="O24">
            <v>8742</v>
          </cell>
          <cell r="P24">
            <v>9132</v>
          </cell>
          <cell r="Q24">
            <v>9128</v>
          </cell>
          <cell r="R24">
            <v>9089</v>
          </cell>
          <cell r="S24">
            <v>9547</v>
          </cell>
          <cell r="T24">
            <v>9351</v>
          </cell>
          <cell r="U24">
            <v>10106</v>
          </cell>
          <cell r="V24">
            <v>9853</v>
          </cell>
          <cell r="W24">
            <v>10319</v>
          </cell>
          <cell r="X24">
            <v>10259</v>
          </cell>
          <cell r="Y24">
            <v>10321</v>
          </cell>
          <cell r="Z24">
            <v>10388</v>
          </cell>
          <cell r="AA24">
            <v>10280</v>
          </cell>
          <cell r="AB24">
            <v>10743</v>
          </cell>
          <cell r="AC24">
            <v>10682</v>
          </cell>
          <cell r="AD24">
            <v>11028</v>
          </cell>
          <cell r="AE24">
            <v>12031</v>
          </cell>
          <cell r="AF24">
            <v>12538</v>
          </cell>
          <cell r="AG24">
            <v>12368</v>
          </cell>
          <cell r="AH24">
            <v>12779</v>
          </cell>
          <cell r="AI24">
            <v>12525</v>
          </cell>
          <cell r="AJ24">
            <v>12971</v>
          </cell>
          <cell r="AK24">
            <v>13456</v>
          </cell>
          <cell r="AL24">
            <v>13786</v>
          </cell>
          <cell r="AM24">
            <v>13519</v>
          </cell>
          <cell r="AN24">
            <v>13456</v>
          </cell>
          <cell r="AO24">
            <v>13796</v>
          </cell>
          <cell r="AP24">
            <v>14139</v>
          </cell>
          <cell r="AQ24">
            <v>14551</v>
          </cell>
          <cell r="AR24">
            <v>14932</v>
          </cell>
          <cell r="AS24">
            <v>15816</v>
          </cell>
          <cell r="AT24">
            <v>15391</v>
          </cell>
          <cell r="AU24">
            <v>14660</v>
          </cell>
          <cell r="AV24">
            <v>15121</v>
          </cell>
          <cell r="AW24">
            <v>14547</v>
          </cell>
          <cell r="AX24">
            <v>15222</v>
          </cell>
          <cell r="AY24">
            <v>15093</v>
          </cell>
          <cell r="AZ24">
            <v>15009</v>
          </cell>
          <cell r="BA24">
            <v>14821</v>
          </cell>
          <cell r="BB24">
            <v>14291</v>
          </cell>
          <cell r="BC24">
            <v>14340</v>
          </cell>
          <cell r="BD24">
            <v>14111</v>
          </cell>
          <cell r="BE24">
            <v>14396</v>
          </cell>
          <cell r="BF24">
            <v>14577</v>
          </cell>
          <cell r="BG24">
            <v>14544</v>
          </cell>
          <cell r="BH24">
            <v>14702</v>
          </cell>
          <cell r="BI24">
            <v>14823</v>
          </cell>
          <cell r="BJ24">
            <v>15270</v>
          </cell>
          <cell r="BK24">
            <v>15029</v>
          </cell>
          <cell r="BL24">
            <v>14957</v>
          </cell>
          <cell r="BM24">
            <v>15131</v>
          </cell>
          <cell r="BN24">
            <v>15140</v>
          </cell>
          <cell r="BO24">
            <v>15375</v>
          </cell>
          <cell r="BP24">
            <v>15819</v>
          </cell>
          <cell r="BQ24">
            <v>15380</v>
          </cell>
          <cell r="BR24">
            <v>15962</v>
          </cell>
          <cell r="BS24">
            <v>16444</v>
          </cell>
          <cell r="BT24">
            <v>15675</v>
          </cell>
          <cell r="BU24">
            <v>16411</v>
          </cell>
          <cell r="BV24">
            <v>17544</v>
          </cell>
          <cell r="BW24">
            <v>16507</v>
          </cell>
          <cell r="BX24">
            <v>17194</v>
          </cell>
          <cell r="BY24">
            <v>16808</v>
          </cell>
          <cell r="BZ24">
            <v>16864</v>
          </cell>
          <cell r="CA24">
            <v>17210</v>
          </cell>
          <cell r="CB24">
            <v>17140</v>
          </cell>
          <cell r="CC24">
            <v>17519</v>
          </cell>
          <cell r="CD24">
            <v>16961</v>
          </cell>
          <cell r="CE24">
            <v>17736</v>
          </cell>
          <cell r="CF24">
            <v>17897</v>
          </cell>
          <cell r="CG24">
            <v>18129</v>
          </cell>
          <cell r="CH24">
            <v>18214</v>
          </cell>
          <cell r="CI24">
            <v>18323</v>
          </cell>
          <cell r="CJ24">
            <v>18623</v>
          </cell>
          <cell r="CK24">
            <v>18727</v>
          </cell>
          <cell r="CL24">
            <v>19272</v>
          </cell>
          <cell r="CM24">
            <v>19536</v>
          </cell>
        </row>
        <row r="25">
          <cell r="A25" t="str">
            <v>C68W</v>
          </cell>
          <cell r="B25">
            <v>2308</v>
          </cell>
          <cell r="C25">
            <v>2418</v>
          </cell>
          <cell r="D25">
            <v>2489</v>
          </cell>
          <cell r="E25">
            <v>2653</v>
          </cell>
          <cell r="F25">
            <v>2682</v>
          </cell>
          <cell r="G25">
            <v>3037</v>
          </cell>
          <cell r="H25">
            <v>3417</v>
          </cell>
          <cell r="I25">
            <v>3474</v>
          </cell>
          <cell r="J25">
            <v>3632</v>
          </cell>
          <cell r="K25">
            <v>3625</v>
          </cell>
          <cell r="L25">
            <v>3772</v>
          </cell>
          <cell r="M25">
            <v>3647</v>
          </cell>
          <cell r="N25">
            <v>4633</v>
          </cell>
          <cell r="O25">
            <v>3942</v>
          </cell>
          <cell r="P25">
            <v>2928</v>
          </cell>
          <cell r="Q25">
            <v>3514</v>
          </cell>
          <cell r="R25">
            <v>4809</v>
          </cell>
          <cell r="S25">
            <v>4779</v>
          </cell>
          <cell r="T25">
            <v>4544</v>
          </cell>
          <cell r="U25">
            <v>3442</v>
          </cell>
          <cell r="V25">
            <v>4516</v>
          </cell>
          <cell r="W25">
            <v>3742</v>
          </cell>
          <cell r="X25">
            <v>3838</v>
          </cell>
          <cell r="Y25">
            <v>2762</v>
          </cell>
          <cell r="Z25">
            <v>3831</v>
          </cell>
          <cell r="AA25">
            <v>3723</v>
          </cell>
          <cell r="AB25">
            <v>4144</v>
          </cell>
          <cell r="AC25">
            <v>4387</v>
          </cell>
          <cell r="AD25">
            <v>4409</v>
          </cell>
          <cell r="AE25">
            <v>4456</v>
          </cell>
          <cell r="AF25">
            <v>4630</v>
          </cell>
          <cell r="AG25">
            <v>5110</v>
          </cell>
          <cell r="AH25">
            <v>5064</v>
          </cell>
          <cell r="AI25">
            <v>5449</v>
          </cell>
          <cell r="AJ25">
            <v>6009</v>
          </cell>
          <cell r="AK25">
            <v>5968</v>
          </cell>
          <cell r="AL25">
            <v>5427</v>
          </cell>
          <cell r="AM25">
            <v>5772</v>
          </cell>
          <cell r="AN25">
            <v>5977</v>
          </cell>
          <cell r="AO25">
            <v>6047</v>
          </cell>
          <cell r="AP25">
            <v>5832</v>
          </cell>
          <cell r="AQ25">
            <v>5766</v>
          </cell>
          <cell r="AR25">
            <v>6604</v>
          </cell>
          <cell r="AS25">
            <v>6714</v>
          </cell>
          <cell r="AT25">
            <v>6030</v>
          </cell>
          <cell r="AU25">
            <v>6273</v>
          </cell>
          <cell r="AV25">
            <v>7224</v>
          </cell>
          <cell r="AW25">
            <v>6073</v>
          </cell>
          <cell r="AX25">
            <v>7967</v>
          </cell>
          <cell r="AY25">
            <v>8042</v>
          </cell>
          <cell r="AZ25">
            <v>8236</v>
          </cell>
          <cell r="BA25">
            <v>8713</v>
          </cell>
          <cell r="BB25">
            <v>6209</v>
          </cell>
          <cell r="BC25">
            <v>5516</v>
          </cell>
          <cell r="BD25">
            <v>5082</v>
          </cell>
          <cell r="BE25">
            <v>4791</v>
          </cell>
          <cell r="BF25">
            <v>3897</v>
          </cell>
          <cell r="BG25">
            <v>4257</v>
          </cell>
          <cell r="BH25">
            <v>4473</v>
          </cell>
          <cell r="BI25">
            <v>4499</v>
          </cell>
          <cell r="BJ25">
            <v>4492</v>
          </cell>
          <cell r="BK25">
            <v>4024</v>
          </cell>
          <cell r="BL25">
            <v>4052</v>
          </cell>
          <cell r="BM25">
            <v>4344</v>
          </cell>
          <cell r="BN25">
            <v>4630</v>
          </cell>
          <cell r="BO25">
            <v>4182</v>
          </cell>
          <cell r="BP25">
            <v>3653</v>
          </cell>
          <cell r="BQ25">
            <v>3382</v>
          </cell>
          <cell r="BR25">
            <v>3532</v>
          </cell>
          <cell r="BS25">
            <v>3805</v>
          </cell>
          <cell r="BT25">
            <v>3911</v>
          </cell>
          <cell r="BU25">
            <v>3616</v>
          </cell>
          <cell r="BV25">
            <v>4659</v>
          </cell>
          <cell r="BW25">
            <v>5620</v>
          </cell>
          <cell r="BX25">
            <v>6194</v>
          </cell>
          <cell r="BY25">
            <v>6282</v>
          </cell>
          <cell r="BZ25">
            <v>6008</v>
          </cell>
          <cell r="CA25">
            <v>6343</v>
          </cell>
          <cell r="CB25">
            <v>6397</v>
          </cell>
          <cell r="CC25">
            <v>6434</v>
          </cell>
          <cell r="CD25">
            <v>6159</v>
          </cell>
          <cell r="CE25">
            <v>6650</v>
          </cell>
          <cell r="CF25">
            <v>6853</v>
          </cell>
          <cell r="CG25">
            <v>6950</v>
          </cell>
          <cell r="CH25">
            <v>6527</v>
          </cell>
          <cell r="CI25">
            <v>6383</v>
          </cell>
          <cell r="CJ25">
            <v>6237</v>
          </cell>
          <cell r="CK25">
            <v>6191</v>
          </cell>
          <cell r="CL25">
            <v>7163</v>
          </cell>
          <cell r="CM25">
            <v>7544</v>
          </cell>
        </row>
        <row r="26">
          <cell r="A26" t="str">
            <v>GBFJ</v>
          </cell>
          <cell r="B26">
            <v>26400</v>
          </cell>
          <cell r="C26">
            <v>26938</v>
          </cell>
          <cell r="D26">
            <v>27336</v>
          </cell>
          <cell r="E26">
            <v>27593</v>
          </cell>
          <cell r="F26">
            <v>28123</v>
          </cell>
          <cell r="G26">
            <v>28278</v>
          </cell>
          <cell r="H26">
            <v>28471</v>
          </cell>
          <cell r="I26">
            <v>28669</v>
          </cell>
          <cell r="J26">
            <v>28928</v>
          </cell>
          <cell r="K26">
            <v>29197</v>
          </cell>
          <cell r="L26">
            <v>29515</v>
          </cell>
          <cell r="M26">
            <v>29855</v>
          </cell>
          <cell r="N26">
            <v>30230</v>
          </cell>
          <cell r="O26">
            <v>30784</v>
          </cell>
          <cell r="P26">
            <v>31229</v>
          </cell>
          <cell r="Q26">
            <v>31460</v>
          </cell>
          <cell r="R26">
            <v>31810</v>
          </cell>
          <cell r="S26">
            <v>31938</v>
          </cell>
          <cell r="T26">
            <v>32162</v>
          </cell>
          <cell r="U26">
            <v>32437</v>
          </cell>
          <cell r="V26">
            <v>32973</v>
          </cell>
          <cell r="W26">
            <v>33407</v>
          </cell>
          <cell r="X26">
            <v>33660</v>
          </cell>
          <cell r="Y26">
            <v>33933</v>
          </cell>
          <cell r="Z26">
            <v>34206</v>
          </cell>
          <cell r="AA26">
            <v>34267</v>
          </cell>
          <cell r="AB26">
            <v>34484</v>
          </cell>
          <cell r="AC26">
            <v>34903</v>
          </cell>
          <cell r="AD26">
            <v>35132</v>
          </cell>
          <cell r="AE26">
            <v>35625</v>
          </cell>
          <cell r="AF26">
            <v>36112</v>
          </cell>
          <cell r="AG26">
            <v>36326</v>
          </cell>
          <cell r="AH26">
            <v>36456</v>
          </cell>
          <cell r="AI26">
            <v>36633</v>
          </cell>
          <cell r="AJ26">
            <v>36992</v>
          </cell>
          <cell r="AK26">
            <v>37394</v>
          </cell>
          <cell r="AL26">
            <v>37727</v>
          </cell>
          <cell r="AM26">
            <v>38233</v>
          </cell>
          <cell r="AN26">
            <v>38545</v>
          </cell>
          <cell r="AO26">
            <v>38765</v>
          </cell>
          <cell r="AP26">
            <v>38991</v>
          </cell>
          <cell r="AQ26">
            <v>39334</v>
          </cell>
          <cell r="AR26">
            <v>39681</v>
          </cell>
          <cell r="AS26">
            <v>39933</v>
          </cell>
          <cell r="AT26">
            <v>40336</v>
          </cell>
          <cell r="AU26">
            <v>40529</v>
          </cell>
          <cell r="AV26">
            <v>40632</v>
          </cell>
          <cell r="AW26">
            <v>40776</v>
          </cell>
          <cell r="AX26">
            <v>41181</v>
          </cell>
          <cell r="AY26">
            <v>41446</v>
          </cell>
          <cell r="AZ26">
            <v>41829</v>
          </cell>
          <cell r="BA26">
            <v>42366</v>
          </cell>
          <cell r="BB26">
            <v>42394</v>
          </cell>
          <cell r="BC26">
            <v>41920</v>
          </cell>
          <cell r="BD26">
            <v>41710</v>
          </cell>
          <cell r="BE26">
            <v>41844</v>
          </cell>
          <cell r="BF26">
            <v>42078</v>
          </cell>
          <cell r="BG26">
            <v>42464</v>
          </cell>
          <cell r="BH26">
            <v>42684</v>
          </cell>
          <cell r="BI26">
            <v>42557</v>
          </cell>
          <cell r="BJ26">
            <v>42635</v>
          </cell>
          <cell r="BK26">
            <v>42771</v>
          </cell>
          <cell r="BL26">
            <v>42866</v>
          </cell>
          <cell r="BM26">
            <v>43024</v>
          </cell>
          <cell r="BN26">
            <v>43708</v>
          </cell>
          <cell r="BO26">
            <v>44219</v>
          </cell>
          <cell r="BP26">
            <v>44563</v>
          </cell>
          <cell r="BQ26">
            <v>44681</v>
          </cell>
          <cell r="BR26">
            <v>45258</v>
          </cell>
          <cell r="BS26">
            <v>45764</v>
          </cell>
          <cell r="BT26">
            <v>46090</v>
          </cell>
          <cell r="BU26">
            <v>46300</v>
          </cell>
          <cell r="BV26">
            <v>46808</v>
          </cell>
          <cell r="BW26">
            <v>47295</v>
          </cell>
          <cell r="BX26">
            <v>47727</v>
          </cell>
          <cell r="BY26">
            <v>47989</v>
          </cell>
          <cell r="BZ26">
            <v>48668</v>
          </cell>
          <cell r="CA26">
            <v>49285</v>
          </cell>
          <cell r="CB26">
            <v>49799</v>
          </cell>
          <cell r="CC26">
            <v>50198</v>
          </cell>
          <cell r="CD26">
            <v>50544</v>
          </cell>
          <cell r="CE26">
            <v>50855</v>
          </cell>
          <cell r="CF26">
            <v>51117</v>
          </cell>
          <cell r="CG26">
            <v>51415</v>
          </cell>
          <cell r="CH26">
            <v>51902</v>
          </cell>
          <cell r="CI26">
            <v>52296</v>
          </cell>
          <cell r="CJ26">
            <v>52591</v>
          </cell>
          <cell r="CK26">
            <v>52669</v>
          </cell>
          <cell r="CL26">
            <v>52972</v>
          </cell>
          <cell r="CM26">
            <v>53137</v>
          </cell>
        </row>
        <row r="27">
          <cell r="A27" t="str">
            <v>ABJQ</v>
          </cell>
          <cell r="B27">
            <v>137428</v>
          </cell>
          <cell r="C27">
            <v>140062</v>
          </cell>
          <cell r="D27">
            <v>142402</v>
          </cell>
          <cell r="E27">
            <v>144849</v>
          </cell>
          <cell r="F27">
            <v>146878</v>
          </cell>
          <cell r="G27">
            <v>149075</v>
          </cell>
          <cell r="H27">
            <v>152534</v>
          </cell>
          <cell r="I27">
            <v>153231</v>
          </cell>
          <cell r="J27">
            <v>154943</v>
          </cell>
          <cell r="K27">
            <v>157135</v>
          </cell>
          <cell r="L27">
            <v>160791</v>
          </cell>
          <cell r="M27">
            <v>160826</v>
          </cell>
          <cell r="N27">
            <v>164277</v>
          </cell>
          <cell r="O27">
            <v>166272</v>
          </cell>
          <cell r="P27">
            <v>167085</v>
          </cell>
          <cell r="Q27">
            <v>169876</v>
          </cell>
          <cell r="R27">
            <v>174361</v>
          </cell>
          <cell r="S27">
            <v>174948</v>
          </cell>
          <cell r="T27">
            <v>176390</v>
          </cell>
          <cell r="U27">
            <v>177526</v>
          </cell>
          <cell r="V27">
            <v>179883</v>
          </cell>
          <cell r="W27">
            <v>181355</v>
          </cell>
          <cell r="X27">
            <v>184207</v>
          </cell>
          <cell r="Y27">
            <v>184360</v>
          </cell>
          <cell r="Z27">
            <v>186934</v>
          </cell>
          <cell r="AA27">
            <v>189299</v>
          </cell>
          <cell r="AB27">
            <v>190997</v>
          </cell>
          <cell r="AC27">
            <v>193244</v>
          </cell>
          <cell r="AD27">
            <v>194914</v>
          </cell>
          <cell r="AE27">
            <v>197735</v>
          </cell>
          <cell r="AF27">
            <v>200757</v>
          </cell>
          <cell r="AG27">
            <v>201943</v>
          </cell>
          <cell r="AH27">
            <v>204691</v>
          </cell>
          <cell r="AI27">
            <v>206524</v>
          </cell>
          <cell r="AJ27">
            <v>208485</v>
          </cell>
          <cell r="AK27">
            <v>211509</v>
          </cell>
          <cell r="AL27">
            <v>214722</v>
          </cell>
          <cell r="AM27">
            <v>217089</v>
          </cell>
          <cell r="AN27">
            <v>218948</v>
          </cell>
          <cell r="AO27">
            <v>222320</v>
          </cell>
          <cell r="AP27">
            <v>223439</v>
          </cell>
          <cell r="AQ27">
            <v>226807</v>
          </cell>
          <cell r="AR27">
            <v>230028</v>
          </cell>
          <cell r="AS27">
            <v>231404</v>
          </cell>
          <cell r="AT27">
            <v>233475</v>
          </cell>
          <cell r="AU27">
            <v>237189</v>
          </cell>
          <cell r="AV27">
            <v>240050</v>
          </cell>
          <cell r="AW27">
            <v>242159</v>
          </cell>
          <cell r="AX27">
            <v>245926</v>
          </cell>
          <cell r="AY27">
            <v>246779</v>
          </cell>
          <cell r="AZ27">
            <v>246734</v>
          </cell>
          <cell r="BA27">
            <v>244581</v>
          </cell>
          <cell r="BB27">
            <v>240414</v>
          </cell>
          <cell r="BC27">
            <v>238001</v>
          </cell>
          <cell r="BD27">
            <v>239131</v>
          </cell>
          <cell r="BE27">
            <v>241673</v>
          </cell>
          <cell r="BF27">
            <v>240432</v>
          </cell>
          <cell r="BG27">
            <v>247064</v>
          </cell>
          <cell r="BH27">
            <v>247672</v>
          </cell>
          <cell r="BI27">
            <v>248028</v>
          </cell>
          <cell r="BJ27">
            <v>250576</v>
          </cell>
          <cell r="BK27">
            <v>252024</v>
          </cell>
          <cell r="BL27">
            <v>254044</v>
          </cell>
          <cell r="BM27">
            <v>256029</v>
          </cell>
          <cell r="BN27">
            <v>259805</v>
          </cell>
          <cell r="BO27">
            <v>262131</v>
          </cell>
          <cell r="BP27">
            <v>263700</v>
          </cell>
          <cell r="BQ27">
            <v>266670</v>
          </cell>
          <cell r="BR27">
            <v>271306</v>
          </cell>
          <cell r="BS27">
            <v>272195</v>
          </cell>
          <cell r="BT27">
            <v>276097</v>
          </cell>
          <cell r="BU27">
            <v>278365</v>
          </cell>
          <cell r="BV27">
            <v>281308</v>
          </cell>
          <cell r="BW27">
            <v>284525</v>
          </cell>
          <cell r="BX27">
            <v>287513</v>
          </cell>
          <cell r="BY27">
            <v>289004</v>
          </cell>
          <cell r="BZ27">
            <v>290220</v>
          </cell>
          <cell r="CA27">
            <v>293370</v>
          </cell>
          <cell r="CB27">
            <v>296059</v>
          </cell>
          <cell r="CC27">
            <v>299266</v>
          </cell>
          <cell r="CD27">
            <v>303176</v>
          </cell>
          <cell r="CE27">
            <v>306925</v>
          </cell>
          <cell r="CF27">
            <v>310953</v>
          </cell>
          <cell r="CG27">
            <v>314193</v>
          </cell>
          <cell r="CH27">
            <v>318499</v>
          </cell>
          <cell r="CI27">
            <v>320447</v>
          </cell>
          <cell r="CJ27">
            <v>321477</v>
          </cell>
          <cell r="CK27">
            <v>325526</v>
          </cell>
          <cell r="CL27">
            <v>329859</v>
          </cell>
          <cell r="CM27">
            <v>331834</v>
          </cell>
        </row>
        <row r="28">
          <cell r="A28" t="str">
            <v>CSK5</v>
          </cell>
          <cell r="F28">
            <v>18762</v>
          </cell>
          <cell r="G28">
            <v>21670</v>
          </cell>
          <cell r="H28">
            <v>21869</v>
          </cell>
          <cell r="I28">
            <v>21752</v>
          </cell>
          <cell r="J28">
            <v>21681</v>
          </cell>
          <cell r="K28">
            <v>22329</v>
          </cell>
          <cell r="L28">
            <v>21473</v>
          </cell>
          <cell r="M28">
            <v>22876</v>
          </cell>
          <cell r="N28">
            <v>17372</v>
          </cell>
          <cell r="O28">
            <v>22068</v>
          </cell>
          <cell r="P28">
            <v>20835</v>
          </cell>
          <cell r="Q28">
            <v>21679</v>
          </cell>
          <cell r="R28">
            <v>22836</v>
          </cell>
          <cell r="S28">
            <v>23638</v>
          </cell>
          <cell r="T28">
            <v>24467</v>
          </cell>
          <cell r="U28">
            <v>25809</v>
          </cell>
          <cell r="V28">
            <v>24380</v>
          </cell>
          <cell r="W28">
            <v>22669</v>
          </cell>
          <cell r="X28">
            <v>22299</v>
          </cell>
          <cell r="Y28">
            <v>21630</v>
          </cell>
          <cell r="Z28">
            <v>21732</v>
          </cell>
          <cell r="AA28">
            <v>22278</v>
          </cell>
          <cell r="AB28">
            <v>21601</v>
          </cell>
          <cell r="AC28">
            <v>21500</v>
          </cell>
          <cell r="AD28">
            <v>21485</v>
          </cell>
          <cell r="AE28">
            <v>21639</v>
          </cell>
          <cell r="AF28">
            <v>21547</v>
          </cell>
          <cell r="AG28">
            <v>22233</v>
          </cell>
          <cell r="AH28">
            <v>22507</v>
          </cell>
          <cell r="AI28">
            <v>23756</v>
          </cell>
          <cell r="AJ28">
            <v>25298</v>
          </cell>
          <cell r="AK28">
            <v>26727</v>
          </cell>
          <cell r="AL28">
            <v>28022</v>
          </cell>
          <cell r="AM28">
            <v>29323</v>
          </cell>
          <cell r="AN28">
            <v>29636</v>
          </cell>
          <cell r="AO28">
            <v>29343</v>
          </cell>
          <cell r="AP28">
            <v>28908</v>
          </cell>
          <cell r="AQ28">
            <v>29469</v>
          </cell>
          <cell r="AR28">
            <v>29997</v>
          </cell>
          <cell r="AS28">
            <v>30585</v>
          </cell>
          <cell r="AT28">
            <v>34353</v>
          </cell>
          <cell r="AU28">
            <v>34775</v>
          </cell>
          <cell r="AV28">
            <v>35545</v>
          </cell>
          <cell r="AW28">
            <v>35547</v>
          </cell>
          <cell r="AX28">
            <v>34781</v>
          </cell>
          <cell r="AY28">
            <v>34666</v>
          </cell>
          <cell r="AZ28">
            <v>34698</v>
          </cell>
          <cell r="BA28">
            <v>34979</v>
          </cell>
          <cell r="BB28">
            <v>30511</v>
          </cell>
          <cell r="BC28">
            <v>30117</v>
          </cell>
          <cell r="BD28">
            <v>31349</v>
          </cell>
          <cell r="BE28">
            <v>29560</v>
          </cell>
          <cell r="BF28">
            <v>29551</v>
          </cell>
          <cell r="BG28">
            <v>28396</v>
          </cell>
          <cell r="BH28">
            <v>27448</v>
          </cell>
          <cell r="BI28">
            <v>27562</v>
          </cell>
          <cell r="BJ28">
            <v>27107</v>
          </cell>
          <cell r="BK28">
            <v>28326</v>
          </cell>
          <cell r="BL28">
            <v>28963</v>
          </cell>
          <cell r="BM28">
            <v>29816</v>
          </cell>
          <cell r="BN28">
            <v>29287</v>
          </cell>
          <cell r="BO28">
            <v>29146</v>
          </cell>
          <cell r="BP28">
            <v>29249</v>
          </cell>
          <cell r="BQ28">
            <v>29665</v>
          </cell>
          <cell r="BR28">
            <v>30476</v>
          </cell>
          <cell r="BS28">
            <v>32388</v>
          </cell>
          <cell r="BT28">
            <v>32111</v>
          </cell>
          <cell r="BU28">
            <v>31994</v>
          </cell>
          <cell r="BV28">
            <v>31376</v>
          </cell>
          <cell r="BW28">
            <v>31472</v>
          </cell>
          <cell r="BX28">
            <v>30990</v>
          </cell>
          <cell r="BY28">
            <v>32259</v>
          </cell>
          <cell r="BZ28">
            <v>36069</v>
          </cell>
          <cell r="CA28">
            <v>37703</v>
          </cell>
          <cell r="CB28">
            <v>37265</v>
          </cell>
          <cell r="CC28">
            <v>37872</v>
          </cell>
          <cell r="CD28">
            <v>35488</v>
          </cell>
          <cell r="CE28">
            <v>33330</v>
          </cell>
          <cell r="CF28">
            <v>34532</v>
          </cell>
          <cell r="CG28">
            <v>32825</v>
          </cell>
          <cell r="CH28">
            <v>33584</v>
          </cell>
          <cell r="CI28">
            <v>34199</v>
          </cell>
          <cell r="CJ28">
            <v>34550</v>
          </cell>
          <cell r="CK28">
            <v>35415</v>
          </cell>
          <cell r="CL28">
            <v>36384</v>
          </cell>
          <cell r="CM28">
            <v>36020</v>
          </cell>
        </row>
        <row r="29">
          <cell r="A29" t="str">
            <v>CSK6</v>
          </cell>
          <cell r="F29">
            <v>9617</v>
          </cell>
          <cell r="G29">
            <v>9660</v>
          </cell>
          <cell r="H29">
            <v>10589</v>
          </cell>
          <cell r="I29">
            <v>11009</v>
          </cell>
          <cell r="J29">
            <v>10758</v>
          </cell>
          <cell r="K29">
            <v>11166</v>
          </cell>
          <cell r="L29">
            <v>12038</v>
          </cell>
          <cell r="M29">
            <v>11672</v>
          </cell>
          <cell r="N29">
            <v>11356</v>
          </cell>
          <cell r="O29">
            <v>11157</v>
          </cell>
          <cell r="P29">
            <v>10903</v>
          </cell>
          <cell r="Q29">
            <v>11569</v>
          </cell>
          <cell r="R29">
            <v>12369</v>
          </cell>
          <cell r="S29">
            <v>12791</v>
          </cell>
          <cell r="T29">
            <v>12890</v>
          </cell>
          <cell r="U29">
            <v>12915</v>
          </cell>
          <cell r="V29">
            <v>13062</v>
          </cell>
          <cell r="W29">
            <v>12802</v>
          </cell>
          <cell r="X29">
            <v>12521</v>
          </cell>
          <cell r="Y29">
            <v>12110</v>
          </cell>
          <cell r="Z29">
            <v>11927</v>
          </cell>
          <cell r="AA29">
            <v>12051</v>
          </cell>
          <cell r="AB29">
            <v>12262</v>
          </cell>
          <cell r="AC29">
            <v>12584</v>
          </cell>
          <cell r="AD29">
            <v>12588</v>
          </cell>
          <cell r="AE29">
            <v>12634</v>
          </cell>
          <cell r="AF29">
            <v>12588</v>
          </cell>
          <cell r="AG29">
            <v>12915</v>
          </cell>
          <cell r="AH29">
            <v>13987</v>
          </cell>
          <cell r="AI29">
            <v>14851</v>
          </cell>
          <cell r="AJ29">
            <v>16031</v>
          </cell>
          <cell r="AK29">
            <v>16792</v>
          </cell>
          <cell r="AL29">
            <v>17545</v>
          </cell>
          <cell r="AM29">
            <v>18122</v>
          </cell>
          <cell r="AN29">
            <v>18272</v>
          </cell>
          <cell r="AO29">
            <v>18487</v>
          </cell>
          <cell r="AP29">
            <v>18819</v>
          </cell>
          <cell r="AQ29">
            <v>19299</v>
          </cell>
          <cell r="AR29">
            <v>19968</v>
          </cell>
          <cell r="AS29">
            <v>20888</v>
          </cell>
          <cell r="AT29">
            <v>22134</v>
          </cell>
          <cell r="AU29">
            <v>22947</v>
          </cell>
          <cell r="AV29">
            <v>23830</v>
          </cell>
          <cell r="AW29">
            <v>24293</v>
          </cell>
          <cell r="AX29">
            <v>24604</v>
          </cell>
          <cell r="AY29">
            <v>24321</v>
          </cell>
          <cell r="AZ29">
            <v>24648</v>
          </cell>
          <cell r="BA29">
            <v>23755</v>
          </cell>
          <cell r="BB29">
            <v>18973</v>
          </cell>
          <cell r="BC29">
            <v>17630</v>
          </cell>
          <cell r="BD29">
            <v>17424</v>
          </cell>
          <cell r="BE29">
            <v>17071</v>
          </cell>
          <cell r="BF29">
            <v>16376</v>
          </cell>
          <cell r="BG29">
            <v>16180</v>
          </cell>
          <cell r="BH29">
            <v>15815</v>
          </cell>
          <cell r="BI29">
            <v>15622</v>
          </cell>
          <cell r="BJ29">
            <v>15651</v>
          </cell>
          <cell r="BK29">
            <v>15427</v>
          </cell>
          <cell r="BL29">
            <v>15100</v>
          </cell>
          <cell r="BM29">
            <v>15106</v>
          </cell>
          <cell r="BN29">
            <v>15296</v>
          </cell>
          <cell r="BO29">
            <v>15204</v>
          </cell>
          <cell r="BP29">
            <v>15166</v>
          </cell>
          <cell r="BQ29">
            <v>15230</v>
          </cell>
          <cell r="BR29">
            <v>15151</v>
          </cell>
          <cell r="BS29">
            <v>15276</v>
          </cell>
          <cell r="BT29">
            <v>15188</v>
          </cell>
          <cell r="BU29">
            <v>15090</v>
          </cell>
          <cell r="BV29">
            <v>15065</v>
          </cell>
          <cell r="BW29">
            <v>14930</v>
          </cell>
          <cell r="BX29">
            <v>14903</v>
          </cell>
          <cell r="BY29">
            <v>14725</v>
          </cell>
          <cell r="BZ29">
            <v>14452</v>
          </cell>
          <cell r="CA29">
            <v>14424</v>
          </cell>
          <cell r="CB29">
            <v>14357</v>
          </cell>
          <cell r="CC29">
            <v>14400</v>
          </cell>
          <cell r="CD29">
            <v>14615</v>
          </cell>
          <cell r="CE29">
            <v>14412</v>
          </cell>
          <cell r="CF29">
            <v>14438</v>
          </cell>
          <cell r="CG29">
            <v>14237</v>
          </cell>
          <cell r="CH29">
            <v>13963</v>
          </cell>
          <cell r="CI29">
            <v>14158</v>
          </cell>
          <cell r="CJ29">
            <v>14036</v>
          </cell>
          <cell r="CK29">
            <v>14028</v>
          </cell>
          <cell r="CL29">
            <v>14133</v>
          </cell>
          <cell r="CM29">
            <v>14171</v>
          </cell>
        </row>
        <row r="30">
          <cell r="A30" t="str">
            <v>CSK7</v>
          </cell>
          <cell r="F30">
            <v>5900</v>
          </cell>
          <cell r="G30">
            <v>6328</v>
          </cell>
          <cell r="H30">
            <v>6319</v>
          </cell>
          <cell r="I30">
            <v>6462</v>
          </cell>
          <cell r="J30">
            <v>6212</v>
          </cell>
          <cell r="K30">
            <v>6237</v>
          </cell>
          <cell r="L30">
            <v>6382</v>
          </cell>
          <cell r="M30">
            <v>6769</v>
          </cell>
          <cell r="N30">
            <v>6982</v>
          </cell>
          <cell r="O30">
            <v>6573</v>
          </cell>
          <cell r="P30">
            <v>6890</v>
          </cell>
          <cell r="Q30">
            <v>6773</v>
          </cell>
          <cell r="R30">
            <v>6702</v>
          </cell>
          <cell r="S30">
            <v>7084</v>
          </cell>
          <cell r="T30">
            <v>6889</v>
          </cell>
          <cell r="U30">
            <v>7621</v>
          </cell>
          <cell r="V30">
            <v>7364</v>
          </cell>
          <cell r="W30">
            <v>7722</v>
          </cell>
          <cell r="X30">
            <v>7929</v>
          </cell>
          <cell r="Y30">
            <v>7615</v>
          </cell>
          <cell r="Z30">
            <v>7905</v>
          </cell>
          <cell r="AA30">
            <v>7906</v>
          </cell>
          <cell r="AB30">
            <v>8383</v>
          </cell>
          <cell r="AC30">
            <v>8443</v>
          </cell>
          <cell r="AD30">
            <v>8918</v>
          </cell>
          <cell r="AE30">
            <v>9956</v>
          </cell>
          <cell r="AF30">
            <v>10480</v>
          </cell>
          <cell r="AG30">
            <v>10132</v>
          </cell>
          <cell r="AH30">
            <v>10624</v>
          </cell>
          <cell r="AI30">
            <v>10366</v>
          </cell>
          <cell r="AJ30">
            <v>10509</v>
          </cell>
          <cell r="AK30">
            <v>11227</v>
          </cell>
          <cell r="AL30">
            <v>11401</v>
          </cell>
          <cell r="AM30">
            <v>10998</v>
          </cell>
          <cell r="AN30">
            <v>11021</v>
          </cell>
          <cell r="AO30">
            <v>10797</v>
          </cell>
          <cell r="AP30">
            <v>11446</v>
          </cell>
          <cell r="AQ30">
            <v>11749</v>
          </cell>
          <cell r="AR30">
            <v>12061</v>
          </cell>
          <cell r="AS30">
            <v>12864</v>
          </cell>
          <cell r="AT30">
            <v>12332</v>
          </cell>
          <cell r="AU30">
            <v>11774</v>
          </cell>
          <cell r="AV30">
            <v>11949</v>
          </cell>
          <cell r="AW30">
            <v>11556</v>
          </cell>
          <cell r="AX30">
            <v>12133</v>
          </cell>
          <cell r="AY30">
            <v>11942</v>
          </cell>
          <cell r="AZ30">
            <v>11874</v>
          </cell>
          <cell r="BA30">
            <v>11852</v>
          </cell>
          <cell r="BB30">
            <v>11508</v>
          </cell>
          <cell r="BC30">
            <v>11721</v>
          </cell>
          <cell r="BD30">
            <v>11426</v>
          </cell>
          <cell r="BE30">
            <v>11596</v>
          </cell>
          <cell r="BF30">
            <v>11751</v>
          </cell>
          <cell r="BG30">
            <v>11630</v>
          </cell>
          <cell r="BH30">
            <v>11601</v>
          </cell>
          <cell r="BI30">
            <v>11724</v>
          </cell>
          <cell r="BJ30">
            <v>11942</v>
          </cell>
          <cell r="BK30">
            <v>11508</v>
          </cell>
          <cell r="BL30">
            <v>11405</v>
          </cell>
          <cell r="BM30">
            <v>11437</v>
          </cell>
          <cell r="BN30">
            <v>11194</v>
          </cell>
          <cell r="BO30">
            <v>11277</v>
          </cell>
          <cell r="BP30">
            <v>11667</v>
          </cell>
          <cell r="BQ30">
            <v>11112</v>
          </cell>
          <cell r="BR30">
            <v>11657</v>
          </cell>
          <cell r="BS30">
            <v>12061</v>
          </cell>
          <cell r="BT30">
            <v>11239</v>
          </cell>
          <cell r="BU30">
            <v>11910</v>
          </cell>
          <cell r="BV30">
            <v>13062</v>
          </cell>
          <cell r="BW30">
            <v>11948</v>
          </cell>
          <cell r="BX30">
            <v>12634</v>
          </cell>
          <cell r="BY30">
            <v>12196</v>
          </cell>
          <cell r="BZ30">
            <v>12122</v>
          </cell>
          <cell r="CA30">
            <v>12550</v>
          </cell>
          <cell r="CB30">
            <v>12288</v>
          </cell>
          <cell r="CC30">
            <v>12665</v>
          </cell>
          <cell r="CD30">
            <v>12127</v>
          </cell>
          <cell r="CE30">
            <v>12896</v>
          </cell>
          <cell r="CF30">
            <v>12777</v>
          </cell>
          <cell r="CG30">
            <v>12993</v>
          </cell>
          <cell r="CH30">
            <v>12988</v>
          </cell>
          <cell r="CI30">
            <v>12932</v>
          </cell>
          <cell r="CJ30">
            <v>13137</v>
          </cell>
          <cell r="CK30">
            <v>13055</v>
          </cell>
          <cell r="CL30">
            <v>13528</v>
          </cell>
          <cell r="CM30">
            <v>13653</v>
          </cell>
        </row>
        <row r="31">
          <cell r="A31" t="str">
            <v>CSK8</v>
          </cell>
          <cell r="F31">
            <v>116073</v>
          </cell>
          <cell r="G31">
            <v>117760</v>
          </cell>
          <cell r="H31">
            <v>120646</v>
          </cell>
          <cell r="I31">
            <v>121088</v>
          </cell>
          <cell r="J31">
            <v>122383</v>
          </cell>
          <cell r="K31">
            <v>124313</v>
          </cell>
          <cell r="L31">
            <v>127504</v>
          </cell>
          <cell r="M31">
            <v>127324</v>
          </cell>
          <cell r="N31">
            <v>129414</v>
          </cell>
          <cell r="O31">
            <v>131546</v>
          </cell>
          <cell r="P31">
            <v>132928</v>
          </cell>
          <cell r="Q31">
            <v>134902</v>
          </cell>
          <cell r="R31">
            <v>137742</v>
          </cell>
          <cell r="S31">
            <v>138231</v>
          </cell>
          <cell r="T31">
            <v>139684</v>
          </cell>
          <cell r="U31">
            <v>141647</v>
          </cell>
          <cell r="V31">
            <v>142394</v>
          </cell>
          <cell r="W31">
            <v>144206</v>
          </cell>
          <cell r="X31">
            <v>146709</v>
          </cell>
          <cell r="Y31">
            <v>147665</v>
          </cell>
          <cell r="Z31">
            <v>148897</v>
          </cell>
          <cell r="AA31">
            <v>151309</v>
          </cell>
          <cell r="AB31">
            <v>152369</v>
          </cell>
          <cell r="AC31">
            <v>153954</v>
          </cell>
          <cell r="AD31">
            <v>155373</v>
          </cell>
          <cell r="AE31">
            <v>157654</v>
          </cell>
          <cell r="AF31">
            <v>160015</v>
          </cell>
          <cell r="AG31">
            <v>160507</v>
          </cell>
          <cell r="AH31">
            <v>163171</v>
          </cell>
          <cell r="AI31">
            <v>164442</v>
          </cell>
          <cell r="AJ31">
            <v>165484</v>
          </cell>
          <cell r="AK31">
            <v>168147</v>
          </cell>
          <cell r="AL31">
            <v>171568</v>
          </cell>
          <cell r="AM31">
            <v>173084</v>
          </cell>
          <cell r="AN31">
            <v>174426</v>
          </cell>
          <cell r="AO31">
            <v>177508</v>
          </cell>
          <cell r="AP31">
            <v>178616</v>
          </cell>
          <cell r="AQ31">
            <v>181707</v>
          </cell>
          <cell r="AR31">
            <v>183743</v>
          </cell>
          <cell r="AS31">
            <v>184757</v>
          </cell>
          <cell r="AT31">
            <v>187109</v>
          </cell>
          <cell r="AU31">
            <v>190387</v>
          </cell>
          <cell r="AV31">
            <v>192194</v>
          </cell>
          <cell r="AW31">
            <v>195310</v>
          </cell>
          <cell r="AX31">
            <v>196778</v>
          </cell>
          <cell r="AY31">
            <v>197291</v>
          </cell>
          <cell r="AZ31">
            <v>196669</v>
          </cell>
          <cell r="BA31">
            <v>193502</v>
          </cell>
          <cell r="BB31">
            <v>191811</v>
          </cell>
          <cell r="BC31">
            <v>190565</v>
          </cell>
          <cell r="BD31">
            <v>192339</v>
          </cell>
          <cell r="BE31">
            <v>195038</v>
          </cell>
          <cell r="BF31">
            <v>194457</v>
          </cell>
          <cell r="BG31">
            <v>200343</v>
          </cell>
          <cell r="BH31">
            <v>200515</v>
          </cell>
          <cell r="BI31">
            <v>200972</v>
          </cell>
          <cell r="BJ31">
            <v>203449</v>
          </cell>
          <cell r="BK31">
            <v>205229</v>
          </cell>
          <cell r="BL31">
            <v>207126</v>
          </cell>
          <cell r="BM31">
            <v>208661</v>
          </cell>
          <cell r="BN31">
            <v>211467</v>
          </cell>
          <cell r="BO31">
            <v>213730</v>
          </cell>
          <cell r="BP31">
            <v>215484</v>
          </cell>
          <cell r="BQ31">
            <v>218607</v>
          </cell>
          <cell r="BR31">
            <v>222516</v>
          </cell>
          <cell r="BS31">
            <v>222626</v>
          </cell>
          <cell r="BT31">
            <v>226096</v>
          </cell>
          <cell r="BU31">
            <v>228449</v>
          </cell>
          <cell r="BV31">
            <v>229841</v>
          </cell>
          <cell r="BW31">
            <v>231610</v>
          </cell>
          <cell r="BX31">
            <v>233592</v>
          </cell>
          <cell r="BY31">
            <v>234733</v>
          </cell>
          <cell r="BZ31">
            <v>235544</v>
          </cell>
          <cell r="CA31">
            <v>237742</v>
          </cell>
          <cell r="CB31">
            <v>239863</v>
          </cell>
          <cell r="CC31">
            <v>242634</v>
          </cell>
          <cell r="CD31">
            <v>246473</v>
          </cell>
          <cell r="CE31">
            <v>249420</v>
          </cell>
          <cell r="CF31">
            <v>252983</v>
          </cell>
          <cell r="CG31">
            <v>255828</v>
          </cell>
          <cell r="CH31">
            <v>260070</v>
          </cell>
          <cell r="CI31">
            <v>261768</v>
          </cell>
          <cell r="CJ31">
            <v>262649</v>
          </cell>
          <cell r="CK31">
            <v>266666</v>
          </cell>
          <cell r="CL31">
            <v>269724</v>
          </cell>
          <cell r="CM31">
            <v>271153</v>
          </cell>
        </row>
        <row r="32">
          <cell r="A32" t="str">
            <v>CSI9</v>
          </cell>
          <cell r="F32">
            <v>125640</v>
          </cell>
          <cell r="G32">
            <v>131885</v>
          </cell>
          <cell r="H32">
            <v>133845</v>
          </cell>
          <cell r="I32">
            <v>134269</v>
          </cell>
          <cell r="J32">
            <v>135864</v>
          </cell>
          <cell r="K32">
            <v>139648</v>
          </cell>
          <cell r="L32">
            <v>142478</v>
          </cell>
          <cell r="M32">
            <v>144034</v>
          </cell>
          <cell r="N32">
            <v>138827</v>
          </cell>
          <cell r="O32">
            <v>147203</v>
          </cell>
          <cell r="P32">
            <v>147917</v>
          </cell>
          <cell r="Q32">
            <v>149622</v>
          </cell>
          <cell r="R32">
            <v>152097</v>
          </cell>
          <cell r="S32">
            <v>156319</v>
          </cell>
          <cell r="T32">
            <v>160222</v>
          </cell>
          <cell r="U32">
            <v>162374</v>
          </cell>
          <cell r="V32">
            <v>164625</v>
          </cell>
          <cell r="W32">
            <v>165173</v>
          </cell>
          <cell r="X32">
            <v>165738</v>
          </cell>
          <cell r="Y32">
            <v>165870</v>
          </cell>
          <cell r="Z32">
            <v>166986</v>
          </cell>
          <cell r="AA32">
            <v>169552</v>
          </cell>
          <cell r="AB32">
            <v>169833</v>
          </cell>
          <cell r="AC32">
            <v>169871</v>
          </cell>
          <cell r="AD32">
            <v>170417</v>
          </cell>
          <cell r="AE32">
            <v>174106</v>
          </cell>
          <cell r="AF32">
            <v>175634</v>
          </cell>
          <cell r="AG32">
            <v>177353</v>
          </cell>
          <cell r="AH32">
            <v>179855</v>
          </cell>
          <cell r="AI32">
            <v>182718</v>
          </cell>
          <cell r="AJ32">
            <v>186692</v>
          </cell>
          <cell r="AK32">
            <v>189279</v>
          </cell>
          <cell r="AL32">
            <v>190668</v>
          </cell>
          <cell r="AM32">
            <v>195226</v>
          </cell>
          <cell r="AN32">
            <v>198472</v>
          </cell>
          <cell r="AO32">
            <v>197856</v>
          </cell>
          <cell r="AP32">
            <v>200231</v>
          </cell>
          <cell r="AQ32">
            <v>204930</v>
          </cell>
          <cell r="AR32">
            <v>207313</v>
          </cell>
          <cell r="AS32">
            <v>209973</v>
          </cell>
          <cell r="AT32">
            <v>216536</v>
          </cell>
          <cell r="AU32">
            <v>217869</v>
          </cell>
          <cell r="AV32">
            <v>220615</v>
          </cell>
          <cell r="AW32">
            <v>222768</v>
          </cell>
          <cell r="AX32">
            <v>225476</v>
          </cell>
          <cell r="AY32">
            <v>224694</v>
          </cell>
          <cell r="AZ32">
            <v>225166</v>
          </cell>
          <cell r="BA32">
            <v>223485</v>
          </cell>
          <cell r="BB32">
            <v>215048</v>
          </cell>
          <cell r="BC32">
            <v>220395</v>
          </cell>
          <cell r="BD32">
            <v>222012</v>
          </cell>
          <cell r="BE32">
            <v>219353</v>
          </cell>
          <cell r="BF32">
            <v>217219</v>
          </cell>
          <cell r="BG32">
            <v>217139</v>
          </cell>
          <cell r="BH32">
            <v>220054</v>
          </cell>
          <cell r="BI32">
            <v>219121</v>
          </cell>
          <cell r="BJ32">
            <v>221893</v>
          </cell>
          <cell r="BK32">
            <v>222265</v>
          </cell>
          <cell r="BL32">
            <v>222691</v>
          </cell>
          <cell r="BM32">
            <v>222803</v>
          </cell>
          <cell r="BN32">
            <v>223592</v>
          </cell>
          <cell r="BO32">
            <v>227078</v>
          </cell>
          <cell r="BP32">
            <v>230471</v>
          </cell>
          <cell r="BQ32">
            <v>231005</v>
          </cell>
          <cell r="BR32">
            <v>230764</v>
          </cell>
          <cell r="BS32">
            <v>240375</v>
          </cell>
          <cell r="BT32">
            <v>241695</v>
          </cell>
          <cell r="BU32">
            <v>243561</v>
          </cell>
          <cell r="BV32">
            <v>244159</v>
          </cell>
          <cell r="BW32">
            <v>245913</v>
          </cell>
          <cell r="BX32">
            <v>246393</v>
          </cell>
          <cell r="BY32">
            <v>250138</v>
          </cell>
          <cell r="BZ32">
            <v>254825</v>
          </cell>
          <cell r="CA32">
            <v>259108</v>
          </cell>
          <cell r="CB32">
            <v>263556</v>
          </cell>
          <cell r="CC32">
            <v>264570</v>
          </cell>
          <cell r="CD32">
            <v>261048</v>
          </cell>
          <cell r="CE32">
            <v>264122</v>
          </cell>
          <cell r="CF32">
            <v>268533</v>
          </cell>
          <cell r="CG32">
            <v>265578</v>
          </cell>
          <cell r="CH32">
            <v>268148</v>
          </cell>
          <cell r="CI32">
            <v>272291</v>
          </cell>
          <cell r="CJ32">
            <v>274262</v>
          </cell>
          <cell r="CK32">
            <v>278443</v>
          </cell>
          <cell r="CL32">
            <v>281677</v>
          </cell>
          <cell r="CM32">
            <v>282268</v>
          </cell>
        </row>
        <row r="33">
          <cell r="A33" t="str">
            <v>CSJ2</v>
          </cell>
          <cell r="F33">
            <v>116023</v>
          </cell>
          <cell r="G33">
            <v>122225</v>
          </cell>
          <cell r="H33">
            <v>123256</v>
          </cell>
          <cell r="I33">
            <v>123260</v>
          </cell>
          <cell r="J33">
            <v>125106</v>
          </cell>
          <cell r="K33">
            <v>128482</v>
          </cell>
          <cell r="L33">
            <v>130440</v>
          </cell>
          <cell r="M33">
            <v>132362</v>
          </cell>
          <cell r="N33">
            <v>127471</v>
          </cell>
          <cell r="O33">
            <v>136046</v>
          </cell>
          <cell r="P33">
            <v>137014</v>
          </cell>
          <cell r="Q33">
            <v>138053</v>
          </cell>
          <cell r="R33">
            <v>139728</v>
          </cell>
          <cell r="S33">
            <v>143528</v>
          </cell>
          <cell r="T33">
            <v>147332</v>
          </cell>
          <cell r="U33">
            <v>149459</v>
          </cell>
          <cell r="V33">
            <v>151563</v>
          </cell>
          <cell r="W33">
            <v>152371</v>
          </cell>
          <cell r="X33">
            <v>153217</v>
          </cell>
          <cell r="Y33">
            <v>153760</v>
          </cell>
          <cell r="Z33">
            <v>155059</v>
          </cell>
          <cell r="AA33">
            <v>157501</v>
          </cell>
          <cell r="AB33">
            <v>157571</v>
          </cell>
          <cell r="AC33">
            <v>157287</v>
          </cell>
          <cell r="AD33">
            <v>157829</v>
          </cell>
          <cell r="AE33">
            <v>161472</v>
          </cell>
          <cell r="AF33">
            <v>163046</v>
          </cell>
          <cell r="AG33">
            <v>164438</v>
          </cell>
          <cell r="AH33">
            <v>165868</v>
          </cell>
          <cell r="AI33">
            <v>167867</v>
          </cell>
          <cell r="AJ33">
            <v>170661</v>
          </cell>
          <cell r="AK33">
            <v>172487</v>
          </cell>
          <cell r="AL33">
            <v>173123</v>
          </cell>
          <cell r="AM33">
            <v>177104</v>
          </cell>
          <cell r="AN33">
            <v>180200</v>
          </cell>
          <cell r="AO33">
            <v>179369</v>
          </cell>
          <cell r="AP33">
            <v>181412</v>
          </cell>
          <cell r="AQ33">
            <v>185631</v>
          </cell>
          <cell r="AR33">
            <v>187345</v>
          </cell>
          <cell r="AS33">
            <v>189085</v>
          </cell>
          <cell r="AT33">
            <v>194402</v>
          </cell>
          <cell r="AU33">
            <v>194922</v>
          </cell>
          <cell r="AV33">
            <v>196785</v>
          </cell>
          <cell r="AW33">
            <v>198475</v>
          </cell>
          <cell r="AX33">
            <v>200872</v>
          </cell>
          <cell r="AY33">
            <v>200373</v>
          </cell>
          <cell r="AZ33">
            <v>200518</v>
          </cell>
          <cell r="BA33">
            <v>199730</v>
          </cell>
          <cell r="BB33">
            <v>196075</v>
          </cell>
          <cell r="BC33">
            <v>202765</v>
          </cell>
          <cell r="BD33">
            <v>204588</v>
          </cell>
          <cell r="BE33">
            <v>202282</v>
          </cell>
          <cell r="BF33">
            <v>200843</v>
          </cell>
          <cell r="BG33">
            <v>200959</v>
          </cell>
          <cell r="BH33">
            <v>204239</v>
          </cell>
          <cell r="BI33">
            <v>203499</v>
          </cell>
          <cell r="BJ33">
            <v>206242</v>
          </cell>
          <cell r="BK33">
            <v>206838</v>
          </cell>
          <cell r="BL33">
            <v>207591</v>
          </cell>
          <cell r="BM33">
            <v>207697</v>
          </cell>
          <cell r="BN33">
            <v>208296</v>
          </cell>
          <cell r="BO33">
            <v>211874</v>
          </cell>
          <cell r="BP33">
            <v>215305</v>
          </cell>
          <cell r="BQ33">
            <v>215775</v>
          </cell>
          <cell r="BR33">
            <v>215613</v>
          </cell>
          <cell r="BS33">
            <v>225099</v>
          </cell>
          <cell r="BT33">
            <v>226507</v>
          </cell>
          <cell r="BU33">
            <v>228471</v>
          </cell>
          <cell r="BV33">
            <v>229094</v>
          </cell>
          <cell r="BW33">
            <v>230983</v>
          </cell>
          <cell r="BX33">
            <v>231490</v>
          </cell>
          <cell r="BY33">
            <v>235413</v>
          </cell>
          <cell r="BZ33">
            <v>240373</v>
          </cell>
          <cell r="CA33">
            <v>244684</v>
          </cell>
          <cell r="CB33">
            <v>249199</v>
          </cell>
          <cell r="CC33">
            <v>250170</v>
          </cell>
          <cell r="CD33">
            <v>246433</v>
          </cell>
          <cell r="CE33">
            <v>249710</v>
          </cell>
          <cell r="CF33">
            <v>254095</v>
          </cell>
          <cell r="CG33">
            <v>251341</v>
          </cell>
          <cell r="CH33">
            <v>254185</v>
          </cell>
          <cell r="CI33">
            <v>258133</v>
          </cell>
          <cell r="CJ33">
            <v>260226</v>
          </cell>
          <cell r="CK33">
            <v>264415</v>
          </cell>
          <cell r="CL33">
            <v>267544</v>
          </cell>
          <cell r="CM33">
            <v>268097</v>
          </cell>
        </row>
        <row r="34">
          <cell r="A34" t="str">
            <v>CSJ3</v>
          </cell>
          <cell r="F34">
            <v>154014</v>
          </cell>
          <cell r="G34">
            <v>160424</v>
          </cell>
          <cell r="H34">
            <v>161837</v>
          </cell>
          <cell r="I34">
            <v>161281</v>
          </cell>
          <cell r="J34">
            <v>163680</v>
          </cell>
          <cell r="K34">
            <v>167524</v>
          </cell>
          <cell r="L34">
            <v>169642</v>
          </cell>
          <cell r="M34">
            <v>171679</v>
          </cell>
          <cell r="N34">
            <v>167540</v>
          </cell>
          <cell r="O34">
            <v>175616</v>
          </cell>
          <cell r="P34">
            <v>177633</v>
          </cell>
          <cell r="Q34">
            <v>179854</v>
          </cell>
          <cell r="R34">
            <v>181055</v>
          </cell>
          <cell r="S34">
            <v>186370</v>
          </cell>
          <cell r="T34">
            <v>190175</v>
          </cell>
          <cell r="U34">
            <v>193487</v>
          </cell>
          <cell r="V34">
            <v>195714</v>
          </cell>
          <cell r="W34">
            <v>196467</v>
          </cell>
          <cell r="X34">
            <v>198404</v>
          </cell>
          <cell r="Y34">
            <v>199869</v>
          </cell>
          <cell r="Z34">
            <v>201279</v>
          </cell>
          <cell r="AA34">
            <v>204719</v>
          </cell>
          <cell r="AB34">
            <v>204971</v>
          </cell>
          <cell r="AC34">
            <v>205642</v>
          </cell>
          <cell r="AD34">
            <v>206348</v>
          </cell>
          <cell r="AE34">
            <v>210866</v>
          </cell>
          <cell r="AF34">
            <v>214283</v>
          </cell>
          <cell r="AG34">
            <v>216012</v>
          </cell>
          <cell r="AH34">
            <v>217417</v>
          </cell>
          <cell r="AI34">
            <v>221089</v>
          </cell>
          <cell r="AJ34">
            <v>223925</v>
          </cell>
          <cell r="AK34">
            <v>225496</v>
          </cell>
          <cell r="AL34">
            <v>226450</v>
          </cell>
          <cell r="AM34">
            <v>231960</v>
          </cell>
          <cell r="AN34">
            <v>235736</v>
          </cell>
          <cell r="AO34">
            <v>237127</v>
          </cell>
          <cell r="AP34">
            <v>238376</v>
          </cell>
          <cell r="AQ34">
            <v>244513</v>
          </cell>
          <cell r="AR34">
            <v>248177</v>
          </cell>
          <cell r="AS34">
            <v>250417</v>
          </cell>
          <cell r="AT34">
            <v>255621</v>
          </cell>
          <cell r="AU34">
            <v>257710</v>
          </cell>
          <cell r="AV34">
            <v>260857</v>
          </cell>
          <cell r="AW34">
            <v>263909</v>
          </cell>
          <cell r="AX34">
            <v>264855</v>
          </cell>
          <cell r="AY34">
            <v>266965</v>
          </cell>
          <cell r="AZ34">
            <v>269585</v>
          </cell>
          <cell r="BA34">
            <v>268580</v>
          </cell>
          <cell r="BB34">
            <v>267061</v>
          </cell>
          <cell r="BC34">
            <v>275358</v>
          </cell>
          <cell r="BD34">
            <v>275837</v>
          </cell>
          <cell r="BE34">
            <v>277528</v>
          </cell>
          <cell r="BF34">
            <v>275535</v>
          </cell>
          <cell r="BG34">
            <v>276281</v>
          </cell>
          <cell r="BH34">
            <v>279830</v>
          </cell>
          <cell r="BI34">
            <v>279830</v>
          </cell>
          <cell r="BJ34">
            <v>281918</v>
          </cell>
          <cell r="BK34">
            <v>284802</v>
          </cell>
          <cell r="BL34">
            <v>286772</v>
          </cell>
          <cell r="BM34">
            <v>286932</v>
          </cell>
          <cell r="BN34">
            <v>289169</v>
          </cell>
          <cell r="BO34">
            <v>296839</v>
          </cell>
          <cell r="BP34">
            <v>298978</v>
          </cell>
          <cell r="BQ34">
            <v>300442</v>
          </cell>
          <cell r="BR34">
            <v>299363</v>
          </cell>
          <cell r="BS34">
            <v>309403</v>
          </cell>
          <cell r="BT34">
            <v>311999</v>
          </cell>
          <cell r="BU34">
            <v>312520</v>
          </cell>
          <cell r="BV34">
            <v>311731</v>
          </cell>
          <cell r="BW34">
            <v>315117</v>
          </cell>
          <cell r="BX34">
            <v>316705</v>
          </cell>
          <cell r="BY34">
            <v>322323</v>
          </cell>
          <cell r="BZ34">
            <v>325137</v>
          </cell>
          <cell r="CA34">
            <v>331771</v>
          </cell>
          <cell r="CB34">
            <v>338583</v>
          </cell>
          <cell r="CC34">
            <v>339871</v>
          </cell>
          <cell r="CD34">
            <v>334398</v>
          </cell>
          <cell r="CE34">
            <v>340067</v>
          </cell>
          <cell r="CF34">
            <v>342531</v>
          </cell>
          <cell r="CG34">
            <v>339652</v>
          </cell>
          <cell r="CH34">
            <v>343277</v>
          </cell>
          <cell r="CI34">
            <v>346957</v>
          </cell>
          <cell r="CJ34">
            <v>349684</v>
          </cell>
          <cell r="CK34">
            <v>351200</v>
          </cell>
          <cell r="CL34">
            <v>355531</v>
          </cell>
          <cell r="CM34">
            <v>357747</v>
          </cell>
        </row>
        <row r="35">
          <cell r="A35" t="str">
            <v>CSJ4</v>
          </cell>
          <cell r="F35">
            <v>119971</v>
          </cell>
          <cell r="G35">
            <v>125474</v>
          </cell>
          <cell r="H35">
            <v>127690</v>
          </cell>
          <cell r="I35">
            <v>123943</v>
          </cell>
          <cell r="J35">
            <v>122990</v>
          </cell>
          <cell r="K35">
            <v>127123</v>
          </cell>
          <cell r="L35">
            <v>130231</v>
          </cell>
          <cell r="M35">
            <v>130606</v>
          </cell>
          <cell r="N35">
            <v>125301</v>
          </cell>
          <cell r="O35">
            <v>132971</v>
          </cell>
          <cell r="P35">
            <v>134228</v>
          </cell>
          <cell r="Q35">
            <v>135901</v>
          </cell>
          <cell r="R35">
            <v>136553</v>
          </cell>
          <cell r="S35">
            <v>139748</v>
          </cell>
          <cell r="T35">
            <v>141544</v>
          </cell>
          <cell r="U35">
            <v>146535</v>
          </cell>
          <cell r="V35">
            <v>146539</v>
          </cell>
          <cell r="W35">
            <v>147162</v>
          </cell>
          <cell r="X35">
            <v>149503</v>
          </cell>
          <cell r="Y35">
            <v>149536</v>
          </cell>
          <cell r="Z35">
            <v>151733</v>
          </cell>
          <cell r="AA35">
            <v>155154</v>
          </cell>
          <cell r="AB35">
            <v>153414</v>
          </cell>
          <cell r="AC35">
            <v>153063</v>
          </cell>
          <cell r="AD35">
            <v>154858</v>
          </cell>
          <cell r="AE35">
            <v>157111</v>
          </cell>
          <cell r="AF35">
            <v>159135</v>
          </cell>
          <cell r="AG35">
            <v>160878</v>
          </cell>
          <cell r="AH35">
            <v>161543</v>
          </cell>
          <cell r="AI35">
            <v>163773</v>
          </cell>
          <cell r="AJ35">
            <v>165572</v>
          </cell>
          <cell r="AK35">
            <v>165578</v>
          </cell>
          <cell r="AL35">
            <v>166736</v>
          </cell>
          <cell r="AM35">
            <v>170833</v>
          </cell>
          <cell r="AN35">
            <v>174126</v>
          </cell>
          <cell r="AO35">
            <v>175794</v>
          </cell>
          <cell r="AP35">
            <v>175452</v>
          </cell>
          <cell r="AQ35">
            <v>179986</v>
          </cell>
          <cell r="AR35">
            <v>182591</v>
          </cell>
          <cell r="AS35">
            <v>183599</v>
          </cell>
          <cell r="AT35">
            <v>188070</v>
          </cell>
          <cell r="AU35">
            <v>187692</v>
          </cell>
          <cell r="AV35">
            <v>191253</v>
          </cell>
          <cell r="AW35">
            <v>191244</v>
          </cell>
          <cell r="AX35">
            <v>191859</v>
          </cell>
          <cell r="AY35">
            <v>197266</v>
          </cell>
          <cell r="AZ35">
            <v>197878</v>
          </cell>
          <cell r="BA35">
            <v>198722</v>
          </cell>
          <cell r="BB35">
            <v>198184</v>
          </cell>
          <cell r="BC35">
            <v>206535</v>
          </cell>
          <cell r="BD35">
            <v>207221</v>
          </cell>
          <cell r="BE35">
            <v>207911</v>
          </cell>
          <cell r="BF35">
            <v>205070</v>
          </cell>
          <cell r="BG35">
            <v>204728</v>
          </cell>
          <cell r="BH35">
            <v>206610</v>
          </cell>
          <cell r="BI35">
            <v>206189</v>
          </cell>
          <cell r="BJ35">
            <v>206446</v>
          </cell>
          <cell r="BK35">
            <v>211672</v>
          </cell>
          <cell r="BL35">
            <v>213701</v>
          </cell>
          <cell r="BM35">
            <v>213644</v>
          </cell>
          <cell r="BN35">
            <v>218154</v>
          </cell>
          <cell r="BO35">
            <v>224214</v>
          </cell>
          <cell r="BP35">
            <v>225279</v>
          </cell>
          <cell r="BQ35">
            <v>226559</v>
          </cell>
          <cell r="BR35">
            <v>225349</v>
          </cell>
          <cell r="BS35">
            <v>231867</v>
          </cell>
          <cell r="BT35">
            <v>236929</v>
          </cell>
          <cell r="BU35">
            <v>236196</v>
          </cell>
          <cell r="BV35">
            <v>236378</v>
          </cell>
          <cell r="BW35">
            <v>238352</v>
          </cell>
          <cell r="BX35">
            <v>238427</v>
          </cell>
          <cell r="BY35">
            <v>245112</v>
          </cell>
          <cell r="BZ35">
            <v>246730</v>
          </cell>
          <cell r="CA35">
            <v>252656</v>
          </cell>
          <cell r="CB35">
            <v>258841</v>
          </cell>
          <cell r="CC35">
            <v>258074</v>
          </cell>
          <cell r="CD35">
            <v>253941</v>
          </cell>
          <cell r="CE35">
            <v>257081</v>
          </cell>
          <cell r="CF35">
            <v>259797</v>
          </cell>
          <cell r="CG35">
            <v>255883</v>
          </cell>
          <cell r="CH35">
            <v>256349</v>
          </cell>
          <cell r="CI35">
            <v>262901</v>
          </cell>
          <cell r="CJ35">
            <v>262978</v>
          </cell>
          <cell r="CK35">
            <v>263902</v>
          </cell>
          <cell r="CL35">
            <v>267621</v>
          </cell>
          <cell r="CM35">
            <v>269431</v>
          </cell>
        </row>
        <row r="36">
          <cell r="A36" t="str">
            <v>CSJ5</v>
          </cell>
          <cell r="F36">
            <v>3898</v>
          </cell>
          <cell r="G36">
            <v>7714</v>
          </cell>
          <cell r="H36">
            <v>7044</v>
          </cell>
          <cell r="I36">
            <v>2855</v>
          </cell>
          <cell r="J36">
            <v>607</v>
          </cell>
          <cell r="K36">
            <v>2810</v>
          </cell>
          <cell r="L36">
            <v>2727</v>
          </cell>
          <cell r="M36">
            <v>3282</v>
          </cell>
          <cell r="N36">
            <v>-4113</v>
          </cell>
          <cell r="O36">
            <v>1425</v>
          </cell>
          <cell r="P36">
            <v>1300</v>
          </cell>
          <cell r="Q36">
            <v>999</v>
          </cell>
          <cell r="R36">
            <v>-1189</v>
          </cell>
          <cell r="S36">
            <v>1517</v>
          </cell>
          <cell r="T36">
            <v>1860</v>
          </cell>
          <cell r="U36">
            <v>4888</v>
          </cell>
          <cell r="V36">
            <v>4145</v>
          </cell>
          <cell r="W36">
            <v>2956</v>
          </cell>
          <cell r="X36">
            <v>2794</v>
          </cell>
          <cell r="Y36">
            <v>1871</v>
          </cell>
          <cell r="Z36">
            <v>2836</v>
          </cell>
          <cell r="AA36">
            <v>3845</v>
          </cell>
          <cell r="AB36">
            <v>1045</v>
          </cell>
          <cell r="AC36">
            <v>-891</v>
          </cell>
          <cell r="AD36">
            <v>-515</v>
          </cell>
          <cell r="AE36">
            <v>-543</v>
          </cell>
          <cell r="AF36">
            <v>-880</v>
          </cell>
          <cell r="AG36">
            <v>371</v>
          </cell>
          <cell r="AH36">
            <v>-1628</v>
          </cell>
          <cell r="AI36">
            <v>-669</v>
          </cell>
          <cell r="AJ36">
            <v>88</v>
          </cell>
          <cell r="AK36">
            <v>-2569</v>
          </cell>
          <cell r="AL36">
            <v>-4832</v>
          </cell>
          <cell r="AM36">
            <v>-2251</v>
          </cell>
          <cell r="AN36">
            <v>-300</v>
          </cell>
          <cell r="AO36">
            <v>-1714</v>
          </cell>
          <cell r="AP36">
            <v>-3164</v>
          </cell>
          <cell r="AQ36">
            <v>-1721</v>
          </cell>
          <cell r="AR36">
            <v>-1152</v>
          </cell>
          <cell r="AS36">
            <v>-1158</v>
          </cell>
          <cell r="AT36">
            <v>961</v>
          </cell>
          <cell r="AU36">
            <v>-2695</v>
          </cell>
          <cell r="AV36">
            <v>-941</v>
          </cell>
          <cell r="AW36">
            <v>-4066</v>
          </cell>
          <cell r="AX36">
            <v>-4919</v>
          </cell>
          <cell r="AY36">
            <v>-25</v>
          </cell>
          <cell r="AZ36">
            <v>1209</v>
          </cell>
          <cell r="BA36">
            <v>5220</v>
          </cell>
          <cell r="BB36">
            <v>6373</v>
          </cell>
          <cell r="BC36">
            <v>15970</v>
          </cell>
          <cell r="BD36">
            <v>14882</v>
          </cell>
          <cell r="BE36">
            <v>12873</v>
          </cell>
          <cell r="BF36">
            <v>10613</v>
          </cell>
          <cell r="BG36">
            <v>4385</v>
          </cell>
          <cell r="BH36">
            <v>6095</v>
          </cell>
          <cell r="BI36">
            <v>5217</v>
          </cell>
          <cell r="BJ36">
            <v>2997</v>
          </cell>
          <cell r="BK36">
            <v>6443</v>
          </cell>
          <cell r="BL36">
            <v>6575</v>
          </cell>
          <cell r="BM36">
            <v>4983</v>
          </cell>
          <cell r="BN36">
            <v>6687</v>
          </cell>
          <cell r="BO36">
            <v>10484</v>
          </cell>
          <cell r="BP36">
            <v>9795</v>
          </cell>
          <cell r="BQ36">
            <v>7952</v>
          </cell>
          <cell r="BR36">
            <v>2833</v>
          </cell>
          <cell r="BS36">
            <v>9241</v>
          </cell>
          <cell r="BT36">
            <v>10833</v>
          </cell>
          <cell r="BU36">
            <v>7747</v>
          </cell>
          <cell r="BV36">
            <v>6537</v>
          </cell>
          <cell r="BW36">
            <v>6742</v>
          </cell>
          <cell r="BX36">
            <v>4835</v>
          </cell>
          <cell r="BY36">
            <v>10379</v>
          </cell>
          <cell r="BZ36">
            <v>11186</v>
          </cell>
          <cell r="CA36">
            <v>14914</v>
          </cell>
          <cell r="CB36">
            <v>18978</v>
          </cell>
          <cell r="CC36">
            <v>15440</v>
          </cell>
          <cell r="CD36">
            <v>7468</v>
          </cell>
          <cell r="CE36">
            <v>7661</v>
          </cell>
          <cell r="CF36">
            <v>6814</v>
          </cell>
          <cell r="CG36">
            <v>55</v>
          </cell>
          <cell r="CH36">
            <v>-3721</v>
          </cell>
          <cell r="CI36">
            <v>1133</v>
          </cell>
          <cell r="CJ36">
            <v>329</v>
          </cell>
          <cell r="CK36">
            <v>-2764</v>
          </cell>
          <cell r="CL36">
            <v>-2103</v>
          </cell>
          <cell r="CM36">
            <v>-1722</v>
          </cell>
        </row>
        <row r="37">
          <cell r="A37" t="str">
            <v>CSJ6</v>
          </cell>
          <cell r="F37">
            <v>162040</v>
          </cell>
          <cell r="G37">
            <v>169979</v>
          </cell>
          <cell r="H37">
            <v>171764</v>
          </cell>
          <cell r="I37">
            <v>165480</v>
          </cell>
          <cell r="J37">
            <v>165179</v>
          </cell>
          <cell r="K37">
            <v>170020</v>
          </cell>
          <cell r="L37">
            <v>173006</v>
          </cell>
          <cell r="M37">
            <v>173209</v>
          </cell>
          <cell r="N37">
            <v>166852</v>
          </cell>
          <cell r="O37">
            <v>177190</v>
          </cell>
          <cell r="P37">
            <v>178566</v>
          </cell>
          <cell r="Q37">
            <v>180717</v>
          </cell>
          <cell r="R37">
            <v>181937</v>
          </cell>
          <cell r="S37">
            <v>186010</v>
          </cell>
          <cell r="T37">
            <v>188557</v>
          </cell>
          <cell r="U37">
            <v>194941</v>
          </cell>
          <cell r="V37">
            <v>194593</v>
          </cell>
          <cell r="W37">
            <v>194468</v>
          </cell>
          <cell r="X37">
            <v>197749</v>
          </cell>
          <cell r="Y37">
            <v>199381</v>
          </cell>
          <cell r="Z37">
            <v>201759</v>
          </cell>
          <cell r="AA37">
            <v>205800</v>
          </cell>
          <cell r="AB37">
            <v>203437</v>
          </cell>
          <cell r="AC37">
            <v>202079</v>
          </cell>
          <cell r="AD37">
            <v>203868</v>
          </cell>
          <cell r="AE37">
            <v>207300</v>
          </cell>
          <cell r="AF37">
            <v>208550</v>
          </cell>
          <cell r="AG37">
            <v>210292</v>
          </cell>
          <cell r="AH37">
            <v>210445</v>
          </cell>
          <cell r="AI37">
            <v>213768</v>
          </cell>
          <cell r="AJ37">
            <v>215953</v>
          </cell>
          <cell r="AK37">
            <v>213701</v>
          </cell>
          <cell r="AL37">
            <v>214218</v>
          </cell>
          <cell r="AM37">
            <v>219343</v>
          </cell>
          <cell r="AN37">
            <v>222152</v>
          </cell>
          <cell r="AO37">
            <v>222433</v>
          </cell>
          <cell r="AP37">
            <v>220845</v>
          </cell>
          <cell r="AQ37">
            <v>224671</v>
          </cell>
          <cell r="AR37">
            <v>227018</v>
          </cell>
          <cell r="AS37">
            <v>226260</v>
          </cell>
          <cell r="AT37">
            <v>231754</v>
          </cell>
          <cell r="AU37">
            <v>229155</v>
          </cell>
          <cell r="AV37">
            <v>235361</v>
          </cell>
          <cell r="AW37">
            <v>231572</v>
          </cell>
          <cell r="AX37">
            <v>230513</v>
          </cell>
          <cell r="AY37">
            <v>234428</v>
          </cell>
          <cell r="AZ37">
            <v>232171</v>
          </cell>
          <cell r="BA37">
            <v>231804</v>
          </cell>
          <cell r="BB37">
            <v>231084</v>
          </cell>
          <cell r="BC37">
            <v>239242</v>
          </cell>
          <cell r="BD37">
            <v>239968</v>
          </cell>
          <cell r="BE37">
            <v>239216</v>
          </cell>
          <cell r="BF37">
            <v>233552</v>
          </cell>
          <cell r="BG37">
            <v>230852</v>
          </cell>
          <cell r="BH37">
            <v>232690</v>
          </cell>
          <cell r="BI37">
            <v>229602</v>
          </cell>
          <cell r="BJ37">
            <v>225882</v>
          </cell>
          <cell r="BK37">
            <v>228210</v>
          </cell>
          <cell r="BL37">
            <v>229031</v>
          </cell>
          <cell r="BM37">
            <v>228235</v>
          </cell>
          <cell r="BN37">
            <v>231623</v>
          </cell>
          <cell r="BO37">
            <v>235552</v>
          </cell>
          <cell r="BP37">
            <v>237336</v>
          </cell>
          <cell r="BQ37">
            <v>236605</v>
          </cell>
          <cell r="BR37">
            <v>232846</v>
          </cell>
          <cell r="BS37">
            <v>238103</v>
          </cell>
          <cell r="BT37">
            <v>243030</v>
          </cell>
          <cell r="BU37">
            <v>240741</v>
          </cell>
          <cell r="BV37">
            <v>240119</v>
          </cell>
          <cell r="BW37">
            <v>241334</v>
          </cell>
          <cell r="BX37">
            <v>242121</v>
          </cell>
          <cell r="BY37">
            <v>248144</v>
          </cell>
          <cell r="BZ37">
            <v>250127</v>
          </cell>
          <cell r="CA37">
            <v>255989</v>
          </cell>
          <cell r="CB37">
            <v>263689</v>
          </cell>
          <cell r="CC37">
            <v>259797</v>
          </cell>
          <cell r="CD37">
            <v>255020</v>
          </cell>
          <cell r="CE37">
            <v>257682</v>
          </cell>
          <cell r="CF37">
            <v>260416</v>
          </cell>
          <cell r="CG37">
            <v>253650</v>
          </cell>
          <cell r="CH37">
            <v>251603</v>
          </cell>
          <cell r="CI37">
            <v>256970</v>
          </cell>
          <cell r="CJ37">
            <v>257075</v>
          </cell>
          <cell r="CK37">
            <v>255129</v>
          </cell>
          <cell r="CL37">
            <v>257140</v>
          </cell>
          <cell r="CM37">
            <v>258556</v>
          </cell>
        </row>
        <row r="38">
          <cell r="A38" t="str">
            <v>CSK2</v>
          </cell>
          <cell r="F38">
            <v>2781</v>
          </cell>
          <cell r="G38">
            <v>2915</v>
          </cell>
          <cell r="H38">
            <v>2943</v>
          </cell>
          <cell r="I38">
            <v>2834</v>
          </cell>
          <cell r="J38">
            <v>2827</v>
          </cell>
          <cell r="K38">
            <v>2908</v>
          </cell>
          <cell r="L38">
            <v>2956</v>
          </cell>
          <cell r="M38">
            <v>2957</v>
          </cell>
          <cell r="N38">
            <v>2846</v>
          </cell>
          <cell r="O38">
            <v>3019</v>
          </cell>
          <cell r="P38">
            <v>3040</v>
          </cell>
          <cell r="Q38">
            <v>3074</v>
          </cell>
          <cell r="R38">
            <v>3092</v>
          </cell>
          <cell r="S38">
            <v>3159</v>
          </cell>
          <cell r="T38">
            <v>3199</v>
          </cell>
          <cell r="U38">
            <v>3304</v>
          </cell>
          <cell r="V38">
            <v>3295</v>
          </cell>
          <cell r="W38">
            <v>3290</v>
          </cell>
          <cell r="X38">
            <v>3342</v>
          </cell>
          <cell r="Y38">
            <v>3366</v>
          </cell>
          <cell r="Z38">
            <v>3402</v>
          </cell>
          <cell r="AA38">
            <v>3467</v>
          </cell>
          <cell r="AB38">
            <v>3423</v>
          </cell>
          <cell r="AC38">
            <v>3396</v>
          </cell>
          <cell r="AD38">
            <v>3422</v>
          </cell>
          <cell r="AE38">
            <v>3476</v>
          </cell>
          <cell r="AF38">
            <v>3492</v>
          </cell>
          <cell r="AG38">
            <v>3517</v>
          </cell>
          <cell r="AH38">
            <v>3515</v>
          </cell>
          <cell r="AI38">
            <v>3566</v>
          </cell>
          <cell r="AJ38">
            <v>3595</v>
          </cell>
          <cell r="AK38">
            <v>3551</v>
          </cell>
          <cell r="AL38">
            <v>3553</v>
          </cell>
          <cell r="AM38">
            <v>3631</v>
          </cell>
          <cell r="AN38">
            <v>3671</v>
          </cell>
          <cell r="AO38">
            <v>3669</v>
          </cell>
          <cell r="AP38">
            <v>3637</v>
          </cell>
          <cell r="AQ38">
            <v>3694</v>
          </cell>
          <cell r="AR38">
            <v>3725</v>
          </cell>
          <cell r="AS38">
            <v>3705</v>
          </cell>
          <cell r="AT38">
            <v>3787</v>
          </cell>
          <cell r="AU38">
            <v>3737</v>
          </cell>
          <cell r="AV38">
            <v>3830</v>
          </cell>
          <cell r="AW38">
            <v>3761</v>
          </cell>
          <cell r="AX38">
            <v>3736</v>
          </cell>
          <cell r="AY38">
            <v>3792</v>
          </cell>
          <cell r="AZ38">
            <v>3749</v>
          </cell>
          <cell r="BA38">
            <v>3736</v>
          </cell>
          <cell r="BB38">
            <v>3718</v>
          </cell>
          <cell r="BC38">
            <v>3843</v>
          </cell>
          <cell r="BD38">
            <v>3847</v>
          </cell>
          <cell r="BE38">
            <v>3827</v>
          </cell>
          <cell r="BF38">
            <v>3729</v>
          </cell>
          <cell r="BG38">
            <v>3678</v>
          </cell>
          <cell r="BH38">
            <v>3700</v>
          </cell>
          <cell r="BI38">
            <v>3643</v>
          </cell>
          <cell r="BJ38">
            <v>3577</v>
          </cell>
          <cell r="BK38">
            <v>3606</v>
          </cell>
          <cell r="BL38">
            <v>3613</v>
          </cell>
          <cell r="BM38">
            <v>3595</v>
          </cell>
          <cell r="BN38">
            <v>3642</v>
          </cell>
          <cell r="BO38">
            <v>3698</v>
          </cell>
          <cell r="BP38">
            <v>3720</v>
          </cell>
          <cell r="BQ38">
            <v>3702</v>
          </cell>
          <cell r="BR38">
            <v>3638</v>
          </cell>
          <cell r="BS38">
            <v>3714</v>
          </cell>
          <cell r="BT38">
            <v>3784</v>
          </cell>
          <cell r="BU38">
            <v>3741</v>
          </cell>
          <cell r="BV38">
            <v>3724</v>
          </cell>
          <cell r="BW38">
            <v>3736</v>
          </cell>
          <cell r="BX38">
            <v>3741</v>
          </cell>
          <cell r="BY38">
            <v>3826</v>
          </cell>
          <cell r="BZ38">
            <v>3849</v>
          </cell>
          <cell r="CA38">
            <v>3932</v>
          </cell>
          <cell r="CB38">
            <v>4042</v>
          </cell>
          <cell r="CC38">
            <v>3974</v>
          </cell>
          <cell r="CD38">
            <v>3893</v>
          </cell>
          <cell r="CE38">
            <v>3925</v>
          </cell>
          <cell r="CF38">
            <v>3961</v>
          </cell>
          <cell r="CG38">
            <v>3852</v>
          </cell>
          <cell r="CH38">
            <v>3816</v>
          </cell>
          <cell r="CI38">
            <v>3891</v>
          </cell>
          <cell r="CJ38">
            <v>3886</v>
          </cell>
          <cell r="CK38">
            <v>3851</v>
          </cell>
          <cell r="CL38">
            <v>3875</v>
          </cell>
          <cell r="CM38">
            <v>3890</v>
          </cell>
        </row>
        <row r="39">
          <cell r="A39" t="str">
            <v>ABJR</v>
          </cell>
          <cell r="B39">
            <v>191610</v>
          </cell>
          <cell r="C39">
            <v>193232</v>
          </cell>
          <cell r="D39">
            <v>195016</v>
          </cell>
          <cell r="E39">
            <v>197331</v>
          </cell>
          <cell r="F39">
            <v>199362</v>
          </cell>
          <cell r="G39">
            <v>202120</v>
          </cell>
          <cell r="H39">
            <v>205069</v>
          </cell>
          <cell r="I39">
            <v>204651</v>
          </cell>
          <cell r="J39">
            <v>207657</v>
          </cell>
          <cell r="K39">
            <v>209784</v>
          </cell>
          <cell r="L39">
            <v>213166</v>
          </cell>
          <cell r="M39">
            <v>212639</v>
          </cell>
          <cell r="N39">
            <v>216598</v>
          </cell>
          <cell r="O39">
            <v>220274</v>
          </cell>
          <cell r="P39">
            <v>222241</v>
          </cell>
          <cell r="Q39">
            <v>224947</v>
          </cell>
          <cell r="R39">
            <v>229269</v>
          </cell>
          <cell r="S39">
            <v>229866</v>
          </cell>
          <cell r="T39">
            <v>232049</v>
          </cell>
          <cell r="U39">
            <v>234473</v>
          </cell>
          <cell r="V39">
            <v>235744</v>
          </cell>
          <cell r="W39">
            <v>237559</v>
          </cell>
          <cell r="X39">
            <v>241346</v>
          </cell>
          <cell r="Y39">
            <v>244176</v>
          </cell>
          <cell r="Z39">
            <v>245437</v>
          </cell>
          <cell r="AA39">
            <v>248300</v>
          </cell>
          <cell r="AB39">
            <v>250016</v>
          </cell>
          <cell r="AC39">
            <v>251644</v>
          </cell>
          <cell r="AD39">
            <v>253406</v>
          </cell>
          <cell r="AE39">
            <v>257619</v>
          </cell>
          <cell r="AF39">
            <v>259805</v>
          </cell>
          <cell r="AG39">
            <v>259993</v>
          </cell>
          <cell r="AH39">
            <v>262963</v>
          </cell>
          <cell r="AI39">
            <v>265186</v>
          </cell>
          <cell r="AJ39">
            <v>266663</v>
          </cell>
          <cell r="AK39">
            <v>267986</v>
          </cell>
          <cell r="AL39">
            <v>271516</v>
          </cell>
          <cell r="AM39">
            <v>273809</v>
          </cell>
          <cell r="AN39">
            <v>274328</v>
          </cell>
          <cell r="AO39">
            <v>276356</v>
          </cell>
          <cell r="AP39">
            <v>276489</v>
          </cell>
          <cell r="AQ39">
            <v>278654</v>
          </cell>
          <cell r="AR39">
            <v>280461</v>
          </cell>
          <cell r="AS39">
            <v>279774</v>
          </cell>
          <cell r="AT39">
            <v>282831</v>
          </cell>
          <cell r="AU39">
            <v>284715</v>
          </cell>
          <cell r="AV39">
            <v>288617</v>
          </cell>
          <cell r="AW39">
            <v>288533</v>
          </cell>
          <cell r="AX39">
            <v>288677</v>
          </cell>
          <cell r="AY39">
            <v>286820</v>
          </cell>
          <cell r="AZ39">
            <v>283320</v>
          </cell>
          <cell r="BA39">
            <v>278524</v>
          </cell>
          <cell r="BB39">
            <v>276349</v>
          </cell>
          <cell r="BC39">
            <v>272885</v>
          </cell>
          <cell r="BD39">
            <v>274717</v>
          </cell>
          <cell r="BE39">
            <v>276888</v>
          </cell>
          <cell r="BF39">
            <v>274343</v>
          </cell>
          <cell r="BG39">
            <v>279226</v>
          </cell>
          <cell r="BH39">
            <v>279254</v>
          </cell>
          <cell r="BI39">
            <v>276886</v>
          </cell>
          <cell r="BJ39">
            <v>275546</v>
          </cell>
          <cell r="BK39">
            <v>274084</v>
          </cell>
          <cell r="BL39">
            <v>274667</v>
          </cell>
          <cell r="BM39">
            <v>275516</v>
          </cell>
          <cell r="BN39">
            <v>277789</v>
          </cell>
          <cell r="BO39">
            <v>278310</v>
          </cell>
          <cell r="BP39">
            <v>280782</v>
          </cell>
          <cell r="BQ39">
            <v>281936</v>
          </cell>
          <cell r="BR39">
            <v>284040</v>
          </cell>
          <cell r="BS39">
            <v>283105</v>
          </cell>
          <cell r="BT39">
            <v>286594</v>
          </cell>
          <cell r="BU39">
            <v>287572</v>
          </cell>
          <cell r="BV39">
            <v>288639</v>
          </cell>
          <cell r="BW39">
            <v>289955</v>
          </cell>
          <cell r="BX39">
            <v>292916</v>
          </cell>
          <cell r="BY39">
            <v>293549</v>
          </cell>
          <cell r="BZ39">
            <v>295287</v>
          </cell>
          <cell r="CA39">
            <v>297798</v>
          </cell>
          <cell r="CB39">
            <v>301636</v>
          </cell>
          <cell r="CC39">
            <v>301804</v>
          </cell>
          <cell r="CD39">
            <v>305101</v>
          </cell>
          <cell r="CE39">
            <v>307595</v>
          </cell>
          <cell r="CF39">
            <v>311268</v>
          </cell>
          <cell r="CG39">
            <v>311283</v>
          </cell>
          <cell r="CH39">
            <v>313246</v>
          </cell>
          <cell r="CI39">
            <v>314160</v>
          </cell>
          <cell r="CJ39">
            <v>315215</v>
          </cell>
          <cell r="CK39">
            <v>316292</v>
          </cell>
          <cell r="CL39">
            <v>317896</v>
          </cell>
          <cell r="CM39">
            <v>319088</v>
          </cell>
        </row>
        <row r="40">
          <cell r="A40" t="str">
            <v>CSJ8</v>
          </cell>
          <cell r="F40">
            <v>3.2</v>
          </cell>
          <cell r="G40">
            <v>6.1</v>
          </cell>
          <cell r="H40">
            <v>5.5</v>
          </cell>
          <cell r="I40">
            <v>2.2999999999999998</v>
          </cell>
          <cell r="J40">
            <v>0.5</v>
          </cell>
          <cell r="K40">
            <v>2.2000000000000002</v>
          </cell>
          <cell r="L40">
            <v>2.1</v>
          </cell>
          <cell r="M40">
            <v>2.5</v>
          </cell>
          <cell r="N40">
            <v>-3.3</v>
          </cell>
          <cell r="O40">
            <v>1.1000000000000001</v>
          </cell>
          <cell r="P40">
            <v>1</v>
          </cell>
          <cell r="Q40">
            <v>0.7</v>
          </cell>
          <cell r="R40">
            <v>-0.9</v>
          </cell>
          <cell r="S40">
            <v>1.1000000000000001</v>
          </cell>
          <cell r="T40">
            <v>1.3</v>
          </cell>
          <cell r="U40">
            <v>3.3</v>
          </cell>
          <cell r="V40">
            <v>2.8</v>
          </cell>
          <cell r="W40">
            <v>2</v>
          </cell>
          <cell r="X40">
            <v>1.9</v>
          </cell>
          <cell r="Y40">
            <v>1.3</v>
          </cell>
          <cell r="Z40">
            <v>1.9</v>
          </cell>
          <cell r="AA40">
            <v>2.5</v>
          </cell>
          <cell r="AB40">
            <v>0.7</v>
          </cell>
          <cell r="AC40">
            <v>-0.6</v>
          </cell>
          <cell r="AD40">
            <v>-0.3</v>
          </cell>
          <cell r="AE40">
            <v>-0.3</v>
          </cell>
          <cell r="AF40">
            <v>-0.6</v>
          </cell>
          <cell r="AG40">
            <v>0.2</v>
          </cell>
          <cell r="AH40">
            <v>-1</v>
          </cell>
          <cell r="AI40">
            <v>-0.4</v>
          </cell>
          <cell r="AJ40">
            <v>0.1</v>
          </cell>
          <cell r="AK40">
            <v>-1.6</v>
          </cell>
          <cell r="AL40">
            <v>-2.9</v>
          </cell>
          <cell r="AM40">
            <v>-1.3</v>
          </cell>
          <cell r="AN40">
            <v>-0.2</v>
          </cell>
          <cell r="AO40">
            <v>-1</v>
          </cell>
          <cell r="AP40">
            <v>-1.8</v>
          </cell>
          <cell r="AQ40">
            <v>-1</v>
          </cell>
          <cell r="AR40">
            <v>-0.6</v>
          </cell>
          <cell r="AS40">
            <v>-0.6</v>
          </cell>
          <cell r="AT40">
            <v>0.5</v>
          </cell>
          <cell r="AU40">
            <v>-1.4</v>
          </cell>
          <cell r="AV40">
            <v>-0.5</v>
          </cell>
          <cell r="AW40">
            <v>-2.1</v>
          </cell>
          <cell r="AX40">
            <v>-2.6</v>
          </cell>
          <cell r="AY40">
            <v>0</v>
          </cell>
          <cell r="AZ40">
            <v>0.6</v>
          </cell>
          <cell r="BA40">
            <v>2.6</v>
          </cell>
          <cell r="BB40">
            <v>3.2</v>
          </cell>
          <cell r="BC40">
            <v>7.7</v>
          </cell>
          <cell r="BD40">
            <v>7.2</v>
          </cell>
          <cell r="BE40">
            <v>6.2</v>
          </cell>
          <cell r="BF40">
            <v>5.2</v>
          </cell>
          <cell r="BG40">
            <v>2.1</v>
          </cell>
          <cell r="BH40">
            <v>3</v>
          </cell>
          <cell r="BI40">
            <v>2.5</v>
          </cell>
          <cell r="BJ40">
            <v>1.5</v>
          </cell>
          <cell r="BK40">
            <v>3</v>
          </cell>
          <cell r="BL40">
            <v>3.1</v>
          </cell>
          <cell r="BM40">
            <v>2.2999999999999998</v>
          </cell>
          <cell r="BN40">
            <v>3.1</v>
          </cell>
          <cell r="BO40">
            <v>4.7</v>
          </cell>
          <cell r="BP40">
            <v>4.3</v>
          </cell>
          <cell r="BQ40">
            <v>3.5</v>
          </cell>
          <cell r="BR40">
            <v>1.3</v>
          </cell>
          <cell r="BS40">
            <v>4</v>
          </cell>
          <cell r="BT40">
            <v>4.5999999999999996</v>
          </cell>
          <cell r="BU40">
            <v>3.3</v>
          </cell>
          <cell r="BV40">
            <v>2.8</v>
          </cell>
          <cell r="BW40">
            <v>2.8</v>
          </cell>
          <cell r="BX40">
            <v>2</v>
          </cell>
          <cell r="BY40">
            <v>4.2</v>
          </cell>
          <cell r="BZ40">
            <v>4.5</v>
          </cell>
          <cell r="CA40">
            <v>5.9</v>
          </cell>
          <cell r="CB40">
            <v>7.3</v>
          </cell>
          <cell r="CC40">
            <v>6</v>
          </cell>
          <cell r="CD40">
            <v>2.9</v>
          </cell>
          <cell r="CE40">
            <v>3</v>
          </cell>
          <cell r="CF40">
            <v>2.6</v>
          </cell>
          <cell r="CG40">
            <v>0</v>
          </cell>
          <cell r="CH40">
            <v>-1.5</v>
          </cell>
          <cell r="CI40">
            <v>0.4</v>
          </cell>
          <cell r="CJ40">
            <v>0.1</v>
          </cell>
          <cell r="CK40">
            <v>-1</v>
          </cell>
          <cell r="CL40">
            <v>-0.8</v>
          </cell>
          <cell r="CM40">
            <v>-0.6</v>
          </cell>
        </row>
        <row r="41">
          <cell r="A41" t="str">
            <v>CSJ7</v>
          </cell>
          <cell r="G41">
            <v>4.9000000000000004</v>
          </cell>
          <cell r="H41">
            <v>1.1000000000000001</v>
          </cell>
          <cell r="I41">
            <v>-3.7</v>
          </cell>
          <cell r="J41">
            <v>-0.2</v>
          </cell>
          <cell r="K41">
            <v>2.9</v>
          </cell>
          <cell r="L41">
            <v>1.8</v>
          </cell>
          <cell r="M41">
            <v>0.1</v>
          </cell>
          <cell r="N41">
            <v>-3.7</v>
          </cell>
          <cell r="O41">
            <v>6.2</v>
          </cell>
          <cell r="P41">
            <v>0.8</v>
          </cell>
          <cell r="Q41">
            <v>1.2</v>
          </cell>
          <cell r="R41">
            <v>0.7</v>
          </cell>
          <cell r="S41">
            <v>2.2000000000000002</v>
          </cell>
          <cell r="T41">
            <v>1.4</v>
          </cell>
          <cell r="U41">
            <v>3.4</v>
          </cell>
          <cell r="V41">
            <v>-0.2</v>
          </cell>
          <cell r="W41">
            <v>-0.1</v>
          </cell>
          <cell r="X41">
            <v>1.7</v>
          </cell>
          <cell r="Y41">
            <v>0.8</v>
          </cell>
          <cell r="Z41">
            <v>1.2</v>
          </cell>
          <cell r="AA41">
            <v>2</v>
          </cell>
          <cell r="AB41">
            <v>-1.1000000000000001</v>
          </cell>
          <cell r="AC41">
            <v>-0.7</v>
          </cell>
          <cell r="AD41">
            <v>0.9</v>
          </cell>
          <cell r="AE41">
            <v>1.7</v>
          </cell>
          <cell r="AF41">
            <v>0.6</v>
          </cell>
          <cell r="AG41">
            <v>0.8</v>
          </cell>
          <cell r="AH41">
            <v>0.1</v>
          </cell>
          <cell r="AI41">
            <v>1.6</v>
          </cell>
          <cell r="AJ41">
            <v>1</v>
          </cell>
          <cell r="AK41">
            <v>-1</v>
          </cell>
          <cell r="AL41">
            <v>0.2</v>
          </cell>
          <cell r="AM41">
            <v>2.4</v>
          </cell>
          <cell r="AN41">
            <v>1.3</v>
          </cell>
          <cell r="AO41">
            <v>0.1</v>
          </cell>
          <cell r="AP41">
            <v>-0.7</v>
          </cell>
          <cell r="AQ41">
            <v>1.7</v>
          </cell>
          <cell r="AR41">
            <v>1</v>
          </cell>
          <cell r="AS41">
            <v>-0.3</v>
          </cell>
          <cell r="AT41">
            <v>2.4</v>
          </cell>
          <cell r="AU41">
            <v>-1.1000000000000001</v>
          </cell>
          <cell r="AV41">
            <v>2.7</v>
          </cell>
          <cell r="AW41">
            <v>-1.6</v>
          </cell>
          <cell r="AX41">
            <v>-0.5</v>
          </cell>
          <cell r="AY41">
            <v>1.7</v>
          </cell>
          <cell r="AZ41">
            <v>-1</v>
          </cell>
          <cell r="BA41">
            <v>-0.2</v>
          </cell>
          <cell r="BB41">
            <v>-0.3</v>
          </cell>
          <cell r="BC41">
            <v>3.5</v>
          </cell>
          <cell r="BD41">
            <v>0.3</v>
          </cell>
          <cell r="BE41">
            <v>-0.3</v>
          </cell>
          <cell r="BF41">
            <v>-2.4</v>
          </cell>
          <cell r="BG41">
            <v>-1.2</v>
          </cell>
          <cell r="BH41">
            <v>0.8</v>
          </cell>
          <cell r="BI41">
            <v>-1.3</v>
          </cell>
          <cell r="BJ41">
            <v>-1.6</v>
          </cell>
          <cell r="BK41">
            <v>1</v>
          </cell>
          <cell r="BL41">
            <v>0.4</v>
          </cell>
          <cell r="BM41">
            <v>-0.3</v>
          </cell>
          <cell r="BN41">
            <v>1.5</v>
          </cell>
          <cell r="BO41">
            <v>1.7</v>
          </cell>
          <cell r="BP41">
            <v>0.8</v>
          </cell>
          <cell r="BQ41">
            <v>-0.3</v>
          </cell>
          <cell r="BR41">
            <v>-1.6</v>
          </cell>
          <cell r="BS41">
            <v>2.2999999999999998</v>
          </cell>
          <cell r="BT41">
            <v>2.1</v>
          </cell>
          <cell r="BU41">
            <v>-0.9</v>
          </cell>
          <cell r="BV41">
            <v>-0.3</v>
          </cell>
          <cell r="BW41">
            <v>0.5</v>
          </cell>
          <cell r="BX41">
            <v>0.3</v>
          </cell>
          <cell r="BY41">
            <v>2.5</v>
          </cell>
          <cell r="BZ41">
            <v>0.8</v>
          </cell>
          <cell r="CA41">
            <v>2.2999999999999998</v>
          </cell>
          <cell r="CB41">
            <v>3</v>
          </cell>
          <cell r="CC41">
            <v>-1.5</v>
          </cell>
          <cell r="CD41">
            <v>-1.8</v>
          </cell>
          <cell r="CE41">
            <v>1</v>
          </cell>
          <cell r="CF41">
            <v>1.1000000000000001</v>
          </cell>
          <cell r="CG41">
            <v>-2.6</v>
          </cell>
          <cell r="CH41">
            <v>-0.8</v>
          </cell>
          <cell r="CI41">
            <v>2.1</v>
          </cell>
          <cell r="CJ41">
            <v>0</v>
          </cell>
          <cell r="CK41">
            <v>-0.8</v>
          </cell>
          <cell r="CL41">
            <v>0.8</v>
          </cell>
          <cell r="CM41">
            <v>0.6</v>
          </cell>
        </row>
        <row r="42">
          <cell r="A42" t="str">
            <v>CSK3</v>
          </cell>
          <cell r="G42">
            <v>4.8</v>
          </cell>
          <cell r="H42">
            <v>1</v>
          </cell>
          <cell r="I42">
            <v>-3.7</v>
          </cell>
          <cell r="J42">
            <v>-0.2</v>
          </cell>
          <cell r="K42">
            <v>2.9</v>
          </cell>
          <cell r="L42">
            <v>1.7</v>
          </cell>
          <cell r="M42">
            <v>0</v>
          </cell>
          <cell r="N42">
            <v>-3.8</v>
          </cell>
          <cell r="O42">
            <v>6.1</v>
          </cell>
          <cell r="P42">
            <v>0.7</v>
          </cell>
          <cell r="Q42">
            <v>1.1000000000000001</v>
          </cell>
          <cell r="R42">
            <v>0.6</v>
          </cell>
          <cell r="S42">
            <v>2.2000000000000002</v>
          </cell>
          <cell r="T42">
            <v>1.3</v>
          </cell>
          <cell r="U42">
            <v>3.3</v>
          </cell>
          <cell r="V42">
            <v>-0.3</v>
          </cell>
          <cell r="W42">
            <v>-0.2</v>
          </cell>
          <cell r="X42">
            <v>1.6</v>
          </cell>
          <cell r="Y42">
            <v>0.7</v>
          </cell>
          <cell r="Z42">
            <v>1.1000000000000001</v>
          </cell>
          <cell r="AA42">
            <v>1.9</v>
          </cell>
          <cell r="AB42">
            <v>-1.3</v>
          </cell>
          <cell r="AC42">
            <v>-0.8</v>
          </cell>
          <cell r="AD42">
            <v>0.8</v>
          </cell>
          <cell r="AE42">
            <v>1.6</v>
          </cell>
          <cell r="AF42">
            <v>0.5</v>
          </cell>
          <cell r="AG42">
            <v>0.7</v>
          </cell>
          <cell r="AH42">
            <v>-0.1</v>
          </cell>
          <cell r="AI42">
            <v>1.5</v>
          </cell>
          <cell r="AJ42">
            <v>0.8</v>
          </cell>
          <cell r="AK42">
            <v>-1.2</v>
          </cell>
          <cell r="AL42">
            <v>0.1</v>
          </cell>
          <cell r="AM42">
            <v>2.2000000000000002</v>
          </cell>
          <cell r="AN42">
            <v>1.1000000000000001</v>
          </cell>
          <cell r="AO42">
            <v>-0.1</v>
          </cell>
          <cell r="AP42">
            <v>-0.9</v>
          </cell>
          <cell r="AQ42">
            <v>1.6</v>
          </cell>
          <cell r="AR42">
            <v>0.8</v>
          </cell>
          <cell r="AS42">
            <v>-0.5</v>
          </cell>
          <cell r="AT42">
            <v>2.2000000000000002</v>
          </cell>
          <cell r="AU42">
            <v>-1.3</v>
          </cell>
          <cell r="AV42">
            <v>2.5</v>
          </cell>
          <cell r="AW42">
            <v>-1.8</v>
          </cell>
          <cell r="AX42">
            <v>-0.7</v>
          </cell>
          <cell r="AY42">
            <v>1.5</v>
          </cell>
          <cell r="AZ42">
            <v>-1.1000000000000001</v>
          </cell>
          <cell r="BA42">
            <v>-0.3</v>
          </cell>
          <cell r="BB42">
            <v>-0.5</v>
          </cell>
          <cell r="BC42">
            <v>3.4</v>
          </cell>
          <cell r="BD42">
            <v>0.1</v>
          </cell>
          <cell r="BE42">
            <v>-0.5</v>
          </cell>
          <cell r="BF42">
            <v>-2.6</v>
          </cell>
          <cell r="BG42">
            <v>-1.4</v>
          </cell>
          <cell r="BH42">
            <v>0.6</v>
          </cell>
          <cell r="BI42">
            <v>-1.5</v>
          </cell>
          <cell r="BJ42">
            <v>-1.8</v>
          </cell>
          <cell r="BK42">
            <v>0.8</v>
          </cell>
          <cell r="BL42">
            <v>0.2</v>
          </cell>
          <cell r="BM42">
            <v>-0.5</v>
          </cell>
          <cell r="BN42">
            <v>1.3</v>
          </cell>
          <cell r="BO42">
            <v>1.5</v>
          </cell>
          <cell r="BP42">
            <v>0.6</v>
          </cell>
          <cell r="BQ42">
            <v>-0.5</v>
          </cell>
          <cell r="BR42">
            <v>-1.7</v>
          </cell>
          <cell r="BS42">
            <v>2.1</v>
          </cell>
          <cell r="BT42">
            <v>1.9</v>
          </cell>
          <cell r="BU42">
            <v>-1.1000000000000001</v>
          </cell>
          <cell r="BV42">
            <v>-0.5</v>
          </cell>
          <cell r="BW42">
            <v>0.3</v>
          </cell>
          <cell r="BX42">
            <v>0.1</v>
          </cell>
          <cell r="BY42">
            <v>2.2999999999999998</v>
          </cell>
          <cell r="BZ42">
            <v>0.6</v>
          </cell>
          <cell r="CA42">
            <v>2.2000000000000002</v>
          </cell>
          <cell r="CB42">
            <v>2.8</v>
          </cell>
          <cell r="CC42">
            <v>-1.7</v>
          </cell>
          <cell r="CD42">
            <v>-2</v>
          </cell>
          <cell r="CE42">
            <v>0.8</v>
          </cell>
          <cell r="CF42">
            <v>0.9</v>
          </cell>
          <cell r="CG42">
            <v>-2.8</v>
          </cell>
          <cell r="CH42">
            <v>-0.9</v>
          </cell>
          <cell r="CI42">
            <v>2</v>
          </cell>
          <cell r="CJ42">
            <v>-0.1</v>
          </cell>
          <cell r="CK42">
            <v>-0.9</v>
          </cell>
          <cell r="CL42">
            <v>0.6</v>
          </cell>
          <cell r="CM42">
            <v>0.4</v>
          </cell>
        </row>
        <row r="43">
          <cell r="A43" t="str">
            <v>DG2V</v>
          </cell>
          <cell r="B43">
            <v>202529</v>
          </cell>
          <cell r="C43">
            <v>207346</v>
          </cell>
          <cell r="D43">
            <v>205770</v>
          </cell>
          <cell r="E43">
            <v>205552</v>
          </cell>
          <cell r="F43">
            <v>204876</v>
          </cell>
          <cell r="G43">
            <v>216477</v>
          </cell>
          <cell r="H43">
            <v>212406</v>
          </cell>
          <cell r="I43">
            <v>215865</v>
          </cell>
          <cell r="J43">
            <v>205406</v>
          </cell>
          <cell r="K43">
            <v>222176</v>
          </cell>
          <cell r="L43">
            <v>217916</v>
          </cell>
          <cell r="M43">
            <v>225283</v>
          </cell>
          <cell r="N43">
            <v>207031</v>
          </cell>
          <cell r="O43">
            <v>230078</v>
          </cell>
          <cell r="P43">
            <v>223927</v>
          </cell>
          <cell r="Q43">
            <v>237184</v>
          </cell>
          <cell r="R43">
            <v>223757</v>
          </cell>
          <cell r="S43">
            <v>241775</v>
          </cell>
          <cell r="T43">
            <v>238277</v>
          </cell>
          <cell r="U43">
            <v>251253</v>
          </cell>
          <cell r="V43">
            <v>236218</v>
          </cell>
          <cell r="W43">
            <v>251100</v>
          </cell>
          <cell r="X43">
            <v>245370</v>
          </cell>
          <cell r="Y43">
            <v>259805</v>
          </cell>
          <cell r="Z43">
            <v>242883</v>
          </cell>
          <cell r="AA43">
            <v>261809</v>
          </cell>
          <cell r="AB43">
            <v>252258</v>
          </cell>
          <cell r="AC43">
            <v>263857</v>
          </cell>
          <cell r="AD43">
            <v>247621</v>
          </cell>
          <cell r="AE43">
            <v>264194</v>
          </cell>
          <cell r="AF43">
            <v>257866</v>
          </cell>
          <cell r="AG43">
            <v>270979</v>
          </cell>
          <cell r="AH43">
            <v>255093</v>
          </cell>
          <cell r="AI43">
            <v>272620</v>
          </cell>
          <cell r="AJ43">
            <v>265517</v>
          </cell>
          <cell r="AK43">
            <v>275240</v>
          </cell>
          <cell r="AL43">
            <v>260176</v>
          </cell>
          <cell r="AM43">
            <v>278685</v>
          </cell>
          <cell r="AN43">
            <v>271618</v>
          </cell>
          <cell r="AO43">
            <v>283681</v>
          </cell>
          <cell r="AP43">
            <v>268407</v>
          </cell>
          <cell r="AQ43">
            <v>283987</v>
          </cell>
          <cell r="AR43">
            <v>276286</v>
          </cell>
          <cell r="AS43">
            <v>288096</v>
          </cell>
          <cell r="AT43">
            <v>278463</v>
          </cell>
          <cell r="AU43">
            <v>291430</v>
          </cell>
          <cell r="AV43">
            <v>284872</v>
          </cell>
          <cell r="AW43">
            <v>297594</v>
          </cell>
          <cell r="AX43">
            <v>277648</v>
          </cell>
          <cell r="AY43">
            <v>294684</v>
          </cell>
          <cell r="AZ43">
            <v>281750</v>
          </cell>
          <cell r="BA43">
            <v>294514</v>
          </cell>
          <cell r="BB43">
            <v>275773</v>
          </cell>
          <cell r="BC43">
            <v>299784</v>
          </cell>
          <cell r="BD43">
            <v>289733</v>
          </cell>
          <cell r="BE43">
            <v>302521</v>
          </cell>
          <cell r="BF43">
            <v>282144</v>
          </cell>
          <cell r="BG43">
            <v>294828</v>
          </cell>
          <cell r="BH43">
            <v>285988</v>
          </cell>
          <cell r="BI43">
            <v>295388</v>
          </cell>
          <cell r="BJ43">
            <v>274661</v>
          </cell>
          <cell r="BK43">
            <v>291642</v>
          </cell>
          <cell r="BL43">
            <v>282062</v>
          </cell>
          <cell r="BM43">
            <v>290524</v>
          </cell>
          <cell r="BN43">
            <v>278849</v>
          </cell>
          <cell r="BO43">
            <v>300803</v>
          </cell>
          <cell r="BP43">
            <v>291307</v>
          </cell>
          <cell r="BQ43">
            <v>301495</v>
          </cell>
          <cell r="BR43">
            <v>281854</v>
          </cell>
          <cell r="BS43">
            <v>305298</v>
          </cell>
          <cell r="BT43">
            <v>297732</v>
          </cell>
          <cell r="BU43">
            <v>305643</v>
          </cell>
          <cell r="BV43">
            <v>288793</v>
          </cell>
          <cell r="BW43">
            <v>308076</v>
          </cell>
          <cell r="BX43">
            <v>296451</v>
          </cell>
          <cell r="BY43">
            <v>312079</v>
          </cell>
          <cell r="BZ43">
            <v>300466</v>
          </cell>
          <cell r="CA43">
            <v>323282</v>
          </cell>
          <cell r="CB43">
            <v>318775</v>
          </cell>
          <cell r="CC43">
            <v>328500</v>
          </cell>
          <cell r="CD43">
            <v>305392</v>
          </cell>
          <cell r="CE43">
            <v>327324</v>
          </cell>
          <cell r="CF43">
            <v>314460</v>
          </cell>
          <cell r="CG43">
            <v>321279</v>
          </cell>
          <cell r="CH43">
            <v>299799</v>
          </cell>
          <cell r="CI43">
            <v>326166</v>
          </cell>
          <cell r="CJ43">
            <v>316562</v>
          </cell>
          <cell r="CK43">
            <v>324112</v>
          </cell>
          <cell r="CL43">
            <v>306072</v>
          </cell>
          <cell r="CM43">
            <v>328192</v>
          </cell>
        </row>
        <row r="44">
          <cell r="A44" t="str">
            <v>DG2R</v>
          </cell>
          <cell r="B44">
            <v>205854</v>
          </cell>
          <cell r="C44">
            <v>204661</v>
          </cell>
          <cell r="D44">
            <v>207253</v>
          </cell>
          <cell r="E44">
            <v>203432</v>
          </cell>
          <cell r="F44">
            <v>206799</v>
          </cell>
          <cell r="G44">
            <v>214521</v>
          </cell>
          <cell r="H44">
            <v>216845</v>
          </cell>
          <cell r="I44">
            <v>211593</v>
          </cell>
          <cell r="J44">
            <v>214588</v>
          </cell>
          <cell r="K44">
            <v>218093</v>
          </cell>
          <cell r="L44">
            <v>218919</v>
          </cell>
          <cell r="M44">
            <v>219259</v>
          </cell>
          <cell r="N44">
            <v>214882</v>
          </cell>
          <cell r="O44">
            <v>225982</v>
          </cell>
          <cell r="P44">
            <v>226259</v>
          </cell>
          <cell r="Q44">
            <v>231116</v>
          </cell>
          <cell r="R44">
            <v>232479</v>
          </cell>
          <cell r="S44">
            <v>237039</v>
          </cell>
          <cell r="T44">
            <v>241325</v>
          </cell>
          <cell r="U44">
            <v>244218</v>
          </cell>
          <cell r="V44">
            <v>246074</v>
          </cell>
          <cell r="W44">
            <v>245955</v>
          </cell>
          <cell r="X44">
            <v>248585</v>
          </cell>
          <cell r="Y44">
            <v>251876</v>
          </cell>
          <cell r="Z44">
            <v>252639</v>
          </cell>
          <cell r="AA44">
            <v>256753</v>
          </cell>
          <cell r="AB44">
            <v>255767</v>
          </cell>
          <cell r="AC44">
            <v>255651</v>
          </cell>
          <cell r="AD44">
            <v>255581</v>
          </cell>
          <cell r="AE44">
            <v>259641</v>
          </cell>
          <cell r="AF44">
            <v>262137</v>
          </cell>
          <cell r="AG44">
            <v>263298</v>
          </cell>
          <cell r="AH44">
            <v>263399</v>
          </cell>
          <cell r="AI44">
            <v>267495</v>
          </cell>
          <cell r="AJ44">
            <v>269881</v>
          </cell>
          <cell r="AK44">
            <v>267695</v>
          </cell>
          <cell r="AL44">
            <v>267572</v>
          </cell>
          <cell r="AM44">
            <v>274053</v>
          </cell>
          <cell r="AN44">
            <v>276744</v>
          </cell>
          <cell r="AO44">
            <v>275794</v>
          </cell>
          <cell r="AP44">
            <v>275205</v>
          </cell>
          <cell r="AQ44">
            <v>279473</v>
          </cell>
          <cell r="AR44">
            <v>281394</v>
          </cell>
          <cell r="AS44">
            <v>280706</v>
          </cell>
          <cell r="AT44">
            <v>285328</v>
          </cell>
          <cell r="AU44">
            <v>286341</v>
          </cell>
          <cell r="AV44">
            <v>290834</v>
          </cell>
          <cell r="AW44">
            <v>289860</v>
          </cell>
          <cell r="AX44">
            <v>286152</v>
          </cell>
          <cell r="AY44">
            <v>288996</v>
          </cell>
          <cell r="AZ44">
            <v>286876</v>
          </cell>
          <cell r="BA44">
            <v>286573</v>
          </cell>
          <cell r="BB44">
            <v>286191</v>
          </cell>
          <cell r="BC44">
            <v>293146</v>
          </cell>
          <cell r="BD44">
            <v>294130</v>
          </cell>
          <cell r="BE44">
            <v>294346</v>
          </cell>
          <cell r="BF44">
            <v>289814</v>
          </cell>
          <cell r="BG44">
            <v>288762</v>
          </cell>
          <cell r="BH44">
            <v>291598</v>
          </cell>
          <cell r="BI44">
            <v>288174</v>
          </cell>
          <cell r="BJ44">
            <v>284016</v>
          </cell>
          <cell r="BK44">
            <v>284779</v>
          </cell>
          <cell r="BL44">
            <v>285705</v>
          </cell>
          <cell r="BM44">
            <v>284386</v>
          </cell>
          <cell r="BN44">
            <v>289151</v>
          </cell>
          <cell r="BO44">
            <v>293238</v>
          </cell>
          <cell r="BP44">
            <v>295305</v>
          </cell>
          <cell r="BQ44">
            <v>294760</v>
          </cell>
          <cell r="BR44">
            <v>291310</v>
          </cell>
          <cell r="BS44">
            <v>297248</v>
          </cell>
          <cell r="BT44">
            <v>302319</v>
          </cell>
          <cell r="BU44">
            <v>299651</v>
          </cell>
          <cell r="BV44">
            <v>297749</v>
          </cell>
          <cell r="BW44">
            <v>300272</v>
          </cell>
          <cell r="BX44">
            <v>300790</v>
          </cell>
          <cell r="BY44">
            <v>306588</v>
          </cell>
          <cell r="BZ44">
            <v>309860</v>
          </cell>
          <cell r="CA44">
            <v>316247</v>
          </cell>
          <cell r="CB44">
            <v>324419</v>
          </cell>
          <cell r="CC44">
            <v>320497</v>
          </cell>
          <cell r="CD44">
            <v>315381</v>
          </cell>
          <cell r="CE44">
            <v>317972</v>
          </cell>
          <cell r="CF44">
            <v>320783</v>
          </cell>
          <cell r="CG44">
            <v>314318</v>
          </cell>
          <cell r="CH44">
            <v>312937</v>
          </cell>
          <cell r="CI44">
            <v>318113</v>
          </cell>
          <cell r="CJ44">
            <v>318925</v>
          </cell>
          <cell r="CK44">
            <v>316664</v>
          </cell>
          <cell r="CL44">
            <v>318734</v>
          </cell>
          <cell r="CM44">
            <v>319889</v>
          </cell>
        </row>
        <row r="45">
          <cell r="A45" t="str">
            <v>DG5H</v>
          </cell>
          <cell r="B45">
            <v>15.3</v>
          </cell>
          <cell r="C45">
            <v>15.2</v>
          </cell>
          <cell r="D45">
            <v>10.3</v>
          </cell>
          <cell r="E45">
            <v>7.9</v>
          </cell>
          <cell r="F45">
            <v>11.6</v>
          </cell>
          <cell r="G45">
            <v>14.8</v>
          </cell>
          <cell r="H45">
            <v>10.1</v>
          </cell>
          <cell r="I45">
            <v>9.1</v>
          </cell>
          <cell r="J45">
            <v>9.1</v>
          </cell>
          <cell r="K45">
            <v>13.3</v>
          </cell>
          <cell r="L45">
            <v>8.1999999999999993</v>
          </cell>
          <cell r="M45">
            <v>8.9</v>
          </cell>
          <cell r="N45">
            <v>4.0999999999999996</v>
          </cell>
          <cell r="O45">
            <v>10.5</v>
          </cell>
          <cell r="P45">
            <v>5.4</v>
          </cell>
          <cell r="Q45">
            <v>8.4</v>
          </cell>
          <cell r="R45">
            <v>6.7</v>
          </cell>
          <cell r="S45">
            <v>11</v>
          </cell>
          <cell r="T45">
            <v>7.4</v>
          </cell>
          <cell r="U45">
            <v>10.1</v>
          </cell>
          <cell r="V45">
            <v>9</v>
          </cell>
          <cell r="W45">
            <v>11.9</v>
          </cell>
          <cell r="X45">
            <v>7.1</v>
          </cell>
          <cell r="Y45">
            <v>8.6</v>
          </cell>
          <cell r="Z45">
            <v>8.3000000000000007</v>
          </cell>
          <cell r="AA45">
            <v>12</v>
          </cell>
          <cell r="AB45">
            <v>6.7</v>
          </cell>
          <cell r="AC45">
            <v>7.3</v>
          </cell>
          <cell r="AD45">
            <v>8.1</v>
          </cell>
          <cell r="AE45">
            <v>9.1999999999999993</v>
          </cell>
          <cell r="AF45">
            <v>5.0999999999999996</v>
          </cell>
          <cell r="AG45">
            <v>7.4</v>
          </cell>
          <cell r="AH45">
            <v>7.9</v>
          </cell>
          <cell r="AI45">
            <v>9.6</v>
          </cell>
          <cell r="AJ45">
            <v>6.1</v>
          </cell>
          <cell r="AK45">
            <v>6.7</v>
          </cell>
          <cell r="AL45">
            <v>7.1</v>
          </cell>
          <cell r="AM45">
            <v>9.3000000000000007</v>
          </cell>
          <cell r="AN45">
            <v>5.2</v>
          </cell>
          <cell r="AO45">
            <v>6.3</v>
          </cell>
          <cell r="AP45">
            <v>7.9</v>
          </cell>
          <cell r="AQ45">
            <v>8.4</v>
          </cell>
          <cell r="AR45">
            <v>4.4000000000000004</v>
          </cell>
          <cell r="AS45">
            <v>6.9</v>
          </cell>
          <cell r="AT45">
            <v>9.4</v>
          </cell>
          <cell r="AU45">
            <v>10.7</v>
          </cell>
          <cell r="AV45">
            <v>6.1</v>
          </cell>
          <cell r="AW45">
            <v>6.4</v>
          </cell>
          <cell r="AX45">
            <v>7.1</v>
          </cell>
          <cell r="AY45">
            <v>10</v>
          </cell>
          <cell r="AZ45">
            <v>4.5</v>
          </cell>
          <cell r="BA45">
            <v>7.6</v>
          </cell>
          <cell r="BB45">
            <v>8.1</v>
          </cell>
          <cell r="BC45">
            <v>14.2</v>
          </cell>
          <cell r="BD45">
            <v>9.6</v>
          </cell>
          <cell r="BE45">
            <v>10.6</v>
          </cell>
          <cell r="BF45">
            <v>11.8</v>
          </cell>
          <cell r="BG45">
            <v>13.3</v>
          </cell>
          <cell r="BH45">
            <v>7.7</v>
          </cell>
          <cell r="BI45">
            <v>9.3000000000000007</v>
          </cell>
          <cell r="BJ45">
            <v>9</v>
          </cell>
          <cell r="BK45">
            <v>12.3</v>
          </cell>
          <cell r="BL45">
            <v>7</v>
          </cell>
          <cell r="BM45">
            <v>8.1999999999999993</v>
          </cell>
          <cell r="BN45">
            <v>9.3000000000000007</v>
          </cell>
          <cell r="BO45">
            <v>13</v>
          </cell>
          <cell r="BP45">
            <v>7.2</v>
          </cell>
          <cell r="BQ45">
            <v>6.7</v>
          </cell>
          <cell r="BR45">
            <v>6.9</v>
          </cell>
          <cell r="BS45">
            <v>12.5</v>
          </cell>
          <cell r="BT45">
            <v>6.5</v>
          </cell>
          <cell r="BU45">
            <v>7.9</v>
          </cell>
          <cell r="BV45">
            <v>10</v>
          </cell>
          <cell r="BW45">
            <v>11.9</v>
          </cell>
          <cell r="BX45">
            <v>5.6</v>
          </cell>
          <cell r="BY45">
            <v>7.2</v>
          </cell>
          <cell r="BZ45">
            <v>9</v>
          </cell>
          <cell r="CA45">
            <v>12.6</v>
          </cell>
          <cell r="CB45">
            <v>7.5</v>
          </cell>
          <cell r="CC45">
            <v>8.6</v>
          </cell>
          <cell r="CD45">
            <v>8</v>
          </cell>
          <cell r="CE45">
            <v>10.8</v>
          </cell>
          <cell r="CF45">
            <v>4</v>
          </cell>
          <cell r="CG45">
            <v>3.4</v>
          </cell>
          <cell r="CH45">
            <v>2.9</v>
          </cell>
          <cell r="CI45">
            <v>8.3000000000000007</v>
          </cell>
          <cell r="CJ45">
            <v>2.6</v>
          </cell>
          <cell r="CK45">
            <v>2.9</v>
          </cell>
          <cell r="CL45">
            <v>3.2</v>
          </cell>
          <cell r="CM45">
            <v>7.5</v>
          </cell>
        </row>
        <row r="46">
          <cell r="A46" t="str">
            <v>DGD8</v>
          </cell>
          <cell r="B46">
            <v>13.6</v>
          </cell>
          <cell r="C46">
            <v>12.4</v>
          </cell>
          <cell r="D46">
            <v>12.6</v>
          </cell>
          <cell r="E46">
            <v>10</v>
          </cell>
          <cell r="F46">
            <v>10.7</v>
          </cell>
          <cell r="G46">
            <v>12.8</v>
          </cell>
          <cell r="H46">
            <v>12.1</v>
          </cell>
          <cell r="I46">
            <v>10</v>
          </cell>
          <cell r="J46">
            <v>10.3</v>
          </cell>
          <cell r="K46">
            <v>10.6</v>
          </cell>
          <cell r="L46">
            <v>9.6</v>
          </cell>
          <cell r="M46">
            <v>9.1</v>
          </cell>
          <cell r="N46">
            <v>4.9000000000000004</v>
          </cell>
          <cell r="O46">
            <v>7.9</v>
          </cell>
          <cell r="P46">
            <v>7.4</v>
          </cell>
          <cell r="Q46">
            <v>8.6</v>
          </cell>
          <cell r="R46">
            <v>7.4</v>
          </cell>
          <cell r="S46">
            <v>8.4</v>
          </cell>
          <cell r="T46">
            <v>9.3000000000000007</v>
          </cell>
          <cell r="U46">
            <v>10.199999999999999</v>
          </cell>
          <cell r="V46">
            <v>9.8000000000000007</v>
          </cell>
          <cell r="W46">
            <v>9.4</v>
          </cell>
          <cell r="X46">
            <v>8.9</v>
          </cell>
          <cell r="Y46">
            <v>8.6</v>
          </cell>
          <cell r="Z46">
            <v>8.8000000000000007</v>
          </cell>
          <cell r="AA46">
            <v>9.5</v>
          </cell>
          <cell r="AB46">
            <v>8.6</v>
          </cell>
          <cell r="AC46">
            <v>7.5</v>
          </cell>
          <cell r="AD46">
            <v>7.4</v>
          </cell>
          <cell r="AE46">
            <v>7.1</v>
          </cell>
          <cell r="AF46">
            <v>7.3</v>
          </cell>
          <cell r="AG46">
            <v>7.9</v>
          </cell>
          <cell r="AH46">
            <v>7.1</v>
          </cell>
          <cell r="AI46">
            <v>7.4</v>
          </cell>
          <cell r="AJ46">
            <v>8.3000000000000007</v>
          </cell>
          <cell r="AK46">
            <v>7.4</v>
          </cell>
          <cell r="AL46">
            <v>6</v>
          </cell>
          <cell r="AM46">
            <v>7.3</v>
          </cell>
          <cell r="AN46">
            <v>7.6</v>
          </cell>
          <cell r="AO46">
            <v>7</v>
          </cell>
          <cell r="AP46">
            <v>6.3</v>
          </cell>
          <cell r="AQ46">
            <v>6.5</v>
          </cell>
          <cell r="AR46">
            <v>6.9</v>
          </cell>
          <cell r="AS46">
            <v>7.8</v>
          </cell>
          <cell r="AT46">
            <v>8</v>
          </cell>
          <cell r="AU46">
            <v>8.5</v>
          </cell>
          <cell r="AV46">
            <v>8.6999999999999993</v>
          </cell>
          <cell r="AW46">
            <v>7.3</v>
          </cell>
          <cell r="AX46">
            <v>6.5</v>
          </cell>
          <cell r="AY46">
            <v>7.4</v>
          </cell>
          <cell r="AZ46">
            <v>7</v>
          </cell>
          <cell r="BA46">
            <v>8.4</v>
          </cell>
          <cell r="BB46">
            <v>8.4</v>
          </cell>
          <cell r="BC46">
            <v>11.4</v>
          </cell>
          <cell r="BD46">
            <v>11.9</v>
          </cell>
          <cell r="BE46">
            <v>11.1</v>
          </cell>
          <cell r="BF46">
            <v>11.2</v>
          </cell>
          <cell r="BG46">
            <v>10.199999999999999</v>
          </cell>
          <cell r="BH46">
            <v>10.6</v>
          </cell>
          <cell r="BI46">
            <v>10.199999999999999</v>
          </cell>
          <cell r="BJ46">
            <v>8.5</v>
          </cell>
          <cell r="BK46">
            <v>9.4</v>
          </cell>
          <cell r="BL46">
            <v>9.4</v>
          </cell>
          <cell r="BM46">
            <v>9.3000000000000007</v>
          </cell>
          <cell r="BN46">
            <v>9.1999999999999993</v>
          </cell>
          <cell r="BO46">
            <v>9.6</v>
          </cell>
          <cell r="BP46">
            <v>9.8000000000000007</v>
          </cell>
          <cell r="BQ46">
            <v>7.6</v>
          </cell>
          <cell r="BR46">
            <v>6.9</v>
          </cell>
          <cell r="BS46">
            <v>8.9</v>
          </cell>
          <cell r="BT46">
            <v>9.1</v>
          </cell>
          <cell r="BU46">
            <v>9.1999999999999993</v>
          </cell>
          <cell r="BV46">
            <v>9</v>
          </cell>
          <cell r="BW46">
            <v>8.8000000000000007</v>
          </cell>
          <cell r="BX46">
            <v>8.1</v>
          </cell>
          <cell r="BY46">
            <v>8.6999999999999993</v>
          </cell>
          <cell r="BZ46">
            <v>8.8000000000000007</v>
          </cell>
          <cell r="CA46">
            <v>9.4</v>
          </cell>
          <cell r="CB46">
            <v>10</v>
          </cell>
          <cell r="CC46">
            <v>9.6</v>
          </cell>
          <cell r="CD46">
            <v>7.8</v>
          </cell>
          <cell r="CE46">
            <v>7</v>
          </cell>
          <cell r="CF46">
            <v>6.9</v>
          </cell>
          <cell r="CG46">
            <v>4.5999999999999996</v>
          </cell>
          <cell r="CH46">
            <v>3.2</v>
          </cell>
          <cell r="CI46">
            <v>4.8</v>
          </cell>
          <cell r="CJ46">
            <v>4.5</v>
          </cell>
          <cell r="CK46">
            <v>4.2</v>
          </cell>
          <cell r="CL46">
            <v>3.6</v>
          </cell>
          <cell r="CM46">
            <v>3.9</v>
          </cell>
        </row>
        <row r="47">
          <cell r="A47" t="str">
            <v>M9I4</v>
          </cell>
          <cell r="F47">
            <v>171724</v>
          </cell>
          <cell r="G47">
            <v>176316</v>
          </cell>
          <cell r="H47">
            <v>176163</v>
          </cell>
          <cell r="I47">
            <v>173955</v>
          </cell>
          <cell r="J47">
            <v>172302</v>
          </cell>
          <cell r="K47">
            <v>175605</v>
          </cell>
          <cell r="L47">
            <v>180833</v>
          </cell>
          <cell r="M47">
            <v>179621</v>
          </cell>
          <cell r="N47">
            <v>172747</v>
          </cell>
          <cell r="O47">
            <v>184157</v>
          </cell>
          <cell r="P47">
            <v>187735</v>
          </cell>
          <cell r="Q47">
            <v>188374</v>
          </cell>
          <cell r="R47">
            <v>188223</v>
          </cell>
          <cell r="S47">
            <v>191829</v>
          </cell>
          <cell r="T47">
            <v>195588</v>
          </cell>
          <cell r="U47">
            <v>202724</v>
          </cell>
          <cell r="V47">
            <v>199691</v>
          </cell>
          <cell r="W47">
            <v>201725</v>
          </cell>
          <cell r="X47">
            <v>205755</v>
          </cell>
          <cell r="Y47">
            <v>208926</v>
          </cell>
          <cell r="Z47">
            <v>209381</v>
          </cell>
          <cell r="AA47">
            <v>214081</v>
          </cell>
          <cell r="AB47">
            <v>211307</v>
          </cell>
          <cell r="AC47">
            <v>209532</v>
          </cell>
          <cell r="AD47">
            <v>212103</v>
          </cell>
          <cell r="AE47">
            <v>215062</v>
          </cell>
          <cell r="AF47">
            <v>215733</v>
          </cell>
          <cell r="AG47">
            <v>218424</v>
          </cell>
          <cell r="AH47">
            <v>218088</v>
          </cell>
          <cell r="AI47">
            <v>221811</v>
          </cell>
          <cell r="AJ47">
            <v>223583</v>
          </cell>
          <cell r="AK47">
            <v>221302</v>
          </cell>
          <cell r="AL47">
            <v>222227</v>
          </cell>
          <cell r="AM47">
            <v>227242</v>
          </cell>
          <cell r="AN47">
            <v>228328</v>
          </cell>
          <cell r="AO47">
            <v>230473</v>
          </cell>
          <cell r="AP47">
            <v>228302</v>
          </cell>
          <cell r="AQ47">
            <v>232296</v>
          </cell>
          <cell r="AR47">
            <v>233567</v>
          </cell>
          <cell r="AS47">
            <v>233308</v>
          </cell>
          <cell r="AT47">
            <v>239510</v>
          </cell>
          <cell r="AU47">
            <v>235728</v>
          </cell>
          <cell r="AV47">
            <v>239774</v>
          </cell>
          <cell r="AW47">
            <v>238785</v>
          </cell>
          <cell r="AX47">
            <v>236422</v>
          </cell>
          <cell r="AY47">
            <v>240114</v>
          </cell>
          <cell r="AZ47">
            <v>237076</v>
          </cell>
          <cell r="BA47">
            <v>237200</v>
          </cell>
          <cell r="BB47">
            <v>237921</v>
          </cell>
          <cell r="BC47">
            <v>248934</v>
          </cell>
          <cell r="BD47">
            <v>248667</v>
          </cell>
          <cell r="BE47">
            <v>249973</v>
          </cell>
          <cell r="BF47">
            <v>245881</v>
          </cell>
          <cell r="BG47">
            <v>244037</v>
          </cell>
          <cell r="BH47">
            <v>244494</v>
          </cell>
          <cell r="BI47">
            <v>242365</v>
          </cell>
          <cell r="BJ47">
            <v>236625</v>
          </cell>
          <cell r="BK47">
            <v>242454</v>
          </cell>
          <cell r="BL47">
            <v>241842</v>
          </cell>
          <cell r="BM47">
            <v>240468</v>
          </cell>
          <cell r="BN47">
            <v>243374</v>
          </cell>
          <cell r="BO47">
            <v>249296</v>
          </cell>
          <cell r="BP47">
            <v>249778</v>
          </cell>
          <cell r="BQ47">
            <v>250602</v>
          </cell>
          <cell r="BR47">
            <v>244764</v>
          </cell>
          <cell r="BS47">
            <v>252791</v>
          </cell>
          <cell r="BT47">
            <v>255129</v>
          </cell>
          <cell r="BU47">
            <v>252822</v>
          </cell>
          <cell r="BV47">
            <v>251695</v>
          </cell>
          <cell r="BW47">
            <v>253239</v>
          </cell>
          <cell r="BX47">
            <v>251030</v>
          </cell>
          <cell r="BY47">
            <v>256625</v>
          </cell>
          <cell r="BZ47">
            <v>261358</v>
          </cell>
          <cell r="CA47">
            <v>265309</v>
          </cell>
          <cell r="CB47">
            <v>271657</v>
          </cell>
          <cell r="CC47">
            <v>269866</v>
          </cell>
          <cell r="CD47">
            <v>265394</v>
          </cell>
          <cell r="CE47">
            <v>268640</v>
          </cell>
          <cell r="CF47">
            <v>268596</v>
          </cell>
          <cell r="CG47">
            <v>264508</v>
          </cell>
          <cell r="CH47">
            <v>261077</v>
          </cell>
          <cell r="CI47">
            <v>267497</v>
          </cell>
        </row>
        <row r="48">
          <cell r="A48" t="str">
            <v>M9I3</v>
          </cell>
          <cell r="F48">
            <v>3.6</v>
          </cell>
          <cell r="G48">
            <v>5</v>
          </cell>
          <cell r="H48">
            <v>3.2</v>
          </cell>
          <cell r="I48">
            <v>2.5</v>
          </cell>
          <cell r="J48">
            <v>0.2</v>
          </cell>
          <cell r="K48">
            <v>0.8</v>
          </cell>
          <cell r="L48">
            <v>1.9</v>
          </cell>
          <cell r="M48">
            <v>1.7</v>
          </cell>
          <cell r="N48">
            <v>-4</v>
          </cell>
          <cell r="O48">
            <v>1</v>
          </cell>
          <cell r="P48">
            <v>1.4</v>
          </cell>
          <cell r="Q48">
            <v>0.9</v>
          </cell>
          <cell r="R48">
            <v>-0.6</v>
          </cell>
          <cell r="S48">
            <v>1</v>
          </cell>
          <cell r="T48">
            <v>1.6</v>
          </cell>
          <cell r="U48">
            <v>3.5</v>
          </cell>
          <cell r="V48">
            <v>2.1</v>
          </cell>
          <cell r="W48">
            <v>1.9</v>
          </cell>
          <cell r="X48">
            <v>2</v>
          </cell>
          <cell r="Y48">
            <v>1.9</v>
          </cell>
          <cell r="Z48">
            <v>2</v>
          </cell>
          <cell r="AA48">
            <v>2.8</v>
          </cell>
          <cell r="AB48">
            <v>0.9</v>
          </cell>
          <cell r="AC48">
            <v>-0.2</v>
          </cell>
          <cell r="AD48">
            <v>0.2</v>
          </cell>
          <cell r="AE48">
            <v>0</v>
          </cell>
          <cell r="AF48">
            <v>-0.6</v>
          </cell>
          <cell r="AG48">
            <v>0.7</v>
          </cell>
          <cell r="AH48">
            <v>-0.9</v>
          </cell>
          <cell r="AI48">
            <v>0</v>
          </cell>
          <cell r="AJ48">
            <v>0.5</v>
          </cell>
          <cell r="AK48">
            <v>-1.4</v>
          </cell>
          <cell r="AL48">
            <v>-2.6</v>
          </cell>
          <cell r="AM48">
            <v>-0.7</v>
          </cell>
          <cell r="AN48">
            <v>-0.5</v>
          </cell>
          <cell r="AO48">
            <v>-0.6</v>
          </cell>
          <cell r="AP48">
            <v>-1.5</v>
          </cell>
          <cell r="AQ48">
            <v>-0.8</v>
          </cell>
          <cell r="AR48">
            <v>-0.5</v>
          </cell>
          <cell r="AS48">
            <v>-0.5</v>
          </cell>
          <cell r="AT48">
            <v>0.8</v>
          </cell>
          <cell r="AU48">
            <v>-1.6</v>
          </cell>
          <cell r="AV48">
            <v>-1</v>
          </cell>
          <cell r="AW48">
            <v>-2.2999999999999998</v>
          </cell>
          <cell r="AX48">
            <v>-2.5</v>
          </cell>
          <cell r="AY48">
            <v>-0.2</v>
          </cell>
          <cell r="AZ48">
            <v>-0.1</v>
          </cell>
          <cell r="BA48">
            <v>2</v>
          </cell>
          <cell r="BB48">
            <v>2.2999999999999998</v>
          </cell>
          <cell r="BC48">
            <v>7.5</v>
          </cell>
          <cell r="BD48">
            <v>6.4</v>
          </cell>
          <cell r="BE48">
            <v>6</v>
          </cell>
          <cell r="BF48">
            <v>5</v>
          </cell>
          <cell r="BG48">
            <v>2.7</v>
          </cell>
          <cell r="BH48">
            <v>2.9</v>
          </cell>
          <cell r="BI48">
            <v>2.6</v>
          </cell>
          <cell r="BJ48">
            <v>0.4</v>
          </cell>
          <cell r="BK48">
            <v>3.2</v>
          </cell>
          <cell r="BL48">
            <v>2.8</v>
          </cell>
          <cell r="BM48">
            <v>1.5</v>
          </cell>
          <cell r="BN48">
            <v>2.1</v>
          </cell>
          <cell r="BO48">
            <v>4</v>
          </cell>
          <cell r="BP48">
            <v>3.9</v>
          </cell>
          <cell r="BQ48">
            <v>3.5</v>
          </cell>
          <cell r="BR48">
            <v>0.4</v>
          </cell>
          <cell r="BS48">
            <v>3.8</v>
          </cell>
          <cell r="BT48">
            <v>3.8</v>
          </cell>
          <cell r="BU48">
            <v>2.4</v>
          </cell>
          <cell r="BV48">
            <v>1.7</v>
          </cell>
          <cell r="BW48">
            <v>2.4</v>
          </cell>
          <cell r="BX48">
            <v>0.4</v>
          </cell>
          <cell r="BY48">
            <v>2.9</v>
          </cell>
          <cell r="BZ48">
            <v>3.8</v>
          </cell>
          <cell r="CA48">
            <v>4.7</v>
          </cell>
          <cell r="CB48">
            <v>6.1</v>
          </cell>
          <cell r="CC48">
            <v>5</v>
          </cell>
          <cell r="CD48">
            <v>3.2</v>
          </cell>
          <cell r="CE48">
            <v>2.8</v>
          </cell>
          <cell r="CF48">
            <v>2.2999999999999998</v>
          </cell>
          <cell r="CG48">
            <v>0.3</v>
          </cell>
          <cell r="CH48">
            <v>-1.6</v>
          </cell>
          <cell r="CI48">
            <v>0.5</v>
          </cell>
        </row>
        <row r="49">
          <cell r="A49" t="str">
            <v>L8RQ</v>
          </cell>
          <cell r="B49">
            <v>53</v>
          </cell>
          <cell r="C49">
            <v>51</v>
          </cell>
          <cell r="D49">
            <v>50</v>
          </cell>
          <cell r="E49">
            <v>49</v>
          </cell>
          <cell r="F49">
            <v>29</v>
          </cell>
          <cell r="G49">
            <v>31</v>
          </cell>
          <cell r="H49">
            <v>28</v>
          </cell>
          <cell r="I49">
            <v>26</v>
          </cell>
          <cell r="J49">
            <v>39</v>
          </cell>
          <cell r="K49">
            <v>39</v>
          </cell>
          <cell r="L49">
            <v>45</v>
          </cell>
          <cell r="M49">
            <v>43</v>
          </cell>
          <cell r="N49">
            <v>50</v>
          </cell>
          <cell r="O49">
            <v>48</v>
          </cell>
          <cell r="P49">
            <v>46</v>
          </cell>
          <cell r="Q49">
            <v>45</v>
          </cell>
          <cell r="R49">
            <v>39</v>
          </cell>
          <cell r="S49">
            <v>52</v>
          </cell>
          <cell r="T49">
            <v>45</v>
          </cell>
          <cell r="U49">
            <v>47</v>
          </cell>
          <cell r="V49">
            <v>35</v>
          </cell>
          <cell r="W49">
            <v>48</v>
          </cell>
          <cell r="X49">
            <v>56</v>
          </cell>
          <cell r="Y49">
            <v>54</v>
          </cell>
          <cell r="Z49">
            <v>44</v>
          </cell>
          <cell r="AA49">
            <v>57</v>
          </cell>
          <cell r="AB49">
            <v>51</v>
          </cell>
          <cell r="AC49">
            <v>54</v>
          </cell>
          <cell r="AD49">
            <v>55</v>
          </cell>
          <cell r="AE49">
            <v>51</v>
          </cell>
          <cell r="AF49">
            <v>49</v>
          </cell>
          <cell r="AG49">
            <v>47</v>
          </cell>
          <cell r="AH49">
            <v>38</v>
          </cell>
          <cell r="AI49">
            <v>39</v>
          </cell>
          <cell r="AJ49">
            <v>35</v>
          </cell>
          <cell r="AK49">
            <v>36</v>
          </cell>
          <cell r="AL49">
            <v>40</v>
          </cell>
          <cell r="AM49">
            <v>36</v>
          </cell>
          <cell r="AN49">
            <v>41</v>
          </cell>
          <cell r="AO49">
            <v>39</v>
          </cell>
          <cell r="AP49">
            <v>27</v>
          </cell>
          <cell r="AQ49">
            <v>39</v>
          </cell>
          <cell r="AR49">
            <v>25</v>
          </cell>
          <cell r="AS49">
            <v>27</v>
          </cell>
          <cell r="AT49">
            <v>31</v>
          </cell>
          <cell r="AU49">
            <v>38</v>
          </cell>
          <cell r="AV49">
            <v>43</v>
          </cell>
          <cell r="AW49">
            <v>37</v>
          </cell>
          <cell r="AX49">
            <v>40</v>
          </cell>
          <cell r="AY49">
            <v>38</v>
          </cell>
          <cell r="AZ49">
            <v>44</v>
          </cell>
          <cell r="BA49">
            <v>70</v>
          </cell>
          <cell r="BB49">
            <v>47</v>
          </cell>
          <cell r="BC49">
            <v>40</v>
          </cell>
          <cell r="BD49">
            <v>31</v>
          </cell>
          <cell r="BE49">
            <v>27</v>
          </cell>
          <cell r="BF49">
            <v>31</v>
          </cell>
          <cell r="BG49">
            <v>44</v>
          </cell>
          <cell r="BH49">
            <v>39</v>
          </cell>
          <cell r="BI49">
            <v>41</v>
          </cell>
          <cell r="BJ49">
            <v>34</v>
          </cell>
          <cell r="BK49">
            <v>39</v>
          </cell>
          <cell r="BL49">
            <v>35</v>
          </cell>
          <cell r="BM49">
            <v>43</v>
          </cell>
          <cell r="BN49">
            <v>45</v>
          </cell>
          <cell r="BO49">
            <v>39</v>
          </cell>
          <cell r="BP49">
            <v>38</v>
          </cell>
          <cell r="BQ49">
            <v>43</v>
          </cell>
          <cell r="BR49">
            <v>44</v>
          </cell>
          <cell r="BS49">
            <v>38</v>
          </cell>
          <cell r="BT49">
            <v>42</v>
          </cell>
          <cell r="BU49">
            <v>38</v>
          </cell>
          <cell r="BV49">
            <v>46</v>
          </cell>
          <cell r="BW49">
            <v>58</v>
          </cell>
          <cell r="BX49">
            <v>51</v>
          </cell>
          <cell r="BY49">
            <v>43</v>
          </cell>
          <cell r="BZ49">
            <v>47</v>
          </cell>
          <cell r="CA49">
            <v>48</v>
          </cell>
          <cell r="CB49">
            <v>60</v>
          </cell>
          <cell r="CC49">
            <v>38</v>
          </cell>
          <cell r="CD49">
            <v>46</v>
          </cell>
          <cell r="CE49">
            <v>48</v>
          </cell>
          <cell r="CF49">
            <v>50</v>
          </cell>
          <cell r="CG49">
            <v>46</v>
          </cell>
          <cell r="CH49">
            <v>34</v>
          </cell>
          <cell r="CI49">
            <v>38</v>
          </cell>
          <cell r="CJ49">
            <v>35</v>
          </cell>
          <cell r="CK49">
            <v>37</v>
          </cell>
          <cell r="CL49">
            <v>34</v>
          </cell>
          <cell r="CM49">
            <v>34</v>
          </cell>
        </row>
        <row r="50">
          <cell r="A50" t="str">
            <v>CSF2</v>
          </cell>
          <cell r="B50">
            <v>2.6</v>
          </cell>
          <cell r="C50">
            <v>-0.6</v>
          </cell>
          <cell r="D50">
            <v>1.3</v>
          </cell>
          <cell r="E50">
            <v>-1.8</v>
          </cell>
          <cell r="F50">
            <v>1.7</v>
          </cell>
          <cell r="G50">
            <v>3.7</v>
          </cell>
          <cell r="H50">
            <v>1.1000000000000001</v>
          </cell>
          <cell r="I50">
            <v>-2.4</v>
          </cell>
          <cell r="J50">
            <v>1.4</v>
          </cell>
          <cell r="K50">
            <v>1.6</v>
          </cell>
          <cell r="L50">
            <v>0.4</v>
          </cell>
          <cell r="M50">
            <v>0.2</v>
          </cell>
          <cell r="N50">
            <v>-2</v>
          </cell>
          <cell r="O50">
            <v>5.2</v>
          </cell>
          <cell r="P50">
            <v>0.1</v>
          </cell>
          <cell r="Q50">
            <v>2.1</v>
          </cell>
          <cell r="R50">
            <v>0.6</v>
          </cell>
          <cell r="S50">
            <v>2</v>
          </cell>
          <cell r="T50">
            <v>1.8</v>
          </cell>
          <cell r="U50">
            <v>1.2</v>
          </cell>
          <cell r="V50">
            <v>0.8</v>
          </cell>
          <cell r="W50">
            <v>0</v>
          </cell>
          <cell r="X50">
            <v>1.1000000000000001</v>
          </cell>
          <cell r="Y50">
            <v>1.3</v>
          </cell>
          <cell r="Z50">
            <v>0.3</v>
          </cell>
          <cell r="AA50">
            <v>1.6</v>
          </cell>
          <cell r="AB50">
            <v>-0.4</v>
          </cell>
          <cell r="AC50">
            <v>0</v>
          </cell>
          <cell r="AD50">
            <v>0</v>
          </cell>
          <cell r="AE50">
            <v>1.6</v>
          </cell>
          <cell r="AF50">
            <v>1</v>
          </cell>
          <cell r="AG50">
            <v>0.4</v>
          </cell>
          <cell r="AH50">
            <v>0</v>
          </cell>
          <cell r="AI50">
            <v>1.6</v>
          </cell>
          <cell r="AJ50">
            <v>0.9</v>
          </cell>
          <cell r="AK50">
            <v>-0.8</v>
          </cell>
          <cell r="AL50">
            <v>0</v>
          </cell>
          <cell r="AM50">
            <v>2.4</v>
          </cell>
          <cell r="AN50">
            <v>1</v>
          </cell>
          <cell r="AO50">
            <v>-0.3</v>
          </cell>
          <cell r="AP50">
            <v>-0.2</v>
          </cell>
          <cell r="AQ50">
            <v>1.6</v>
          </cell>
          <cell r="AR50">
            <v>0.7</v>
          </cell>
          <cell r="AS50">
            <v>-0.2</v>
          </cell>
          <cell r="AT50">
            <v>1.6</v>
          </cell>
          <cell r="AU50">
            <v>0.4</v>
          </cell>
          <cell r="AV50">
            <v>1.6</v>
          </cell>
          <cell r="AW50">
            <v>-0.3</v>
          </cell>
          <cell r="AX50">
            <v>-1.3</v>
          </cell>
          <cell r="AY50">
            <v>1</v>
          </cell>
          <cell r="AZ50">
            <v>-0.7</v>
          </cell>
          <cell r="BA50">
            <v>-0.1</v>
          </cell>
          <cell r="BB50">
            <v>-0.1</v>
          </cell>
          <cell r="BC50">
            <v>2.4</v>
          </cell>
          <cell r="BD50">
            <v>0.3</v>
          </cell>
          <cell r="BE50">
            <v>0.1</v>
          </cell>
          <cell r="BF50">
            <v>-1.5</v>
          </cell>
          <cell r="BG50">
            <v>-0.4</v>
          </cell>
          <cell r="BH50">
            <v>1</v>
          </cell>
          <cell r="BI50">
            <v>-1.2</v>
          </cell>
          <cell r="BJ50">
            <v>-1.4</v>
          </cell>
          <cell r="BK50">
            <v>0.3</v>
          </cell>
          <cell r="BL50">
            <v>0.3</v>
          </cell>
          <cell r="BM50">
            <v>-0.5</v>
          </cell>
          <cell r="BN50">
            <v>1.7</v>
          </cell>
          <cell r="BO50">
            <v>1.4</v>
          </cell>
          <cell r="BP50">
            <v>0.7</v>
          </cell>
          <cell r="BQ50">
            <v>-0.2</v>
          </cell>
          <cell r="BR50">
            <v>-1.2</v>
          </cell>
          <cell r="BS50">
            <v>2</v>
          </cell>
          <cell r="BT50">
            <v>1.7</v>
          </cell>
          <cell r="BU50">
            <v>-0.9</v>
          </cell>
          <cell r="BV50">
            <v>-0.6</v>
          </cell>
          <cell r="BW50">
            <v>0.8</v>
          </cell>
          <cell r="BX50">
            <v>0.2</v>
          </cell>
          <cell r="BY50">
            <v>1.9</v>
          </cell>
          <cell r="BZ50">
            <v>1.1000000000000001</v>
          </cell>
          <cell r="CA50">
            <v>2.1</v>
          </cell>
          <cell r="CB50">
            <v>2.6</v>
          </cell>
          <cell r="CC50">
            <v>-1.2</v>
          </cell>
          <cell r="CD50">
            <v>-1.6</v>
          </cell>
          <cell r="CE50">
            <v>0.8</v>
          </cell>
          <cell r="CF50">
            <v>0.9</v>
          </cell>
          <cell r="CG50">
            <v>-2</v>
          </cell>
          <cell r="CH50">
            <v>-0.4</v>
          </cell>
          <cell r="CI50">
            <v>1.7</v>
          </cell>
          <cell r="CJ50">
            <v>0.3</v>
          </cell>
          <cell r="CK50">
            <v>-0.7</v>
          </cell>
          <cell r="CL50">
            <v>0.7</v>
          </cell>
          <cell r="CM50">
            <v>0.4</v>
          </cell>
        </row>
        <row r="51">
          <cell r="A51" t="str">
            <v>CSC9</v>
          </cell>
        </row>
        <row r="52">
          <cell r="A52" t="str">
            <v>HABM</v>
          </cell>
          <cell r="B52">
            <v>23472</v>
          </cell>
          <cell r="C52">
            <v>24236</v>
          </cell>
          <cell r="D52">
            <v>24830</v>
          </cell>
          <cell r="E52">
            <v>24721</v>
          </cell>
          <cell r="F52">
            <v>24882</v>
          </cell>
          <cell r="G52">
            <v>25051</v>
          </cell>
          <cell r="H52">
            <v>25190</v>
          </cell>
          <cell r="I52">
            <v>25256</v>
          </cell>
          <cell r="J52">
            <v>25381</v>
          </cell>
          <cell r="K52">
            <v>25624</v>
          </cell>
          <cell r="L52">
            <v>25986</v>
          </cell>
          <cell r="M52">
            <v>26428</v>
          </cell>
          <cell r="N52">
            <v>26554</v>
          </cell>
          <cell r="O52">
            <v>27237</v>
          </cell>
          <cell r="P52">
            <v>27439</v>
          </cell>
          <cell r="Q52">
            <v>27717</v>
          </cell>
          <cell r="R52">
            <v>28309</v>
          </cell>
          <cell r="S52">
            <v>28337</v>
          </cell>
          <cell r="T52">
            <v>28659</v>
          </cell>
          <cell r="U52">
            <v>28607</v>
          </cell>
          <cell r="V52">
            <v>29197</v>
          </cell>
          <cell r="W52">
            <v>29438</v>
          </cell>
          <cell r="X52">
            <v>29716</v>
          </cell>
          <cell r="Y52">
            <v>29593</v>
          </cell>
          <cell r="Z52">
            <v>29642</v>
          </cell>
          <cell r="AA52">
            <v>29802</v>
          </cell>
          <cell r="AB52">
            <v>30072</v>
          </cell>
          <cell r="AC52">
            <v>30416</v>
          </cell>
          <cell r="AD52">
            <v>30811</v>
          </cell>
          <cell r="AE52">
            <v>31105</v>
          </cell>
          <cell r="AF52">
            <v>31469</v>
          </cell>
          <cell r="AG52">
            <v>31575</v>
          </cell>
          <cell r="AH52">
            <v>31638</v>
          </cell>
          <cell r="AI52">
            <v>31843</v>
          </cell>
          <cell r="AJ52">
            <v>32449</v>
          </cell>
          <cell r="AK52">
            <v>32739</v>
          </cell>
          <cell r="AL52">
            <v>32190</v>
          </cell>
          <cell r="AM52">
            <v>33124</v>
          </cell>
          <cell r="AN52">
            <v>33360</v>
          </cell>
          <cell r="AO52">
            <v>33544</v>
          </cell>
          <cell r="AP52">
            <v>34055</v>
          </cell>
          <cell r="AQ52">
            <v>33983</v>
          </cell>
          <cell r="AR52">
            <v>34347</v>
          </cell>
          <cell r="AS52">
            <v>34660</v>
          </cell>
          <cell r="AT52">
            <v>34766</v>
          </cell>
          <cell r="AU52">
            <v>35014</v>
          </cell>
          <cell r="AV52">
            <v>35185</v>
          </cell>
          <cell r="AW52">
            <v>36656</v>
          </cell>
          <cell r="AX52">
            <v>37286</v>
          </cell>
          <cell r="AY52">
            <v>37417</v>
          </cell>
          <cell r="AZ52">
            <v>37742</v>
          </cell>
          <cell r="BA52">
            <v>38337</v>
          </cell>
          <cell r="BB52">
            <v>33522</v>
          </cell>
          <cell r="BC52">
            <v>31896</v>
          </cell>
          <cell r="BD52">
            <v>30882</v>
          </cell>
          <cell r="BE52">
            <v>30587</v>
          </cell>
          <cell r="BF52">
            <v>30456</v>
          </cell>
          <cell r="BG52">
            <v>31556</v>
          </cell>
          <cell r="BH52">
            <v>32179</v>
          </cell>
          <cell r="BI52">
            <v>32321</v>
          </cell>
          <cell r="BJ52">
            <v>32214</v>
          </cell>
          <cell r="BK52">
            <v>32337</v>
          </cell>
          <cell r="BL52">
            <v>32975</v>
          </cell>
          <cell r="BM52">
            <v>33748</v>
          </cell>
          <cell r="BN52">
            <v>35429</v>
          </cell>
          <cell r="BO52">
            <v>35598</v>
          </cell>
          <cell r="BP52">
            <v>35100</v>
          </cell>
          <cell r="BQ52">
            <v>34877</v>
          </cell>
          <cell r="BR52">
            <v>35730</v>
          </cell>
          <cell r="BS52">
            <v>35882</v>
          </cell>
          <cell r="BT52">
            <v>35819</v>
          </cell>
          <cell r="BU52">
            <v>35172</v>
          </cell>
          <cell r="BV52">
            <v>36436</v>
          </cell>
          <cell r="BW52">
            <v>38579</v>
          </cell>
          <cell r="BX52">
            <v>39218</v>
          </cell>
          <cell r="BY52">
            <v>39421</v>
          </cell>
          <cell r="BZ52">
            <v>40092</v>
          </cell>
          <cell r="CA52">
            <v>40942</v>
          </cell>
          <cell r="CB52">
            <v>41495</v>
          </cell>
          <cell r="CC52">
            <v>41754</v>
          </cell>
          <cell r="CD52">
            <v>41605</v>
          </cell>
          <cell r="CE52">
            <v>42381</v>
          </cell>
          <cell r="CF52">
            <v>42627</v>
          </cell>
          <cell r="CG52">
            <v>42823</v>
          </cell>
          <cell r="CH52">
            <v>42324</v>
          </cell>
          <cell r="CI52">
            <v>42510</v>
          </cell>
          <cell r="CJ52">
            <v>42486</v>
          </cell>
          <cell r="CK52">
            <v>42870</v>
          </cell>
          <cell r="CL52">
            <v>44028</v>
          </cell>
        </row>
        <row r="53">
          <cell r="A53" t="str">
            <v>CAEO</v>
          </cell>
          <cell r="B53">
            <v>23472</v>
          </cell>
          <cell r="C53">
            <v>24236</v>
          </cell>
          <cell r="D53">
            <v>24830</v>
          </cell>
          <cell r="E53">
            <v>24721</v>
          </cell>
          <cell r="F53">
            <v>24882</v>
          </cell>
          <cell r="G53">
            <v>25051</v>
          </cell>
          <cell r="H53">
            <v>25190</v>
          </cell>
          <cell r="I53">
            <v>25256</v>
          </cell>
          <cell r="J53">
            <v>25381</v>
          </cell>
          <cell r="K53">
            <v>25624</v>
          </cell>
          <cell r="L53">
            <v>25986</v>
          </cell>
          <cell r="M53">
            <v>26428</v>
          </cell>
          <cell r="N53">
            <v>26554</v>
          </cell>
          <cell r="O53">
            <v>27237</v>
          </cell>
          <cell r="P53">
            <v>27439</v>
          </cell>
          <cell r="Q53">
            <v>27717</v>
          </cell>
          <cell r="R53">
            <v>28309</v>
          </cell>
          <cell r="S53">
            <v>28337</v>
          </cell>
          <cell r="T53">
            <v>28659</v>
          </cell>
          <cell r="U53">
            <v>28607</v>
          </cell>
          <cell r="V53">
            <v>29197</v>
          </cell>
          <cell r="W53">
            <v>29438</v>
          </cell>
          <cell r="X53">
            <v>29716</v>
          </cell>
          <cell r="Y53">
            <v>29593</v>
          </cell>
          <cell r="Z53">
            <v>29642</v>
          </cell>
          <cell r="AA53">
            <v>29802</v>
          </cell>
          <cell r="AB53">
            <v>30072</v>
          </cell>
          <cell r="AC53">
            <v>30416</v>
          </cell>
          <cell r="AD53">
            <v>30811</v>
          </cell>
          <cell r="AE53">
            <v>31105</v>
          </cell>
          <cell r="AF53">
            <v>31469</v>
          </cell>
          <cell r="AG53">
            <v>31575</v>
          </cell>
          <cell r="AH53">
            <v>31638</v>
          </cell>
          <cell r="AI53">
            <v>31843</v>
          </cell>
          <cell r="AJ53">
            <v>32449</v>
          </cell>
          <cell r="AK53">
            <v>32739</v>
          </cell>
          <cell r="AL53">
            <v>32190</v>
          </cell>
          <cell r="AM53">
            <v>33124</v>
          </cell>
          <cell r="AN53">
            <v>33360</v>
          </cell>
          <cell r="AO53">
            <v>33544</v>
          </cell>
          <cell r="AP53">
            <v>34055</v>
          </cell>
          <cell r="AQ53">
            <v>33983</v>
          </cell>
          <cell r="AR53">
            <v>34347</v>
          </cell>
          <cell r="AS53">
            <v>34660</v>
          </cell>
          <cell r="AT53">
            <v>34766</v>
          </cell>
          <cell r="AU53">
            <v>35014</v>
          </cell>
          <cell r="AV53">
            <v>35185</v>
          </cell>
          <cell r="AW53">
            <v>36656</v>
          </cell>
          <cell r="AX53">
            <v>37286</v>
          </cell>
          <cell r="AY53">
            <v>37417</v>
          </cell>
          <cell r="AZ53">
            <v>37742</v>
          </cell>
          <cell r="BA53">
            <v>38337</v>
          </cell>
          <cell r="BB53">
            <v>33522</v>
          </cell>
          <cell r="BC53">
            <v>31896</v>
          </cell>
          <cell r="BD53">
            <v>30882</v>
          </cell>
          <cell r="BE53">
            <v>30587</v>
          </cell>
          <cell r="BF53">
            <v>30456</v>
          </cell>
          <cell r="BG53">
            <v>31556</v>
          </cell>
          <cell r="BH53">
            <v>32179</v>
          </cell>
          <cell r="BI53">
            <v>32321</v>
          </cell>
          <cell r="BJ53">
            <v>32214</v>
          </cell>
          <cell r="BK53">
            <v>32337</v>
          </cell>
          <cell r="BL53">
            <v>32975</v>
          </cell>
          <cell r="BM53">
            <v>33748</v>
          </cell>
          <cell r="BN53">
            <v>35429</v>
          </cell>
          <cell r="BO53">
            <v>35598</v>
          </cell>
          <cell r="BP53">
            <v>35100</v>
          </cell>
          <cell r="BQ53">
            <v>34877</v>
          </cell>
          <cell r="BR53">
            <v>35730</v>
          </cell>
          <cell r="BS53">
            <v>35882</v>
          </cell>
          <cell r="BT53">
            <v>35819</v>
          </cell>
          <cell r="BU53">
            <v>35172</v>
          </cell>
          <cell r="BV53">
            <v>36436</v>
          </cell>
          <cell r="BW53">
            <v>38579</v>
          </cell>
          <cell r="BX53">
            <v>39218</v>
          </cell>
          <cell r="BY53">
            <v>39421</v>
          </cell>
          <cell r="BZ53">
            <v>40092</v>
          </cell>
          <cell r="CA53">
            <v>40942</v>
          </cell>
          <cell r="CB53">
            <v>41495</v>
          </cell>
          <cell r="CC53">
            <v>41754</v>
          </cell>
          <cell r="CD53">
            <v>41605</v>
          </cell>
          <cell r="CE53">
            <v>42381</v>
          </cell>
          <cell r="CF53">
            <v>42627</v>
          </cell>
          <cell r="CG53">
            <v>42823</v>
          </cell>
          <cell r="CH53">
            <v>42700</v>
          </cell>
          <cell r="CI53">
            <v>42878</v>
          </cell>
          <cell r="CJ53">
            <v>42845</v>
          </cell>
          <cell r="CK53">
            <v>43201</v>
          </cell>
          <cell r="CL53">
            <v>44355</v>
          </cell>
          <cell r="CM53">
            <v>44535</v>
          </cell>
        </row>
        <row r="54">
          <cell r="A54" t="str">
            <v>CRNC</v>
          </cell>
          <cell r="B54">
            <v>1372</v>
          </cell>
          <cell r="C54">
            <v>1429</v>
          </cell>
          <cell r="D54">
            <v>1475</v>
          </cell>
          <cell r="E54">
            <v>1543</v>
          </cell>
          <cell r="F54">
            <v>1531</v>
          </cell>
          <cell r="G54">
            <v>1876</v>
          </cell>
          <cell r="H54">
            <v>2196</v>
          </cell>
          <cell r="I54">
            <v>2211</v>
          </cell>
          <cell r="J54">
            <v>2289</v>
          </cell>
          <cell r="K54">
            <v>2262</v>
          </cell>
          <cell r="L54">
            <v>2318</v>
          </cell>
          <cell r="M54">
            <v>2207</v>
          </cell>
          <cell r="N54">
            <v>3096</v>
          </cell>
          <cell r="O54">
            <v>2383</v>
          </cell>
          <cell r="P54">
            <v>1061</v>
          </cell>
          <cell r="Q54">
            <v>1698</v>
          </cell>
          <cell r="R54">
            <v>3193</v>
          </cell>
          <cell r="S54">
            <v>3137</v>
          </cell>
          <cell r="T54">
            <v>2860</v>
          </cell>
          <cell r="U54">
            <v>1636</v>
          </cell>
          <cell r="V54">
            <v>2805</v>
          </cell>
          <cell r="W54">
            <v>1879</v>
          </cell>
          <cell r="X54">
            <v>1836</v>
          </cell>
          <cell r="Y54">
            <v>324</v>
          </cell>
          <cell r="Z54">
            <v>1567</v>
          </cell>
          <cell r="AA54">
            <v>1582</v>
          </cell>
          <cell r="AB54">
            <v>1968</v>
          </cell>
          <cell r="AC54">
            <v>2162</v>
          </cell>
          <cell r="AD54">
            <v>2223</v>
          </cell>
          <cell r="AE54">
            <v>2140</v>
          </cell>
          <cell r="AF54">
            <v>2101</v>
          </cell>
          <cell r="AG54">
            <v>2534</v>
          </cell>
          <cell r="AH54">
            <v>2516</v>
          </cell>
          <cell r="AI54">
            <v>3067</v>
          </cell>
          <cell r="AJ54">
            <v>3760</v>
          </cell>
          <cell r="AK54">
            <v>3507</v>
          </cell>
          <cell r="AL54">
            <v>2637</v>
          </cell>
          <cell r="AM54">
            <v>3025</v>
          </cell>
          <cell r="AN54">
            <v>3104</v>
          </cell>
          <cell r="AO54">
            <v>3172</v>
          </cell>
          <cell r="AP54">
            <v>2906</v>
          </cell>
          <cell r="AQ54">
            <v>2853</v>
          </cell>
          <cell r="AR54">
            <v>3634</v>
          </cell>
          <cell r="AS54">
            <v>3769</v>
          </cell>
          <cell r="AT54">
            <v>3115</v>
          </cell>
          <cell r="AU54">
            <v>3386</v>
          </cell>
          <cell r="AV54">
            <v>4346</v>
          </cell>
          <cell r="AW54">
            <v>3560</v>
          </cell>
          <cell r="AX54">
            <v>5698</v>
          </cell>
          <cell r="AY54">
            <v>5581</v>
          </cell>
          <cell r="AZ54">
            <v>5662</v>
          </cell>
          <cell r="BA54">
            <v>6009</v>
          </cell>
          <cell r="BB54">
            <v>1884</v>
          </cell>
          <cell r="BC54">
            <v>907</v>
          </cell>
          <cell r="BD54">
            <v>167</v>
          </cell>
          <cell r="BE54">
            <v>-32</v>
          </cell>
          <cell r="BF54">
            <v>-729</v>
          </cell>
          <cell r="BG54">
            <v>-367</v>
          </cell>
          <cell r="BH54">
            <v>-158</v>
          </cell>
          <cell r="BI54">
            <v>345</v>
          </cell>
          <cell r="BJ54">
            <v>129</v>
          </cell>
          <cell r="BK54">
            <v>-147</v>
          </cell>
          <cell r="BL54">
            <v>-7</v>
          </cell>
          <cell r="BM54">
            <v>316</v>
          </cell>
          <cell r="BN54">
            <v>694</v>
          </cell>
          <cell r="BO54">
            <v>260</v>
          </cell>
          <cell r="BP54">
            <v>-373</v>
          </cell>
          <cell r="BQ54">
            <v>-594</v>
          </cell>
          <cell r="BR54">
            <v>-188</v>
          </cell>
          <cell r="BS54">
            <v>-172</v>
          </cell>
          <cell r="BT54">
            <v>-65</v>
          </cell>
          <cell r="BU54">
            <v>-366</v>
          </cell>
          <cell r="BV54">
            <v>841</v>
          </cell>
          <cell r="BW54">
            <v>2032</v>
          </cell>
          <cell r="BX54">
            <v>2501</v>
          </cell>
          <cell r="BY54">
            <v>2625</v>
          </cell>
          <cell r="BZ54">
            <v>2241</v>
          </cell>
          <cell r="CA54">
            <v>2588</v>
          </cell>
          <cell r="CB54">
            <v>2620</v>
          </cell>
          <cell r="CC54">
            <v>2722</v>
          </cell>
          <cell r="CD54">
            <v>2165</v>
          </cell>
          <cell r="CE54">
            <v>2792</v>
          </cell>
          <cell r="CF54">
            <v>2874</v>
          </cell>
          <cell r="CG54">
            <v>2928</v>
          </cell>
          <cell r="CH54">
            <v>2393</v>
          </cell>
          <cell r="CI54">
            <v>2232</v>
          </cell>
          <cell r="CJ54">
            <v>1918</v>
          </cell>
          <cell r="CK54">
            <v>2207</v>
          </cell>
          <cell r="CL54">
            <v>2855</v>
          </cell>
          <cell r="CM54">
            <v>3353</v>
          </cell>
        </row>
        <row r="55">
          <cell r="A55" t="str">
            <v>MN7E</v>
          </cell>
          <cell r="B55">
            <v>459</v>
          </cell>
          <cell r="C55">
            <v>462</v>
          </cell>
          <cell r="D55">
            <v>463</v>
          </cell>
          <cell r="E55">
            <v>462</v>
          </cell>
          <cell r="F55">
            <v>421</v>
          </cell>
          <cell r="G55">
            <v>504</v>
          </cell>
          <cell r="H55">
            <v>510</v>
          </cell>
          <cell r="I55">
            <v>515</v>
          </cell>
          <cell r="J55">
            <v>580</v>
          </cell>
          <cell r="K55">
            <v>592</v>
          </cell>
          <cell r="L55">
            <v>608</v>
          </cell>
          <cell r="M55">
            <v>634</v>
          </cell>
          <cell r="N55">
            <v>643</v>
          </cell>
          <cell r="O55">
            <v>666</v>
          </cell>
          <cell r="P55">
            <v>695</v>
          </cell>
          <cell r="Q55">
            <v>732</v>
          </cell>
          <cell r="R55">
            <v>913</v>
          </cell>
          <cell r="S55">
            <v>928</v>
          </cell>
          <cell r="T55">
            <v>940</v>
          </cell>
          <cell r="U55">
            <v>951</v>
          </cell>
          <cell r="V55">
            <v>808</v>
          </cell>
          <cell r="W55">
            <v>806</v>
          </cell>
          <cell r="X55">
            <v>793</v>
          </cell>
          <cell r="Y55">
            <v>772</v>
          </cell>
          <cell r="Z55">
            <v>782</v>
          </cell>
          <cell r="AA55">
            <v>771</v>
          </cell>
          <cell r="AB55">
            <v>748</v>
          </cell>
          <cell r="AC55">
            <v>724</v>
          </cell>
          <cell r="AD55">
            <v>643</v>
          </cell>
          <cell r="AE55">
            <v>653</v>
          </cell>
          <cell r="AF55">
            <v>671</v>
          </cell>
          <cell r="AG55">
            <v>693</v>
          </cell>
          <cell r="AH55">
            <v>669</v>
          </cell>
          <cell r="AI55">
            <v>678</v>
          </cell>
          <cell r="AJ55">
            <v>688</v>
          </cell>
          <cell r="AK55">
            <v>699</v>
          </cell>
          <cell r="AL55">
            <v>721</v>
          </cell>
          <cell r="AM55">
            <v>738</v>
          </cell>
          <cell r="AN55">
            <v>762</v>
          </cell>
          <cell r="AO55">
            <v>783</v>
          </cell>
          <cell r="AP55">
            <v>974</v>
          </cell>
          <cell r="AQ55">
            <v>998</v>
          </cell>
          <cell r="AR55">
            <v>1010</v>
          </cell>
          <cell r="AS55">
            <v>1036</v>
          </cell>
          <cell r="AT55">
            <v>1055</v>
          </cell>
          <cell r="AU55">
            <v>1048</v>
          </cell>
          <cell r="AV55">
            <v>1023</v>
          </cell>
          <cell r="AW55">
            <v>1006</v>
          </cell>
          <cell r="AX55">
            <v>700</v>
          </cell>
          <cell r="AY55">
            <v>706</v>
          </cell>
          <cell r="AZ55">
            <v>712</v>
          </cell>
          <cell r="BA55">
            <v>691</v>
          </cell>
          <cell r="BB55">
            <v>415</v>
          </cell>
          <cell r="BC55">
            <v>412</v>
          </cell>
          <cell r="BD55">
            <v>427</v>
          </cell>
          <cell r="BE55">
            <v>434</v>
          </cell>
          <cell r="BF55">
            <v>701</v>
          </cell>
          <cell r="BG55">
            <v>694</v>
          </cell>
          <cell r="BH55">
            <v>701</v>
          </cell>
          <cell r="BI55">
            <v>738</v>
          </cell>
          <cell r="BJ55">
            <v>345</v>
          </cell>
          <cell r="BK55">
            <v>351</v>
          </cell>
          <cell r="BL55">
            <v>344</v>
          </cell>
          <cell r="BM55">
            <v>338</v>
          </cell>
          <cell r="BN55">
            <v>352</v>
          </cell>
          <cell r="BO55">
            <v>354</v>
          </cell>
          <cell r="BP55">
            <v>354</v>
          </cell>
          <cell r="BQ55">
            <v>362</v>
          </cell>
          <cell r="BR55">
            <v>350</v>
          </cell>
          <cell r="BS55">
            <v>346</v>
          </cell>
          <cell r="BT55">
            <v>365</v>
          </cell>
          <cell r="BU55">
            <v>387</v>
          </cell>
          <cell r="BV55">
            <v>375</v>
          </cell>
          <cell r="BW55">
            <v>388</v>
          </cell>
          <cell r="BX55">
            <v>395</v>
          </cell>
          <cell r="BY55">
            <v>400</v>
          </cell>
          <cell r="BZ55">
            <v>410</v>
          </cell>
          <cell r="CA55">
            <v>423</v>
          </cell>
          <cell r="CB55">
            <v>425</v>
          </cell>
          <cell r="CC55">
            <v>431</v>
          </cell>
          <cell r="CD55">
            <v>438</v>
          </cell>
          <cell r="CE55">
            <v>442</v>
          </cell>
          <cell r="CF55">
            <v>450</v>
          </cell>
          <cell r="CG55">
            <v>470</v>
          </cell>
          <cell r="CH55">
            <v>493</v>
          </cell>
          <cell r="CI55">
            <v>510</v>
          </cell>
          <cell r="CJ55">
            <v>526</v>
          </cell>
          <cell r="CK55">
            <v>531</v>
          </cell>
          <cell r="CL55">
            <v>545</v>
          </cell>
        </row>
        <row r="56">
          <cell r="A56" t="str">
            <v>MN7M</v>
          </cell>
          <cell r="B56">
            <v>459</v>
          </cell>
          <cell r="C56">
            <v>462</v>
          </cell>
          <cell r="D56">
            <v>463</v>
          </cell>
          <cell r="E56">
            <v>462</v>
          </cell>
          <cell r="F56">
            <v>421</v>
          </cell>
          <cell r="G56">
            <v>504</v>
          </cell>
          <cell r="H56">
            <v>510</v>
          </cell>
          <cell r="I56">
            <v>515</v>
          </cell>
          <cell r="J56">
            <v>580</v>
          </cell>
          <cell r="K56">
            <v>592</v>
          </cell>
          <cell r="L56">
            <v>608</v>
          </cell>
          <cell r="M56">
            <v>634</v>
          </cell>
          <cell r="N56">
            <v>643</v>
          </cell>
          <cell r="O56">
            <v>666</v>
          </cell>
          <cell r="P56">
            <v>695</v>
          </cell>
          <cell r="Q56">
            <v>732</v>
          </cell>
          <cell r="R56">
            <v>913</v>
          </cell>
          <cell r="S56">
            <v>928</v>
          </cell>
          <cell r="T56">
            <v>940</v>
          </cell>
          <cell r="U56">
            <v>951</v>
          </cell>
          <cell r="V56">
            <v>808</v>
          </cell>
          <cell r="W56">
            <v>806</v>
          </cell>
          <cell r="X56">
            <v>793</v>
          </cell>
          <cell r="Y56">
            <v>772</v>
          </cell>
          <cell r="Z56">
            <v>782</v>
          </cell>
          <cell r="AA56">
            <v>771</v>
          </cell>
          <cell r="AB56">
            <v>748</v>
          </cell>
          <cell r="AC56">
            <v>724</v>
          </cell>
          <cell r="AD56">
            <v>643</v>
          </cell>
          <cell r="AE56">
            <v>653</v>
          </cell>
          <cell r="AF56">
            <v>671</v>
          </cell>
          <cell r="AG56">
            <v>693</v>
          </cell>
          <cell r="AH56">
            <v>669</v>
          </cell>
          <cell r="AI56">
            <v>678</v>
          </cell>
          <cell r="AJ56">
            <v>688</v>
          </cell>
          <cell r="AK56">
            <v>699</v>
          </cell>
          <cell r="AL56">
            <v>721</v>
          </cell>
          <cell r="AM56">
            <v>738</v>
          </cell>
          <cell r="AN56">
            <v>762</v>
          </cell>
          <cell r="AO56">
            <v>783</v>
          </cell>
          <cell r="AP56">
            <v>974</v>
          </cell>
          <cell r="AQ56">
            <v>998</v>
          </cell>
          <cell r="AR56">
            <v>1010</v>
          </cell>
          <cell r="AS56">
            <v>1036</v>
          </cell>
          <cell r="AT56">
            <v>1055</v>
          </cell>
          <cell r="AU56">
            <v>1048</v>
          </cell>
          <cell r="AV56">
            <v>1023</v>
          </cell>
          <cell r="AW56">
            <v>1006</v>
          </cell>
          <cell r="AX56">
            <v>700</v>
          </cell>
          <cell r="AY56">
            <v>706</v>
          </cell>
          <cell r="AZ56">
            <v>712</v>
          </cell>
          <cell r="BA56">
            <v>691</v>
          </cell>
          <cell r="BB56">
            <v>415</v>
          </cell>
          <cell r="BC56">
            <v>412</v>
          </cell>
          <cell r="BD56">
            <v>427</v>
          </cell>
          <cell r="BE56">
            <v>434</v>
          </cell>
          <cell r="BF56">
            <v>701</v>
          </cell>
          <cell r="BG56">
            <v>694</v>
          </cell>
          <cell r="BH56">
            <v>701</v>
          </cell>
          <cell r="BI56">
            <v>738</v>
          </cell>
          <cell r="BJ56">
            <v>345</v>
          </cell>
          <cell r="BK56">
            <v>351</v>
          </cell>
          <cell r="BL56">
            <v>344</v>
          </cell>
          <cell r="BM56">
            <v>338</v>
          </cell>
          <cell r="BN56">
            <v>352</v>
          </cell>
          <cell r="BO56">
            <v>354</v>
          </cell>
          <cell r="BP56">
            <v>354</v>
          </cell>
          <cell r="BQ56">
            <v>362</v>
          </cell>
          <cell r="BR56">
            <v>350</v>
          </cell>
          <cell r="BS56">
            <v>346</v>
          </cell>
          <cell r="BT56">
            <v>365</v>
          </cell>
          <cell r="BU56">
            <v>387</v>
          </cell>
          <cell r="BV56">
            <v>375</v>
          </cell>
          <cell r="BW56">
            <v>388</v>
          </cell>
          <cell r="BX56">
            <v>395</v>
          </cell>
          <cell r="BY56">
            <v>400</v>
          </cell>
          <cell r="BZ56">
            <v>410</v>
          </cell>
          <cell r="CA56">
            <v>423</v>
          </cell>
          <cell r="CB56">
            <v>425</v>
          </cell>
          <cell r="CC56">
            <v>431</v>
          </cell>
          <cell r="CD56">
            <v>438</v>
          </cell>
          <cell r="CE56">
            <v>442</v>
          </cell>
          <cell r="CF56">
            <v>450</v>
          </cell>
          <cell r="CG56">
            <v>470</v>
          </cell>
          <cell r="CH56">
            <v>494</v>
          </cell>
          <cell r="CI56">
            <v>514</v>
          </cell>
          <cell r="CJ56">
            <v>532</v>
          </cell>
          <cell r="CK56">
            <v>540</v>
          </cell>
          <cell r="CL56">
            <v>547</v>
          </cell>
          <cell r="CM56">
            <v>562</v>
          </cell>
        </row>
        <row r="57">
          <cell r="A57" t="str">
            <v>CRNB</v>
          </cell>
          <cell r="B57">
            <v>1806</v>
          </cell>
          <cell r="C57">
            <v>1813</v>
          </cell>
          <cell r="D57">
            <v>1775</v>
          </cell>
          <cell r="E57">
            <v>1885</v>
          </cell>
          <cell r="F57">
            <v>1958</v>
          </cell>
          <cell r="G57">
            <v>1977</v>
          </cell>
          <cell r="H57">
            <v>2077</v>
          </cell>
          <cell r="I57">
            <v>2186</v>
          </cell>
          <cell r="J57">
            <v>2316</v>
          </cell>
          <cell r="K57">
            <v>2356</v>
          </cell>
          <cell r="L57">
            <v>2508</v>
          </cell>
          <cell r="M57">
            <v>2309</v>
          </cell>
          <cell r="N57">
            <v>2506</v>
          </cell>
          <cell r="O57">
            <v>2448</v>
          </cell>
          <cell r="P57">
            <v>3024</v>
          </cell>
          <cell r="Q57">
            <v>2938</v>
          </cell>
          <cell r="R57">
            <v>2431</v>
          </cell>
          <cell r="S57">
            <v>2492</v>
          </cell>
          <cell r="T57">
            <v>2572</v>
          </cell>
          <cell r="U57">
            <v>2657</v>
          </cell>
          <cell r="V57">
            <v>2525</v>
          </cell>
          <cell r="W57">
            <v>2784</v>
          </cell>
          <cell r="X57">
            <v>2970</v>
          </cell>
          <cell r="Y57">
            <v>3702</v>
          </cell>
          <cell r="Z57">
            <v>3502</v>
          </cell>
          <cell r="AA57">
            <v>3296</v>
          </cell>
          <cell r="AB57">
            <v>3289</v>
          </cell>
          <cell r="AC57">
            <v>3399</v>
          </cell>
          <cell r="AD57">
            <v>3298</v>
          </cell>
          <cell r="AE57">
            <v>3493</v>
          </cell>
          <cell r="AF57">
            <v>3790</v>
          </cell>
          <cell r="AG57">
            <v>3792</v>
          </cell>
          <cell r="AH57">
            <v>3690</v>
          </cell>
          <cell r="AI57">
            <v>3457</v>
          </cell>
          <cell r="AJ57">
            <v>3033</v>
          </cell>
          <cell r="AK57">
            <v>3434</v>
          </cell>
          <cell r="AL57">
            <v>4495</v>
          </cell>
          <cell r="AM57">
            <v>4127</v>
          </cell>
          <cell r="AN57">
            <v>4426</v>
          </cell>
          <cell r="AO57">
            <v>4454</v>
          </cell>
          <cell r="AP57">
            <v>4448</v>
          </cell>
          <cell r="AQ57">
            <v>4644</v>
          </cell>
          <cell r="AR57">
            <v>4602</v>
          </cell>
          <cell r="AS57">
            <v>4567</v>
          </cell>
          <cell r="AT57">
            <v>4807</v>
          </cell>
          <cell r="AU57">
            <v>4555</v>
          </cell>
          <cell r="AV57">
            <v>4581</v>
          </cell>
          <cell r="AW57">
            <v>2909</v>
          </cell>
          <cell r="AX57">
            <v>2449</v>
          </cell>
          <cell r="AY57">
            <v>2243</v>
          </cell>
          <cell r="AZ57">
            <v>2509</v>
          </cell>
          <cell r="BA57">
            <v>2703</v>
          </cell>
          <cell r="BB57">
            <v>9466</v>
          </cell>
          <cell r="BC57">
            <v>10690</v>
          </cell>
          <cell r="BD57">
            <v>12039</v>
          </cell>
          <cell r="BE57">
            <v>12254</v>
          </cell>
          <cell r="BF57">
            <v>12208</v>
          </cell>
          <cell r="BG57">
            <v>11447</v>
          </cell>
          <cell r="BH57">
            <v>11042</v>
          </cell>
          <cell r="BI57">
            <v>10031</v>
          </cell>
          <cell r="BJ57">
            <v>10095</v>
          </cell>
          <cell r="BK57">
            <v>9913</v>
          </cell>
          <cell r="BL57">
            <v>9523</v>
          </cell>
          <cell r="BM57">
            <v>8904</v>
          </cell>
          <cell r="BN57">
            <v>8260</v>
          </cell>
          <cell r="BO57">
            <v>8597</v>
          </cell>
          <cell r="BP57">
            <v>9561</v>
          </cell>
          <cell r="BQ57">
            <v>9853</v>
          </cell>
          <cell r="BR57">
            <v>9239</v>
          </cell>
          <cell r="BS57">
            <v>9716</v>
          </cell>
          <cell r="BT57">
            <v>10059</v>
          </cell>
          <cell r="BU57">
            <v>10603</v>
          </cell>
          <cell r="BV57">
            <v>9293</v>
          </cell>
          <cell r="BW57">
            <v>7843</v>
          </cell>
          <cell r="BX57">
            <v>7743</v>
          </cell>
          <cell r="BY57">
            <v>7714</v>
          </cell>
          <cell r="BZ57">
            <v>8093</v>
          </cell>
          <cell r="CA57">
            <v>7806</v>
          </cell>
          <cell r="CB57">
            <v>7841</v>
          </cell>
          <cell r="CC57">
            <v>7706</v>
          </cell>
          <cell r="CD57">
            <v>8510</v>
          </cell>
          <cell r="CE57">
            <v>7768</v>
          </cell>
          <cell r="CF57">
            <v>7875</v>
          </cell>
          <cell r="CG57">
            <v>7888</v>
          </cell>
          <cell r="CH57">
            <v>8750</v>
          </cell>
          <cell r="CI57">
            <v>8924</v>
          </cell>
          <cell r="CJ57">
            <v>9450</v>
          </cell>
          <cell r="CK57">
            <v>8763</v>
          </cell>
          <cell r="CL57">
            <v>8183</v>
          </cell>
          <cell r="CM57">
            <v>7453</v>
          </cell>
        </row>
        <row r="58">
          <cell r="A58" t="str">
            <v>L8RP</v>
          </cell>
          <cell r="B58">
            <v>53</v>
          </cell>
          <cell r="C58">
            <v>51</v>
          </cell>
          <cell r="D58">
            <v>50</v>
          </cell>
          <cell r="E58">
            <v>49</v>
          </cell>
          <cell r="F58">
            <v>29</v>
          </cell>
          <cell r="G58">
            <v>31</v>
          </cell>
          <cell r="H58">
            <v>28</v>
          </cell>
          <cell r="I58">
            <v>26</v>
          </cell>
          <cell r="J58">
            <v>39</v>
          </cell>
          <cell r="K58">
            <v>39</v>
          </cell>
          <cell r="L58">
            <v>45</v>
          </cell>
          <cell r="M58">
            <v>43</v>
          </cell>
          <cell r="N58">
            <v>50</v>
          </cell>
          <cell r="O58">
            <v>48</v>
          </cell>
          <cell r="P58">
            <v>46</v>
          </cell>
          <cell r="Q58">
            <v>45</v>
          </cell>
          <cell r="R58">
            <v>39</v>
          </cell>
          <cell r="S58">
            <v>52</v>
          </cell>
          <cell r="T58">
            <v>45</v>
          </cell>
          <cell r="U58">
            <v>47</v>
          </cell>
          <cell r="V58">
            <v>35</v>
          </cell>
          <cell r="W58">
            <v>48</v>
          </cell>
          <cell r="X58">
            <v>56</v>
          </cell>
          <cell r="Y58">
            <v>54</v>
          </cell>
          <cell r="Z58">
            <v>44</v>
          </cell>
          <cell r="AA58">
            <v>57</v>
          </cell>
          <cell r="AB58">
            <v>51</v>
          </cell>
          <cell r="AC58">
            <v>54</v>
          </cell>
          <cell r="AD58">
            <v>55</v>
          </cell>
          <cell r="AE58">
            <v>51</v>
          </cell>
          <cell r="AF58">
            <v>49</v>
          </cell>
          <cell r="AG58">
            <v>47</v>
          </cell>
          <cell r="AH58">
            <v>38</v>
          </cell>
          <cell r="AI58">
            <v>39</v>
          </cell>
          <cell r="AJ58">
            <v>35</v>
          </cell>
          <cell r="AK58">
            <v>36</v>
          </cell>
          <cell r="AL58">
            <v>40</v>
          </cell>
          <cell r="AM58">
            <v>36</v>
          </cell>
          <cell r="AN58">
            <v>41</v>
          </cell>
          <cell r="AO58">
            <v>39</v>
          </cell>
          <cell r="AP58">
            <v>27</v>
          </cell>
          <cell r="AQ58">
            <v>39</v>
          </cell>
          <cell r="AR58">
            <v>25</v>
          </cell>
          <cell r="AS58">
            <v>27</v>
          </cell>
          <cell r="AT58">
            <v>31</v>
          </cell>
          <cell r="AU58">
            <v>38</v>
          </cell>
          <cell r="AV58">
            <v>43</v>
          </cell>
          <cell r="AW58">
            <v>37</v>
          </cell>
          <cell r="AX58">
            <v>40</v>
          </cell>
          <cell r="AY58">
            <v>38</v>
          </cell>
          <cell r="AZ58">
            <v>44</v>
          </cell>
          <cell r="BA58">
            <v>70</v>
          </cell>
          <cell r="BB58">
            <v>47</v>
          </cell>
          <cell r="BC58">
            <v>40</v>
          </cell>
          <cell r="BD58">
            <v>31</v>
          </cell>
          <cell r="BE58">
            <v>27</v>
          </cell>
          <cell r="BF58">
            <v>31</v>
          </cell>
          <cell r="BG58">
            <v>44</v>
          </cell>
          <cell r="BH58">
            <v>39</v>
          </cell>
          <cell r="BI58">
            <v>41</v>
          </cell>
          <cell r="BJ58">
            <v>34</v>
          </cell>
          <cell r="BK58">
            <v>39</v>
          </cell>
          <cell r="BL58">
            <v>35</v>
          </cell>
          <cell r="BM58">
            <v>43</v>
          </cell>
          <cell r="BN58">
            <v>45</v>
          </cell>
          <cell r="BO58">
            <v>39</v>
          </cell>
          <cell r="BP58">
            <v>38</v>
          </cell>
          <cell r="BQ58">
            <v>43</v>
          </cell>
          <cell r="BR58">
            <v>44</v>
          </cell>
          <cell r="BS58">
            <v>38</v>
          </cell>
          <cell r="BT58">
            <v>42</v>
          </cell>
          <cell r="BU58">
            <v>38</v>
          </cell>
          <cell r="BV58">
            <v>46</v>
          </cell>
          <cell r="BW58">
            <v>58</v>
          </cell>
          <cell r="BX58">
            <v>51</v>
          </cell>
          <cell r="BY58">
            <v>43</v>
          </cell>
          <cell r="BZ58">
            <v>47</v>
          </cell>
          <cell r="CA58">
            <v>48</v>
          </cell>
          <cell r="CB58">
            <v>60</v>
          </cell>
          <cell r="CC58">
            <v>38</v>
          </cell>
          <cell r="CD58">
            <v>46</v>
          </cell>
          <cell r="CE58">
            <v>48</v>
          </cell>
          <cell r="CF58">
            <v>50</v>
          </cell>
          <cell r="CG58">
            <v>46</v>
          </cell>
          <cell r="CH58">
            <v>34</v>
          </cell>
          <cell r="CI58">
            <v>42</v>
          </cell>
          <cell r="CJ58">
            <v>37</v>
          </cell>
          <cell r="CK58">
            <v>40</v>
          </cell>
          <cell r="CL58">
            <v>38</v>
          </cell>
        </row>
        <row r="59">
          <cell r="A59" t="str">
            <v>L8RQ</v>
          </cell>
          <cell r="B59">
            <v>53</v>
          </cell>
          <cell r="C59">
            <v>51</v>
          </cell>
          <cell r="D59">
            <v>50</v>
          </cell>
          <cell r="E59">
            <v>49</v>
          </cell>
          <cell r="F59">
            <v>29</v>
          </cell>
          <cell r="G59">
            <v>31</v>
          </cell>
          <cell r="H59">
            <v>28</v>
          </cell>
          <cell r="I59">
            <v>26</v>
          </cell>
          <cell r="J59">
            <v>39</v>
          </cell>
          <cell r="K59">
            <v>39</v>
          </cell>
          <cell r="L59">
            <v>45</v>
          </cell>
          <cell r="M59">
            <v>43</v>
          </cell>
          <cell r="N59">
            <v>50</v>
          </cell>
          <cell r="O59">
            <v>48</v>
          </cell>
          <cell r="P59">
            <v>46</v>
          </cell>
          <cell r="Q59">
            <v>45</v>
          </cell>
          <cell r="R59">
            <v>39</v>
          </cell>
          <cell r="S59">
            <v>52</v>
          </cell>
          <cell r="T59">
            <v>45</v>
          </cell>
          <cell r="U59">
            <v>47</v>
          </cell>
          <cell r="V59">
            <v>35</v>
          </cell>
          <cell r="W59">
            <v>48</v>
          </cell>
          <cell r="X59">
            <v>56</v>
          </cell>
          <cell r="Y59">
            <v>54</v>
          </cell>
          <cell r="Z59">
            <v>44</v>
          </cell>
          <cell r="AA59">
            <v>57</v>
          </cell>
          <cell r="AB59">
            <v>51</v>
          </cell>
          <cell r="AC59">
            <v>54</v>
          </cell>
          <cell r="AD59">
            <v>55</v>
          </cell>
          <cell r="AE59">
            <v>51</v>
          </cell>
          <cell r="AF59">
            <v>49</v>
          </cell>
          <cell r="AG59">
            <v>47</v>
          </cell>
          <cell r="AH59">
            <v>38</v>
          </cell>
          <cell r="AI59">
            <v>39</v>
          </cell>
          <cell r="AJ59">
            <v>35</v>
          </cell>
          <cell r="AK59">
            <v>36</v>
          </cell>
          <cell r="AL59">
            <v>40</v>
          </cell>
          <cell r="AM59">
            <v>36</v>
          </cell>
          <cell r="AN59">
            <v>41</v>
          </cell>
          <cell r="AO59">
            <v>39</v>
          </cell>
          <cell r="AP59">
            <v>27</v>
          </cell>
          <cell r="AQ59">
            <v>39</v>
          </cell>
          <cell r="AR59">
            <v>25</v>
          </cell>
          <cell r="AS59">
            <v>27</v>
          </cell>
          <cell r="AT59">
            <v>31</v>
          </cell>
          <cell r="AU59">
            <v>38</v>
          </cell>
          <cell r="AV59">
            <v>43</v>
          </cell>
          <cell r="AW59">
            <v>37</v>
          </cell>
          <cell r="AX59">
            <v>40</v>
          </cell>
          <cell r="AY59">
            <v>38</v>
          </cell>
          <cell r="AZ59">
            <v>44</v>
          </cell>
          <cell r="BA59">
            <v>70</v>
          </cell>
          <cell r="BB59">
            <v>47</v>
          </cell>
          <cell r="BC59">
            <v>40</v>
          </cell>
          <cell r="BD59">
            <v>31</v>
          </cell>
          <cell r="BE59">
            <v>27</v>
          </cell>
          <cell r="BF59">
            <v>31</v>
          </cell>
          <cell r="BG59">
            <v>44</v>
          </cell>
          <cell r="BH59">
            <v>39</v>
          </cell>
          <cell r="BI59">
            <v>41</v>
          </cell>
          <cell r="BJ59">
            <v>34</v>
          </cell>
          <cell r="BK59">
            <v>39</v>
          </cell>
          <cell r="BL59">
            <v>35</v>
          </cell>
          <cell r="BM59">
            <v>43</v>
          </cell>
          <cell r="BN59">
            <v>45</v>
          </cell>
          <cell r="BO59">
            <v>39</v>
          </cell>
          <cell r="BP59">
            <v>38</v>
          </cell>
          <cell r="BQ59">
            <v>43</v>
          </cell>
          <cell r="BR59">
            <v>44</v>
          </cell>
          <cell r="BS59">
            <v>38</v>
          </cell>
          <cell r="BT59">
            <v>42</v>
          </cell>
          <cell r="BU59">
            <v>38</v>
          </cell>
          <cell r="BV59">
            <v>46</v>
          </cell>
          <cell r="BW59">
            <v>58</v>
          </cell>
          <cell r="BX59">
            <v>51</v>
          </cell>
          <cell r="BY59">
            <v>43</v>
          </cell>
          <cell r="BZ59">
            <v>47</v>
          </cell>
          <cell r="CA59">
            <v>48</v>
          </cell>
          <cell r="CB59">
            <v>60</v>
          </cell>
          <cell r="CC59">
            <v>38</v>
          </cell>
          <cell r="CD59">
            <v>46</v>
          </cell>
          <cell r="CE59">
            <v>48</v>
          </cell>
          <cell r="CF59">
            <v>50</v>
          </cell>
          <cell r="CG59">
            <v>46</v>
          </cell>
          <cell r="CH59">
            <v>34</v>
          </cell>
          <cell r="CI59">
            <v>38</v>
          </cell>
          <cell r="CJ59">
            <v>35</v>
          </cell>
          <cell r="CK59">
            <v>37</v>
          </cell>
          <cell r="CL59">
            <v>34</v>
          </cell>
          <cell r="CM59">
            <v>34</v>
          </cell>
        </row>
        <row r="60">
          <cell r="A60" t="str">
            <v>HAYY</v>
          </cell>
          <cell r="B60">
            <v>2721</v>
          </cell>
          <cell r="C60">
            <v>2416</v>
          </cell>
          <cell r="D60">
            <v>6246</v>
          </cell>
          <cell r="E60">
            <v>2411</v>
          </cell>
          <cell r="F60">
            <v>3174</v>
          </cell>
          <cell r="G60">
            <v>3620</v>
          </cell>
          <cell r="H60">
            <v>3635</v>
          </cell>
          <cell r="I60">
            <v>4356</v>
          </cell>
          <cell r="J60">
            <v>7163</v>
          </cell>
          <cell r="K60">
            <v>5713</v>
          </cell>
          <cell r="L60">
            <v>2972</v>
          </cell>
          <cell r="M60">
            <v>3084</v>
          </cell>
          <cell r="N60">
            <v>4827</v>
          </cell>
          <cell r="O60">
            <v>5116</v>
          </cell>
          <cell r="P60">
            <v>3511</v>
          </cell>
          <cell r="Q60">
            <v>5335</v>
          </cell>
          <cell r="R60">
            <v>5430</v>
          </cell>
          <cell r="S60">
            <v>5696</v>
          </cell>
          <cell r="T60">
            <v>6614</v>
          </cell>
          <cell r="U60">
            <v>4639</v>
          </cell>
          <cell r="V60">
            <v>6230</v>
          </cell>
          <cell r="W60">
            <v>6017</v>
          </cell>
          <cell r="X60">
            <v>4912</v>
          </cell>
          <cell r="Y60">
            <v>5389</v>
          </cell>
          <cell r="Z60">
            <v>6683</v>
          </cell>
          <cell r="AA60">
            <v>5308</v>
          </cell>
          <cell r="AB60">
            <v>5340</v>
          </cell>
          <cell r="AC60">
            <v>5266</v>
          </cell>
          <cell r="AD60">
            <v>4498</v>
          </cell>
          <cell r="AE60">
            <v>4838</v>
          </cell>
          <cell r="AF60">
            <v>5720</v>
          </cell>
          <cell r="AG60">
            <v>4706</v>
          </cell>
          <cell r="AH60">
            <v>5809</v>
          </cell>
          <cell r="AI60">
            <v>5776</v>
          </cell>
          <cell r="AJ60">
            <v>5212</v>
          </cell>
          <cell r="AK60">
            <v>4367</v>
          </cell>
          <cell r="AL60">
            <v>4943</v>
          </cell>
          <cell r="AM60">
            <v>5727</v>
          </cell>
          <cell r="AN60">
            <v>5128</v>
          </cell>
          <cell r="AO60">
            <v>3503</v>
          </cell>
          <cell r="AP60">
            <v>4427</v>
          </cell>
          <cell r="AQ60">
            <v>4549</v>
          </cell>
          <cell r="AR60">
            <v>4441</v>
          </cell>
          <cell r="AS60">
            <v>5173</v>
          </cell>
          <cell r="AT60">
            <v>3316</v>
          </cell>
          <cell r="AU60">
            <v>7064</v>
          </cell>
          <cell r="AV60">
            <v>5793</v>
          </cell>
          <cell r="AW60">
            <v>7662</v>
          </cell>
          <cell r="AX60">
            <v>7722</v>
          </cell>
          <cell r="AY60">
            <v>5646</v>
          </cell>
          <cell r="AZ60">
            <v>4364</v>
          </cell>
          <cell r="BA60">
            <v>3665</v>
          </cell>
          <cell r="BB60">
            <v>5634</v>
          </cell>
          <cell r="BC60">
            <v>5069</v>
          </cell>
          <cell r="BD60">
            <v>5123</v>
          </cell>
          <cell r="BE60">
            <v>5804</v>
          </cell>
          <cell r="BF60">
            <v>6489</v>
          </cell>
          <cell r="BG60">
            <v>7256</v>
          </cell>
          <cell r="BH60">
            <v>8005</v>
          </cell>
          <cell r="BI60">
            <v>8623</v>
          </cell>
          <cell r="BJ60">
            <v>9271</v>
          </cell>
          <cell r="BK60">
            <v>7514</v>
          </cell>
          <cell r="BL60">
            <v>7488</v>
          </cell>
          <cell r="BM60">
            <v>7385</v>
          </cell>
          <cell r="BN60">
            <v>7651</v>
          </cell>
          <cell r="BO60">
            <v>6984</v>
          </cell>
          <cell r="BP60">
            <v>7246</v>
          </cell>
          <cell r="BQ60">
            <v>7818</v>
          </cell>
          <cell r="BR60">
            <v>7820</v>
          </cell>
          <cell r="BS60">
            <v>7954</v>
          </cell>
          <cell r="BT60">
            <v>7987</v>
          </cell>
          <cell r="BU60">
            <v>8169</v>
          </cell>
          <cell r="BV60">
            <v>7122</v>
          </cell>
          <cell r="BW60">
            <v>7008</v>
          </cell>
          <cell r="BX60">
            <v>6780</v>
          </cell>
          <cell r="BY60">
            <v>6723</v>
          </cell>
          <cell r="BZ60">
            <v>7082</v>
          </cell>
          <cell r="CA60">
            <v>6843</v>
          </cell>
          <cell r="CB60">
            <v>7019</v>
          </cell>
          <cell r="CC60">
            <v>7290</v>
          </cell>
          <cell r="CD60">
            <v>6820</v>
          </cell>
          <cell r="CE60">
            <v>6586</v>
          </cell>
          <cell r="CF60">
            <v>6682</v>
          </cell>
          <cell r="CG60">
            <v>7438</v>
          </cell>
          <cell r="CH60">
            <v>7758</v>
          </cell>
          <cell r="CI60">
            <v>6633</v>
          </cell>
          <cell r="CJ60">
            <v>7549</v>
          </cell>
          <cell r="CK60">
            <v>7514</v>
          </cell>
          <cell r="CL60">
            <v>7020</v>
          </cell>
        </row>
        <row r="61">
          <cell r="A61" t="str">
            <v>RNLU</v>
          </cell>
          <cell r="B61">
            <v>2419</v>
          </cell>
          <cell r="C61">
            <v>2219</v>
          </cell>
          <cell r="D61">
            <v>6859</v>
          </cell>
          <cell r="E61">
            <v>2297</v>
          </cell>
          <cell r="F61">
            <v>3573</v>
          </cell>
          <cell r="G61">
            <v>3313</v>
          </cell>
          <cell r="H61">
            <v>3605</v>
          </cell>
          <cell r="I61">
            <v>4294</v>
          </cell>
          <cell r="J61">
            <v>6521</v>
          </cell>
          <cell r="K61">
            <v>5365</v>
          </cell>
          <cell r="L61">
            <v>3437</v>
          </cell>
          <cell r="M61">
            <v>3609</v>
          </cell>
          <cell r="N61">
            <v>4830</v>
          </cell>
          <cell r="O61">
            <v>4833</v>
          </cell>
          <cell r="P61">
            <v>3618</v>
          </cell>
          <cell r="Q61">
            <v>5508</v>
          </cell>
          <cell r="R61">
            <v>5368</v>
          </cell>
          <cell r="S61">
            <v>5716</v>
          </cell>
          <cell r="T61">
            <v>6823</v>
          </cell>
          <cell r="U61">
            <v>4472</v>
          </cell>
          <cell r="V61">
            <v>5855</v>
          </cell>
          <cell r="W61">
            <v>5645</v>
          </cell>
          <cell r="X61">
            <v>4856</v>
          </cell>
          <cell r="Y61">
            <v>6192</v>
          </cell>
          <cell r="Z61">
            <v>5152</v>
          </cell>
          <cell r="AA61">
            <v>5086</v>
          </cell>
          <cell r="AB61">
            <v>5853</v>
          </cell>
          <cell r="AC61">
            <v>6506</v>
          </cell>
          <cell r="AD61">
            <v>4698</v>
          </cell>
          <cell r="AE61">
            <v>4732</v>
          </cell>
          <cell r="AF61">
            <v>5342</v>
          </cell>
          <cell r="AG61">
            <v>4990</v>
          </cell>
          <cell r="AH61">
            <v>4939</v>
          </cell>
          <cell r="AI61">
            <v>5469</v>
          </cell>
          <cell r="AJ61">
            <v>5468</v>
          </cell>
          <cell r="AK61">
            <v>5288</v>
          </cell>
          <cell r="AL61">
            <v>4781</v>
          </cell>
          <cell r="AM61">
            <v>5394</v>
          </cell>
          <cell r="AN61">
            <v>5051</v>
          </cell>
          <cell r="AO61">
            <v>4075</v>
          </cell>
          <cell r="AP61">
            <v>4532</v>
          </cell>
          <cell r="AQ61">
            <v>4964</v>
          </cell>
          <cell r="AR61">
            <v>4579</v>
          </cell>
          <cell r="AS61">
            <v>4515</v>
          </cell>
          <cell r="AT61">
            <v>3698</v>
          </cell>
          <cell r="AU61">
            <v>6818</v>
          </cell>
          <cell r="AV61">
            <v>5466</v>
          </cell>
          <cell r="AW61">
            <v>7853</v>
          </cell>
          <cell r="AX61">
            <v>5712</v>
          </cell>
          <cell r="AY61">
            <v>5360</v>
          </cell>
          <cell r="AZ61">
            <v>5242</v>
          </cell>
          <cell r="BA61">
            <v>5083</v>
          </cell>
          <cell r="BB61">
            <v>5443</v>
          </cell>
          <cell r="BC61">
            <v>5188</v>
          </cell>
          <cell r="BD61">
            <v>5264</v>
          </cell>
          <cell r="BE61">
            <v>5735</v>
          </cell>
          <cell r="BF61">
            <v>6263</v>
          </cell>
          <cell r="BG61">
            <v>7410</v>
          </cell>
          <cell r="BH61">
            <v>8218</v>
          </cell>
          <cell r="BI61">
            <v>8482</v>
          </cell>
          <cell r="BJ61">
            <v>9015</v>
          </cell>
          <cell r="BK61">
            <v>7690</v>
          </cell>
          <cell r="BL61">
            <v>7678</v>
          </cell>
          <cell r="BM61">
            <v>7275</v>
          </cell>
          <cell r="BN61">
            <v>7496</v>
          </cell>
          <cell r="BO61">
            <v>7128</v>
          </cell>
          <cell r="BP61">
            <v>7379</v>
          </cell>
          <cell r="BQ61">
            <v>7696</v>
          </cell>
          <cell r="BR61">
            <v>7718</v>
          </cell>
          <cell r="BS61">
            <v>8106</v>
          </cell>
          <cell r="BT61">
            <v>8087</v>
          </cell>
          <cell r="BU61">
            <v>8019</v>
          </cell>
          <cell r="BV61">
            <v>6812</v>
          </cell>
          <cell r="BW61">
            <v>7393</v>
          </cell>
          <cell r="BX61">
            <v>6904</v>
          </cell>
          <cell r="BY61">
            <v>6524</v>
          </cell>
          <cell r="BZ61">
            <v>6928</v>
          </cell>
          <cell r="CA61">
            <v>7081</v>
          </cell>
          <cell r="CB61">
            <v>7141</v>
          </cell>
          <cell r="CC61">
            <v>7084</v>
          </cell>
          <cell r="CD61">
            <v>6702</v>
          </cell>
          <cell r="CE61">
            <v>6786</v>
          </cell>
          <cell r="CF61">
            <v>6804</v>
          </cell>
          <cell r="CG61">
            <v>7234</v>
          </cell>
          <cell r="CH61">
            <v>7471</v>
          </cell>
          <cell r="CI61">
            <v>6994</v>
          </cell>
          <cell r="CJ61">
            <v>7503</v>
          </cell>
          <cell r="CK61">
            <v>7258</v>
          </cell>
          <cell r="CL61">
            <v>7134</v>
          </cell>
          <cell r="CM61">
            <v>7299</v>
          </cell>
        </row>
        <row r="62">
          <cell r="A62" t="str">
            <v>HAZA</v>
          </cell>
          <cell r="B62">
            <v>11495</v>
          </cell>
          <cell r="C62">
            <v>11442</v>
          </cell>
          <cell r="D62">
            <v>11527</v>
          </cell>
          <cell r="E62">
            <v>11664</v>
          </cell>
          <cell r="F62">
            <v>11850</v>
          </cell>
          <cell r="G62">
            <v>12618</v>
          </cell>
          <cell r="H62">
            <v>12550</v>
          </cell>
          <cell r="I62">
            <v>11981</v>
          </cell>
          <cell r="J62">
            <v>12429</v>
          </cell>
          <cell r="K62">
            <v>12326</v>
          </cell>
          <cell r="L62">
            <v>12961</v>
          </cell>
          <cell r="M62">
            <v>11113</v>
          </cell>
          <cell r="N62">
            <v>9473</v>
          </cell>
          <cell r="O62">
            <v>9877</v>
          </cell>
          <cell r="P62">
            <v>10535</v>
          </cell>
          <cell r="Q62">
            <v>11313</v>
          </cell>
          <cell r="R62">
            <v>11658</v>
          </cell>
          <cell r="S62">
            <v>10313</v>
          </cell>
          <cell r="T62">
            <v>11080</v>
          </cell>
          <cell r="U62">
            <v>12766</v>
          </cell>
          <cell r="V62">
            <v>12107</v>
          </cell>
          <cell r="W62">
            <v>11855</v>
          </cell>
          <cell r="X62">
            <v>12658</v>
          </cell>
          <cell r="Y62">
            <v>11422</v>
          </cell>
          <cell r="Z62">
            <v>12866</v>
          </cell>
          <cell r="AA62">
            <v>13175</v>
          </cell>
          <cell r="AB62">
            <v>13670</v>
          </cell>
          <cell r="AC62">
            <v>12324</v>
          </cell>
          <cell r="AD62">
            <v>14827</v>
          </cell>
          <cell r="AE62">
            <v>12816</v>
          </cell>
          <cell r="AF62">
            <v>14131</v>
          </cell>
          <cell r="AG62">
            <v>14427</v>
          </cell>
          <cell r="AH62">
            <v>16367</v>
          </cell>
          <cell r="AI62">
            <v>13859</v>
          </cell>
          <cell r="AJ62">
            <v>16397</v>
          </cell>
          <cell r="AK62">
            <v>16946</v>
          </cell>
          <cell r="AL62">
            <v>17797</v>
          </cell>
          <cell r="AM62">
            <v>16094</v>
          </cell>
          <cell r="AN62">
            <v>16148</v>
          </cell>
          <cell r="AO62">
            <v>16913</v>
          </cell>
          <cell r="AP62">
            <v>17894</v>
          </cell>
          <cell r="AQ62">
            <v>13884</v>
          </cell>
          <cell r="AR62">
            <v>15953</v>
          </cell>
          <cell r="AS62">
            <v>18532</v>
          </cell>
          <cell r="AT62">
            <v>19799</v>
          </cell>
          <cell r="AU62">
            <v>19834</v>
          </cell>
          <cell r="AV62">
            <v>20693</v>
          </cell>
          <cell r="AW62">
            <v>17607</v>
          </cell>
          <cell r="AX62">
            <v>20538</v>
          </cell>
          <cell r="AY62">
            <v>17600</v>
          </cell>
          <cell r="AZ62">
            <v>15006</v>
          </cell>
          <cell r="BA62">
            <v>14858</v>
          </cell>
          <cell r="BB62">
            <v>14723</v>
          </cell>
          <cell r="BC62">
            <v>12645</v>
          </cell>
          <cell r="BD62">
            <v>14557</v>
          </cell>
          <cell r="BE62">
            <v>14445</v>
          </cell>
          <cell r="BF62">
            <v>18048</v>
          </cell>
          <cell r="BG62">
            <v>19949</v>
          </cell>
          <cell r="BH62">
            <v>16932</v>
          </cell>
          <cell r="BI62">
            <v>17785</v>
          </cell>
          <cell r="BJ62">
            <v>17769</v>
          </cell>
          <cell r="BK62">
            <v>16040</v>
          </cell>
          <cell r="BL62">
            <v>14781</v>
          </cell>
          <cell r="BM62">
            <v>17691</v>
          </cell>
          <cell r="BN62">
            <v>17875</v>
          </cell>
          <cell r="BO62">
            <v>13917</v>
          </cell>
          <cell r="BP62">
            <v>13077</v>
          </cell>
          <cell r="BQ62">
            <v>9618</v>
          </cell>
          <cell r="BR62">
            <v>15315</v>
          </cell>
          <cell r="BS62">
            <v>12688</v>
          </cell>
          <cell r="BT62">
            <v>10849</v>
          </cell>
          <cell r="BU62">
            <v>15937</v>
          </cell>
          <cell r="BV62">
            <v>22038</v>
          </cell>
          <cell r="BW62">
            <v>16229</v>
          </cell>
          <cell r="BX62">
            <v>16457</v>
          </cell>
          <cell r="BY62">
            <v>13972</v>
          </cell>
          <cell r="BZ62">
            <v>15735</v>
          </cell>
          <cell r="CA62">
            <v>12365</v>
          </cell>
          <cell r="CB62">
            <v>9463</v>
          </cell>
          <cell r="CC62">
            <v>12145</v>
          </cell>
          <cell r="CD62">
            <v>17873</v>
          </cell>
          <cell r="CE62">
            <v>12228</v>
          </cell>
          <cell r="CF62">
            <v>12303</v>
          </cell>
          <cell r="CG62">
            <v>11032</v>
          </cell>
          <cell r="CH62">
            <v>14416</v>
          </cell>
          <cell r="CI62">
            <v>12765</v>
          </cell>
          <cell r="CJ62">
            <v>11142</v>
          </cell>
          <cell r="CK62">
            <v>13944</v>
          </cell>
          <cell r="CL62">
            <v>16410</v>
          </cell>
        </row>
        <row r="63">
          <cell r="A63" t="str">
            <v>RNMB</v>
          </cell>
          <cell r="B63">
            <v>11359</v>
          </cell>
          <cell r="C63">
            <v>11546</v>
          </cell>
          <cell r="D63">
            <v>11621</v>
          </cell>
          <cell r="E63">
            <v>11602</v>
          </cell>
          <cell r="F63">
            <v>12140</v>
          </cell>
          <cell r="G63">
            <v>12644</v>
          </cell>
          <cell r="H63">
            <v>12249</v>
          </cell>
          <cell r="I63">
            <v>11864</v>
          </cell>
          <cell r="J63">
            <v>12585</v>
          </cell>
          <cell r="K63">
            <v>12501</v>
          </cell>
          <cell r="L63">
            <v>12677</v>
          </cell>
          <cell r="M63">
            <v>11009</v>
          </cell>
          <cell r="N63">
            <v>9674</v>
          </cell>
          <cell r="O63">
            <v>9866</v>
          </cell>
          <cell r="P63">
            <v>10372</v>
          </cell>
          <cell r="Q63">
            <v>11272</v>
          </cell>
          <cell r="R63">
            <v>11488</v>
          </cell>
          <cell r="S63">
            <v>10630</v>
          </cell>
          <cell r="T63">
            <v>10937</v>
          </cell>
          <cell r="U63">
            <v>12762</v>
          </cell>
          <cell r="V63">
            <v>11706</v>
          </cell>
          <cell r="W63">
            <v>12305</v>
          </cell>
          <cell r="X63">
            <v>12529</v>
          </cell>
          <cell r="Y63">
            <v>11502</v>
          </cell>
          <cell r="Z63">
            <v>12487</v>
          </cell>
          <cell r="AA63">
            <v>13507</v>
          </cell>
          <cell r="AB63">
            <v>13561</v>
          </cell>
          <cell r="AC63">
            <v>12480</v>
          </cell>
          <cell r="AD63">
            <v>13861</v>
          </cell>
          <cell r="AE63">
            <v>13589</v>
          </cell>
          <cell r="AF63">
            <v>14097</v>
          </cell>
          <cell r="AG63">
            <v>14654</v>
          </cell>
          <cell r="AH63">
            <v>15367</v>
          </cell>
          <cell r="AI63">
            <v>14670</v>
          </cell>
          <cell r="AJ63">
            <v>16355</v>
          </cell>
          <cell r="AK63">
            <v>17177</v>
          </cell>
          <cell r="AL63">
            <v>16767</v>
          </cell>
          <cell r="AM63">
            <v>16829</v>
          </cell>
          <cell r="AN63">
            <v>16190</v>
          </cell>
          <cell r="AO63">
            <v>17166</v>
          </cell>
          <cell r="AP63">
            <v>16094</v>
          </cell>
          <cell r="AQ63">
            <v>15093</v>
          </cell>
          <cell r="AR63">
            <v>16213</v>
          </cell>
          <cell r="AS63">
            <v>18863</v>
          </cell>
          <cell r="AT63">
            <v>18311</v>
          </cell>
          <cell r="AU63">
            <v>20539</v>
          </cell>
          <cell r="AV63">
            <v>21143</v>
          </cell>
          <cell r="AW63">
            <v>17940</v>
          </cell>
          <cell r="AX63">
            <v>19271</v>
          </cell>
          <cell r="AY63">
            <v>17836</v>
          </cell>
          <cell r="AZ63">
            <v>15617</v>
          </cell>
          <cell r="BA63">
            <v>15278</v>
          </cell>
          <cell r="BB63">
            <v>13407</v>
          </cell>
          <cell r="BC63">
            <v>12817</v>
          </cell>
          <cell r="BD63">
            <v>15363</v>
          </cell>
          <cell r="BE63">
            <v>14783</v>
          </cell>
          <cell r="BF63">
            <v>16846</v>
          </cell>
          <cell r="BG63">
            <v>19513</v>
          </cell>
          <cell r="BH63">
            <v>18347</v>
          </cell>
          <cell r="BI63">
            <v>18008</v>
          </cell>
          <cell r="BJ63">
            <v>15713</v>
          </cell>
          <cell r="BK63">
            <v>16371</v>
          </cell>
          <cell r="BL63">
            <v>16235</v>
          </cell>
          <cell r="BM63">
            <v>17962</v>
          </cell>
          <cell r="BN63">
            <v>15756</v>
          </cell>
          <cell r="BO63">
            <v>13892</v>
          </cell>
          <cell r="BP63">
            <v>14905</v>
          </cell>
          <cell r="BQ63">
            <v>9934</v>
          </cell>
          <cell r="BR63">
            <v>13020</v>
          </cell>
          <cell r="BS63">
            <v>12888</v>
          </cell>
          <cell r="BT63">
            <v>12410</v>
          </cell>
          <cell r="BU63">
            <v>16471</v>
          </cell>
          <cell r="BV63">
            <v>18913</v>
          </cell>
          <cell r="BW63">
            <v>17175</v>
          </cell>
          <cell r="BX63">
            <v>17756</v>
          </cell>
          <cell r="BY63">
            <v>14852</v>
          </cell>
          <cell r="BZ63">
            <v>13654</v>
          </cell>
          <cell r="CA63">
            <v>12387</v>
          </cell>
          <cell r="CB63">
            <v>10519</v>
          </cell>
          <cell r="CC63">
            <v>13148</v>
          </cell>
          <cell r="CD63">
            <v>15397</v>
          </cell>
          <cell r="CE63">
            <v>12641</v>
          </cell>
          <cell r="CF63">
            <v>13488</v>
          </cell>
          <cell r="CG63">
            <v>11910</v>
          </cell>
          <cell r="CH63">
            <v>10904</v>
          </cell>
          <cell r="CI63">
            <v>12092</v>
          </cell>
          <cell r="CJ63">
            <v>11442</v>
          </cell>
          <cell r="CK63">
            <v>14061</v>
          </cell>
          <cell r="CL63">
            <v>11543</v>
          </cell>
          <cell r="CM63">
            <v>12802</v>
          </cell>
        </row>
        <row r="64">
          <cell r="A64" t="str">
            <v>CSN2</v>
          </cell>
          <cell r="F64">
            <v>18326</v>
          </cell>
          <cell r="G64">
            <v>21902</v>
          </cell>
          <cell r="H64">
            <v>22125</v>
          </cell>
          <cell r="I64">
            <v>21701</v>
          </cell>
          <cell r="J64">
            <v>21242</v>
          </cell>
          <cell r="K64">
            <v>22558</v>
          </cell>
          <cell r="L64">
            <v>21719</v>
          </cell>
          <cell r="M64">
            <v>22839</v>
          </cell>
          <cell r="N64">
            <v>16947</v>
          </cell>
          <cell r="O64">
            <v>22321</v>
          </cell>
          <cell r="P64">
            <v>21029</v>
          </cell>
          <cell r="Q64">
            <v>21657</v>
          </cell>
          <cell r="R64">
            <v>22374</v>
          </cell>
          <cell r="S64">
            <v>23994</v>
          </cell>
          <cell r="T64">
            <v>24547</v>
          </cell>
          <cell r="U64">
            <v>25835</v>
          </cell>
          <cell r="V64">
            <v>23942</v>
          </cell>
          <cell r="W64">
            <v>23073</v>
          </cell>
          <cell r="X64">
            <v>22295</v>
          </cell>
          <cell r="Y64">
            <v>21670</v>
          </cell>
          <cell r="Z64">
            <v>21294</v>
          </cell>
          <cell r="AA64">
            <v>22684</v>
          </cell>
          <cell r="AB64">
            <v>21613</v>
          </cell>
          <cell r="AC64">
            <v>21519</v>
          </cell>
          <cell r="AD64">
            <v>21056</v>
          </cell>
          <cell r="AE64">
            <v>22086</v>
          </cell>
          <cell r="AF64">
            <v>21653</v>
          </cell>
          <cell r="AG64">
            <v>22110</v>
          </cell>
          <cell r="AH64">
            <v>22039</v>
          </cell>
          <cell r="AI64">
            <v>24183</v>
          </cell>
          <cell r="AJ64">
            <v>25443</v>
          </cell>
          <cell r="AK64">
            <v>26623</v>
          </cell>
          <cell r="AL64">
            <v>27430</v>
          </cell>
          <cell r="AM64">
            <v>29793</v>
          </cell>
          <cell r="AN64">
            <v>29892</v>
          </cell>
          <cell r="AO64">
            <v>29208</v>
          </cell>
          <cell r="AP64">
            <v>28263</v>
          </cell>
          <cell r="AQ64">
            <v>29848</v>
          </cell>
          <cell r="AR64">
            <v>30284</v>
          </cell>
          <cell r="AS64">
            <v>30563</v>
          </cell>
          <cell r="AT64">
            <v>33550</v>
          </cell>
          <cell r="AU64">
            <v>35224</v>
          </cell>
          <cell r="AV64">
            <v>35947</v>
          </cell>
          <cell r="AW64">
            <v>35497</v>
          </cell>
          <cell r="AX64">
            <v>33853</v>
          </cell>
          <cell r="AY64">
            <v>35231</v>
          </cell>
          <cell r="AZ64">
            <v>35006</v>
          </cell>
          <cell r="BA64">
            <v>35033</v>
          </cell>
          <cell r="BB64">
            <v>29588</v>
          </cell>
          <cell r="BC64">
            <v>30673</v>
          </cell>
          <cell r="BD64">
            <v>31610</v>
          </cell>
          <cell r="BE64">
            <v>29664</v>
          </cell>
          <cell r="BF64">
            <v>28581</v>
          </cell>
          <cell r="BG64">
            <v>29235</v>
          </cell>
          <cell r="BH64">
            <v>27617</v>
          </cell>
          <cell r="BI64">
            <v>27524</v>
          </cell>
          <cell r="BJ64">
            <v>26290</v>
          </cell>
          <cell r="BK64">
            <v>29064</v>
          </cell>
          <cell r="BL64">
            <v>29020</v>
          </cell>
          <cell r="BM64">
            <v>29840</v>
          </cell>
          <cell r="BN64">
            <v>28295</v>
          </cell>
          <cell r="BO64">
            <v>30042</v>
          </cell>
          <cell r="BP64">
            <v>29203</v>
          </cell>
          <cell r="BQ64">
            <v>29807</v>
          </cell>
          <cell r="BR64">
            <v>29351</v>
          </cell>
          <cell r="BS64">
            <v>33483</v>
          </cell>
          <cell r="BT64">
            <v>31962</v>
          </cell>
          <cell r="BU64">
            <v>32173</v>
          </cell>
          <cell r="BV64">
            <v>30474</v>
          </cell>
          <cell r="BW64">
            <v>32311</v>
          </cell>
          <cell r="BX64">
            <v>30969</v>
          </cell>
          <cell r="BY64">
            <v>32343</v>
          </cell>
          <cell r="BZ64">
            <v>35315</v>
          </cell>
          <cell r="CA64">
            <v>38502</v>
          </cell>
          <cell r="CB64">
            <v>37297</v>
          </cell>
          <cell r="CC64">
            <v>37795</v>
          </cell>
          <cell r="CD64">
            <v>34849</v>
          </cell>
          <cell r="CE64">
            <v>34093</v>
          </cell>
          <cell r="CF64">
            <v>34558</v>
          </cell>
          <cell r="CG64">
            <v>32675</v>
          </cell>
          <cell r="CH64">
            <v>33018</v>
          </cell>
          <cell r="CI64">
            <v>35062</v>
          </cell>
          <cell r="CJ64">
            <v>34546</v>
          </cell>
          <cell r="CK64">
            <v>35122</v>
          </cell>
          <cell r="CL64">
            <v>35885</v>
          </cell>
          <cell r="CM64">
            <v>36824</v>
          </cell>
        </row>
        <row r="65">
          <cell r="A65" t="str">
            <v>CSN3</v>
          </cell>
          <cell r="F65">
            <v>127631</v>
          </cell>
          <cell r="G65">
            <v>131677</v>
          </cell>
          <cell r="H65">
            <v>132565</v>
          </cell>
          <cell r="I65">
            <v>133767</v>
          </cell>
          <cell r="J65">
            <v>138104</v>
          </cell>
          <cell r="K65">
            <v>139436</v>
          </cell>
          <cell r="L65">
            <v>140998</v>
          </cell>
          <cell r="M65">
            <v>143485</v>
          </cell>
          <cell r="N65">
            <v>141597</v>
          </cell>
          <cell r="O65">
            <v>146739</v>
          </cell>
          <cell r="P65">
            <v>146223</v>
          </cell>
          <cell r="Q65">
            <v>149010</v>
          </cell>
          <cell r="R65">
            <v>155302</v>
          </cell>
          <cell r="S65">
            <v>155684</v>
          </cell>
          <cell r="T65">
            <v>158268</v>
          </cell>
          <cell r="U65">
            <v>161758</v>
          </cell>
          <cell r="V65">
            <v>168500</v>
          </cell>
          <cell r="W65">
            <v>164262</v>
          </cell>
          <cell r="X65">
            <v>163461</v>
          </cell>
          <cell r="Y65">
            <v>165185</v>
          </cell>
          <cell r="Z65">
            <v>171154</v>
          </cell>
          <cell r="AA65">
            <v>168531</v>
          </cell>
          <cell r="AB65">
            <v>167487</v>
          </cell>
          <cell r="AC65">
            <v>169069</v>
          </cell>
          <cell r="AD65">
            <v>175336</v>
          </cell>
          <cell r="AE65">
            <v>172909</v>
          </cell>
          <cell r="AF65">
            <v>173138</v>
          </cell>
          <cell r="AG65">
            <v>176128</v>
          </cell>
          <cell r="AH65">
            <v>185790</v>
          </cell>
          <cell r="AI65">
            <v>181338</v>
          </cell>
          <cell r="AJ65">
            <v>183930</v>
          </cell>
          <cell r="AK65">
            <v>187486</v>
          </cell>
          <cell r="AL65">
            <v>198377</v>
          </cell>
          <cell r="AM65">
            <v>193312</v>
          </cell>
          <cell r="AN65">
            <v>194949</v>
          </cell>
          <cell r="AO65">
            <v>195583</v>
          </cell>
          <cell r="AP65">
            <v>209128</v>
          </cell>
          <cell r="AQ65">
            <v>202623</v>
          </cell>
          <cell r="AR65">
            <v>203380</v>
          </cell>
          <cell r="AS65">
            <v>207315</v>
          </cell>
          <cell r="AT65">
            <v>226532</v>
          </cell>
          <cell r="AU65">
            <v>215256</v>
          </cell>
          <cell r="AV65">
            <v>216338</v>
          </cell>
          <cell r="AW65">
            <v>219660</v>
          </cell>
          <cell r="AX65">
            <v>235897</v>
          </cell>
          <cell r="AY65">
            <v>222155</v>
          </cell>
          <cell r="AZ65">
            <v>220442</v>
          </cell>
          <cell r="BA65">
            <v>220326</v>
          </cell>
          <cell r="BB65">
            <v>225035</v>
          </cell>
          <cell r="BC65">
            <v>218245</v>
          </cell>
          <cell r="BD65">
            <v>217259</v>
          </cell>
          <cell r="BE65">
            <v>216267</v>
          </cell>
          <cell r="BF65">
            <v>226940</v>
          </cell>
          <cell r="BG65">
            <v>215663</v>
          </cell>
          <cell r="BH65">
            <v>215239</v>
          </cell>
          <cell r="BI65">
            <v>215691</v>
          </cell>
          <cell r="BJ65">
            <v>231408</v>
          </cell>
          <cell r="BK65">
            <v>221038</v>
          </cell>
          <cell r="BL65">
            <v>217803</v>
          </cell>
          <cell r="BM65">
            <v>219405</v>
          </cell>
          <cell r="BN65">
            <v>232632</v>
          </cell>
          <cell r="BO65">
            <v>226442</v>
          </cell>
          <cell r="BP65">
            <v>225484</v>
          </cell>
          <cell r="BQ65">
            <v>227588</v>
          </cell>
          <cell r="BR65">
            <v>239766</v>
          </cell>
          <cell r="BS65">
            <v>240297</v>
          </cell>
          <cell r="BT65">
            <v>236266</v>
          </cell>
          <cell r="BU65">
            <v>240066</v>
          </cell>
          <cell r="BV65">
            <v>253962</v>
          </cell>
          <cell r="BW65">
            <v>245612</v>
          </cell>
          <cell r="BX65">
            <v>240685</v>
          </cell>
          <cell r="BY65">
            <v>246344</v>
          </cell>
          <cell r="BZ65">
            <v>265056</v>
          </cell>
          <cell r="CA65">
            <v>258972</v>
          </cell>
          <cell r="CB65">
            <v>257625</v>
          </cell>
          <cell r="CC65">
            <v>260406</v>
          </cell>
          <cell r="CD65">
            <v>272086</v>
          </cell>
          <cell r="CE65">
            <v>263775</v>
          </cell>
          <cell r="CF65">
            <v>262383</v>
          </cell>
          <cell r="CG65">
            <v>261037</v>
          </cell>
          <cell r="CH65">
            <v>277212</v>
          </cell>
          <cell r="CI65">
            <v>271992</v>
          </cell>
          <cell r="CJ65">
            <v>269689</v>
          </cell>
          <cell r="CK65">
            <v>274251</v>
          </cell>
          <cell r="CL65">
            <v>291234</v>
          </cell>
          <cell r="CM65">
            <v>281860</v>
          </cell>
        </row>
        <row r="66">
          <cell r="A66" t="str">
            <v>CSN4</v>
          </cell>
          <cell r="F66">
            <v>9510</v>
          </cell>
          <cell r="G66">
            <v>9497</v>
          </cell>
          <cell r="H66">
            <v>10616</v>
          </cell>
          <cell r="I66">
            <v>11252</v>
          </cell>
          <cell r="J66">
            <v>10653</v>
          </cell>
          <cell r="K66">
            <v>10990</v>
          </cell>
          <cell r="L66">
            <v>12075</v>
          </cell>
          <cell r="M66">
            <v>11916</v>
          </cell>
          <cell r="N66">
            <v>11263</v>
          </cell>
          <cell r="O66">
            <v>11007</v>
          </cell>
          <cell r="P66">
            <v>10937</v>
          </cell>
          <cell r="Q66">
            <v>11778</v>
          </cell>
          <cell r="R66">
            <v>12291</v>
          </cell>
          <cell r="S66">
            <v>12651</v>
          </cell>
          <cell r="T66">
            <v>12917</v>
          </cell>
          <cell r="U66">
            <v>13106</v>
          </cell>
          <cell r="V66">
            <v>13010</v>
          </cell>
          <cell r="W66">
            <v>12688</v>
          </cell>
          <cell r="X66">
            <v>12551</v>
          </cell>
          <cell r="Y66">
            <v>12246</v>
          </cell>
          <cell r="Z66">
            <v>11901</v>
          </cell>
          <cell r="AA66">
            <v>11941</v>
          </cell>
          <cell r="AB66">
            <v>12293</v>
          </cell>
          <cell r="AC66">
            <v>12689</v>
          </cell>
          <cell r="AD66">
            <v>12571</v>
          </cell>
          <cell r="AE66">
            <v>12507</v>
          </cell>
          <cell r="AF66">
            <v>12646</v>
          </cell>
          <cell r="AG66">
            <v>13001</v>
          </cell>
          <cell r="AH66">
            <v>13967</v>
          </cell>
          <cell r="AI66">
            <v>14675</v>
          </cell>
          <cell r="AJ66">
            <v>16129</v>
          </cell>
          <cell r="AK66">
            <v>16890</v>
          </cell>
          <cell r="AL66">
            <v>17528</v>
          </cell>
          <cell r="AM66">
            <v>17865</v>
          </cell>
          <cell r="AN66">
            <v>18432</v>
          </cell>
          <cell r="AO66">
            <v>18601</v>
          </cell>
          <cell r="AP66">
            <v>18795</v>
          </cell>
          <cell r="AQ66">
            <v>18965</v>
          </cell>
          <cell r="AR66">
            <v>20175</v>
          </cell>
          <cell r="AS66">
            <v>21039</v>
          </cell>
          <cell r="AT66">
            <v>22074</v>
          </cell>
          <cell r="AU66">
            <v>22508</v>
          </cell>
          <cell r="AV66">
            <v>24105</v>
          </cell>
          <cell r="AW66">
            <v>24517</v>
          </cell>
          <cell r="AX66">
            <v>24505</v>
          </cell>
          <cell r="AY66">
            <v>23865</v>
          </cell>
          <cell r="AZ66">
            <v>24941</v>
          </cell>
          <cell r="BA66">
            <v>24017</v>
          </cell>
          <cell r="BB66">
            <v>18876</v>
          </cell>
          <cell r="BC66">
            <v>17327</v>
          </cell>
          <cell r="BD66">
            <v>17624</v>
          </cell>
          <cell r="BE66">
            <v>17271</v>
          </cell>
          <cell r="BF66">
            <v>16274</v>
          </cell>
          <cell r="BG66">
            <v>15946</v>
          </cell>
          <cell r="BH66">
            <v>15975</v>
          </cell>
          <cell r="BI66">
            <v>15798</v>
          </cell>
          <cell r="BJ66">
            <v>15537</v>
          </cell>
          <cell r="BK66">
            <v>15253</v>
          </cell>
          <cell r="BL66">
            <v>15238</v>
          </cell>
          <cell r="BM66">
            <v>15256</v>
          </cell>
          <cell r="BN66">
            <v>15174</v>
          </cell>
          <cell r="BO66">
            <v>15078</v>
          </cell>
          <cell r="BP66">
            <v>15297</v>
          </cell>
          <cell r="BQ66">
            <v>15347</v>
          </cell>
          <cell r="BR66">
            <v>15024</v>
          </cell>
          <cell r="BS66">
            <v>15178</v>
          </cell>
          <cell r="BT66">
            <v>15327</v>
          </cell>
          <cell r="BU66">
            <v>15176</v>
          </cell>
          <cell r="BV66">
            <v>14925</v>
          </cell>
          <cell r="BW66">
            <v>14865</v>
          </cell>
          <cell r="BX66">
            <v>15052</v>
          </cell>
          <cell r="BY66">
            <v>14781</v>
          </cell>
          <cell r="BZ66">
            <v>14309</v>
          </cell>
          <cell r="CA66">
            <v>14384</v>
          </cell>
          <cell r="CB66">
            <v>14509</v>
          </cell>
          <cell r="CC66">
            <v>14431</v>
          </cell>
          <cell r="CD66">
            <v>14464</v>
          </cell>
          <cell r="CE66">
            <v>14399</v>
          </cell>
          <cell r="CF66">
            <v>14592</v>
          </cell>
          <cell r="CG66">
            <v>14247</v>
          </cell>
          <cell r="CH66">
            <v>13855</v>
          </cell>
          <cell r="CI66">
            <v>14146</v>
          </cell>
          <cell r="CJ66">
            <v>14173</v>
          </cell>
          <cell r="CK66">
            <v>14011</v>
          </cell>
          <cell r="CL66">
            <v>14027</v>
          </cell>
          <cell r="CM66">
            <v>14168</v>
          </cell>
        </row>
        <row r="67">
          <cell r="A67" t="str">
            <v>CSN5</v>
          </cell>
          <cell r="F67">
            <v>118121</v>
          </cell>
          <cell r="G67">
            <v>122180</v>
          </cell>
          <cell r="H67">
            <v>121949</v>
          </cell>
          <cell r="I67">
            <v>122515</v>
          </cell>
          <cell r="J67">
            <v>127451</v>
          </cell>
          <cell r="K67">
            <v>128446</v>
          </cell>
          <cell r="L67">
            <v>128923</v>
          </cell>
          <cell r="M67">
            <v>131569</v>
          </cell>
          <cell r="N67">
            <v>130334</v>
          </cell>
          <cell r="O67">
            <v>135732</v>
          </cell>
          <cell r="P67">
            <v>135286</v>
          </cell>
          <cell r="Q67">
            <v>137232</v>
          </cell>
          <cell r="R67">
            <v>143011</v>
          </cell>
          <cell r="S67">
            <v>143033</v>
          </cell>
          <cell r="T67">
            <v>145351</v>
          </cell>
          <cell r="U67">
            <v>148652</v>
          </cell>
          <cell r="V67">
            <v>155490</v>
          </cell>
          <cell r="W67">
            <v>151574</v>
          </cell>
          <cell r="X67">
            <v>150910</v>
          </cell>
          <cell r="Y67">
            <v>152939</v>
          </cell>
          <cell r="Z67">
            <v>159253</v>
          </cell>
          <cell r="AA67">
            <v>156590</v>
          </cell>
          <cell r="AB67">
            <v>155194</v>
          </cell>
          <cell r="AC67">
            <v>156380</v>
          </cell>
          <cell r="AD67">
            <v>162765</v>
          </cell>
          <cell r="AE67">
            <v>160402</v>
          </cell>
          <cell r="AF67">
            <v>160492</v>
          </cell>
          <cell r="AG67">
            <v>163127</v>
          </cell>
          <cell r="AH67">
            <v>171823</v>
          </cell>
          <cell r="AI67">
            <v>166663</v>
          </cell>
          <cell r="AJ67">
            <v>167801</v>
          </cell>
          <cell r="AK67">
            <v>170596</v>
          </cell>
          <cell r="AL67">
            <v>180849</v>
          </cell>
          <cell r="AM67">
            <v>175447</v>
          </cell>
          <cell r="AN67">
            <v>176517</v>
          </cell>
          <cell r="AO67">
            <v>176982</v>
          </cell>
          <cell r="AP67">
            <v>190333</v>
          </cell>
          <cell r="AQ67">
            <v>183658</v>
          </cell>
          <cell r="AR67">
            <v>183205</v>
          </cell>
          <cell r="AS67">
            <v>186276</v>
          </cell>
          <cell r="AT67">
            <v>204458</v>
          </cell>
          <cell r="AU67">
            <v>192748</v>
          </cell>
          <cell r="AV67">
            <v>192233</v>
          </cell>
          <cell r="AW67">
            <v>195143</v>
          </cell>
          <cell r="AX67">
            <v>211392</v>
          </cell>
          <cell r="AY67">
            <v>198290</v>
          </cell>
          <cell r="AZ67">
            <v>195501</v>
          </cell>
          <cell r="BA67">
            <v>196309</v>
          </cell>
          <cell r="BB67">
            <v>206159</v>
          </cell>
          <cell r="BC67">
            <v>200918</v>
          </cell>
          <cell r="BD67">
            <v>199635</v>
          </cell>
          <cell r="BE67">
            <v>198996</v>
          </cell>
          <cell r="BF67">
            <v>210666</v>
          </cell>
          <cell r="BG67">
            <v>199717</v>
          </cell>
          <cell r="BH67">
            <v>199264</v>
          </cell>
          <cell r="BI67">
            <v>199893</v>
          </cell>
          <cell r="BJ67">
            <v>215871</v>
          </cell>
          <cell r="BK67">
            <v>205785</v>
          </cell>
          <cell r="BL67">
            <v>202565</v>
          </cell>
          <cell r="BM67">
            <v>204149</v>
          </cell>
          <cell r="BN67">
            <v>217458</v>
          </cell>
          <cell r="BO67">
            <v>211364</v>
          </cell>
          <cell r="BP67">
            <v>210187</v>
          </cell>
          <cell r="BQ67">
            <v>212241</v>
          </cell>
          <cell r="BR67">
            <v>224742</v>
          </cell>
          <cell r="BS67">
            <v>225119</v>
          </cell>
          <cell r="BT67">
            <v>220939</v>
          </cell>
          <cell r="BU67">
            <v>224890</v>
          </cell>
          <cell r="BV67">
            <v>239037</v>
          </cell>
          <cell r="BW67">
            <v>230747</v>
          </cell>
          <cell r="BX67">
            <v>225633</v>
          </cell>
          <cell r="BY67">
            <v>231563</v>
          </cell>
          <cell r="BZ67">
            <v>250747</v>
          </cell>
          <cell r="CA67">
            <v>244588</v>
          </cell>
          <cell r="CB67">
            <v>243116</v>
          </cell>
          <cell r="CC67">
            <v>245975</v>
          </cell>
          <cell r="CD67">
            <v>257622</v>
          </cell>
          <cell r="CE67">
            <v>249376</v>
          </cell>
          <cell r="CF67">
            <v>247791</v>
          </cell>
          <cell r="CG67">
            <v>246790</v>
          </cell>
          <cell r="CH67">
            <v>263357</v>
          </cell>
          <cell r="CI67">
            <v>257846</v>
          </cell>
          <cell r="CJ67">
            <v>255516</v>
          </cell>
          <cell r="CK67">
            <v>260240</v>
          </cell>
          <cell r="CL67">
            <v>277207</v>
          </cell>
          <cell r="CM67">
            <v>267692</v>
          </cell>
        </row>
        <row r="68">
          <cell r="A68" t="str">
            <v>CSN6</v>
          </cell>
          <cell r="F68">
            <v>155479</v>
          </cell>
          <cell r="G68">
            <v>160115</v>
          </cell>
          <cell r="H68">
            <v>160608</v>
          </cell>
          <cell r="I68">
            <v>161355</v>
          </cell>
          <cell r="J68">
            <v>165469</v>
          </cell>
          <cell r="K68">
            <v>167139</v>
          </cell>
          <cell r="L68">
            <v>168164</v>
          </cell>
          <cell r="M68">
            <v>171752</v>
          </cell>
          <cell r="N68">
            <v>169819</v>
          </cell>
          <cell r="O68">
            <v>174899</v>
          </cell>
          <cell r="P68">
            <v>175857</v>
          </cell>
          <cell r="Q68">
            <v>180068</v>
          </cell>
          <cell r="R68">
            <v>183628</v>
          </cell>
          <cell r="S68">
            <v>185444</v>
          </cell>
          <cell r="T68">
            <v>188037</v>
          </cell>
          <cell r="U68">
            <v>193978</v>
          </cell>
          <cell r="V68">
            <v>198851</v>
          </cell>
          <cell r="W68">
            <v>195258</v>
          </cell>
          <cell r="X68">
            <v>195855</v>
          </cell>
          <cell r="Y68">
            <v>200492</v>
          </cell>
          <cell r="Z68">
            <v>204454</v>
          </cell>
          <cell r="AA68">
            <v>203561</v>
          </cell>
          <cell r="AB68">
            <v>202274</v>
          </cell>
          <cell r="AC68">
            <v>206321</v>
          </cell>
          <cell r="AD68">
            <v>210361</v>
          </cell>
          <cell r="AE68">
            <v>209329</v>
          </cell>
          <cell r="AF68">
            <v>211359</v>
          </cell>
          <cell r="AG68">
            <v>216461</v>
          </cell>
          <cell r="AH68">
            <v>222422</v>
          </cell>
          <cell r="AI68">
            <v>219369</v>
          </cell>
          <cell r="AJ68">
            <v>220750</v>
          </cell>
          <cell r="AK68">
            <v>225386</v>
          </cell>
          <cell r="AL68">
            <v>233003</v>
          </cell>
          <cell r="AM68">
            <v>229884</v>
          </cell>
          <cell r="AN68">
            <v>231778</v>
          </cell>
          <cell r="AO68">
            <v>236607</v>
          </cell>
          <cell r="AP68">
            <v>246220</v>
          </cell>
          <cell r="AQ68">
            <v>241919</v>
          </cell>
          <cell r="AR68">
            <v>243829</v>
          </cell>
          <cell r="AS68">
            <v>249514</v>
          </cell>
          <cell r="AT68">
            <v>264477</v>
          </cell>
          <cell r="AU68">
            <v>254839</v>
          </cell>
          <cell r="AV68">
            <v>256153</v>
          </cell>
          <cell r="AW68">
            <v>262626</v>
          </cell>
          <cell r="AX68">
            <v>273906</v>
          </cell>
          <cell r="AY68">
            <v>264376</v>
          </cell>
          <cell r="AZ68">
            <v>264452</v>
          </cell>
          <cell r="BA68">
            <v>267250</v>
          </cell>
          <cell r="BB68">
            <v>275771</v>
          </cell>
          <cell r="BC68">
            <v>272755</v>
          </cell>
          <cell r="BD68">
            <v>270813</v>
          </cell>
          <cell r="BE68">
            <v>276443</v>
          </cell>
          <cell r="BF68">
            <v>283906</v>
          </cell>
          <cell r="BG68">
            <v>274211</v>
          </cell>
          <cell r="BH68">
            <v>274888</v>
          </cell>
          <cell r="BI68">
            <v>278471</v>
          </cell>
          <cell r="BJ68">
            <v>290089</v>
          </cell>
          <cell r="BK68">
            <v>283026</v>
          </cell>
          <cell r="BL68">
            <v>281993</v>
          </cell>
          <cell r="BM68">
            <v>285318</v>
          </cell>
          <cell r="BN68">
            <v>296783</v>
          </cell>
          <cell r="BO68">
            <v>295500</v>
          </cell>
          <cell r="BP68">
            <v>294256</v>
          </cell>
          <cell r="BQ68">
            <v>298889</v>
          </cell>
          <cell r="BR68">
            <v>306565</v>
          </cell>
          <cell r="BS68">
            <v>309022</v>
          </cell>
          <cell r="BT68">
            <v>306960</v>
          </cell>
          <cell r="BU68">
            <v>310738</v>
          </cell>
          <cell r="BV68">
            <v>319991</v>
          </cell>
          <cell r="BW68">
            <v>314087</v>
          </cell>
          <cell r="BX68">
            <v>311353</v>
          </cell>
          <cell r="BY68">
            <v>320445</v>
          </cell>
          <cell r="BZ68">
            <v>333732</v>
          </cell>
          <cell r="CA68">
            <v>330616</v>
          </cell>
          <cell r="CB68">
            <v>333137</v>
          </cell>
          <cell r="CC68">
            <v>337877</v>
          </cell>
          <cell r="CD68">
            <v>343251</v>
          </cell>
          <cell r="CE68">
            <v>339113</v>
          </cell>
          <cell r="CF68">
            <v>336949</v>
          </cell>
          <cell r="CG68">
            <v>337335</v>
          </cell>
          <cell r="CH68">
            <v>350007</v>
          </cell>
          <cell r="CI68">
            <v>345501</v>
          </cell>
          <cell r="CJ68">
            <v>345798</v>
          </cell>
          <cell r="CK68">
            <v>349812</v>
          </cell>
          <cell r="CL68">
            <v>362313</v>
          </cell>
          <cell r="CM68">
            <v>356518</v>
          </cell>
        </row>
        <row r="69">
          <cell r="A69" t="str">
            <v>CSN7</v>
          </cell>
          <cell r="F69">
            <v>6009</v>
          </cell>
          <cell r="G69">
            <v>6290</v>
          </cell>
          <cell r="H69">
            <v>6339</v>
          </cell>
          <cell r="I69">
            <v>6371</v>
          </cell>
          <cell r="J69">
            <v>6372</v>
          </cell>
          <cell r="K69">
            <v>6146</v>
          </cell>
          <cell r="L69">
            <v>6408</v>
          </cell>
          <cell r="M69">
            <v>6674</v>
          </cell>
          <cell r="N69">
            <v>7127</v>
          </cell>
          <cell r="O69">
            <v>6526</v>
          </cell>
          <cell r="P69">
            <v>6927</v>
          </cell>
          <cell r="Q69">
            <v>6638</v>
          </cell>
          <cell r="R69">
            <v>6966</v>
          </cell>
          <cell r="S69">
            <v>6947</v>
          </cell>
          <cell r="T69">
            <v>6957</v>
          </cell>
          <cell r="U69">
            <v>7426</v>
          </cell>
          <cell r="V69">
            <v>7714</v>
          </cell>
          <cell r="W69">
            <v>7566</v>
          </cell>
          <cell r="X69">
            <v>8013</v>
          </cell>
          <cell r="Y69">
            <v>7337</v>
          </cell>
          <cell r="Z69">
            <v>8234</v>
          </cell>
          <cell r="AA69">
            <v>7839</v>
          </cell>
          <cell r="AB69">
            <v>8465</v>
          </cell>
          <cell r="AC69">
            <v>8099</v>
          </cell>
          <cell r="AD69">
            <v>9517</v>
          </cell>
          <cell r="AE69">
            <v>9715</v>
          </cell>
          <cell r="AF69">
            <v>10516</v>
          </cell>
          <cell r="AG69">
            <v>9738</v>
          </cell>
          <cell r="AH69">
            <v>11378</v>
          </cell>
          <cell r="AI69">
            <v>10081</v>
          </cell>
          <cell r="AJ69">
            <v>10473</v>
          </cell>
          <cell r="AK69">
            <v>10794</v>
          </cell>
          <cell r="AL69">
            <v>12233</v>
          </cell>
          <cell r="AM69">
            <v>10701</v>
          </cell>
          <cell r="AN69">
            <v>10870</v>
          </cell>
          <cell r="AO69">
            <v>10413</v>
          </cell>
          <cell r="AP69">
            <v>12536</v>
          </cell>
          <cell r="AQ69">
            <v>11265</v>
          </cell>
          <cell r="AR69">
            <v>11850</v>
          </cell>
          <cell r="AS69">
            <v>12469</v>
          </cell>
          <cell r="AT69">
            <v>13432</v>
          </cell>
          <cell r="AU69">
            <v>11341</v>
          </cell>
          <cell r="AV69">
            <v>11624</v>
          </cell>
          <cell r="AW69">
            <v>11214</v>
          </cell>
          <cell r="AX69">
            <v>13150</v>
          </cell>
          <cell r="AY69">
            <v>11630</v>
          </cell>
          <cell r="AZ69">
            <v>11484</v>
          </cell>
          <cell r="BA69">
            <v>11537</v>
          </cell>
          <cell r="BB69">
            <v>12635</v>
          </cell>
          <cell r="BC69">
            <v>11327</v>
          </cell>
          <cell r="BD69">
            <v>11036</v>
          </cell>
          <cell r="BE69">
            <v>11253</v>
          </cell>
          <cell r="BF69">
            <v>12844</v>
          </cell>
          <cell r="BG69">
            <v>11349</v>
          </cell>
          <cell r="BH69">
            <v>11180</v>
          </cell>
          <cell r="BI69">
            <v>11333</v>
          </cell>
          <cell r="BJ69">
            <v>13240</v>
          </cell>
          <cell r="BK69">
            <v>11098</v>
          </cell>
          <cell r="BL69">
            <v>10965</v>
          </cell>
          <cell r="BM69">
            <v>10989</v>
          </cell>
          <cell r="BN69">
            <v>12428</v>
          </cell>
          <cell r="BO69">
            <v>10986</v>
          </cell>
          <cell r="BP69">
            <v>11188</v>
          </cell>
          <cell r="BQ69">
            <v>10648</v>
          </cell>
          <cell r="BR69">
            <v>12819</v>
          </cell>
          <cell r="BS69">
            <v>11852</v>
          </cell>
          <cell r="BT69">
            <v>10764</v>
          </cell>
          <cell r="BU69">
            <v>11432</v>
          </cell>
          <cell r="BV69">
            <v>14472</v>
          </cell>
          <cell r="BW69">
            <v>11560</v>
          </cell>
          <cell r="BX69">
            <v>12065</v>
          </cell>
          <cell r="BY69">
            <v>11743</v>
          </cell>
          <cell r="BZ69">
            <v>13299</v>
          </cell>
          <cell r="CA69">
            <v>12308</v>
          </cell>
          <cell r="CB69">
            <v>11744</v>
          </cell>
          <cell r="CC69">
            <v>12274</v>
          </cell>
          <cell r="CD69">
            <v>13266</v>
          </cell>
          <cell r="CE69">
            <v>12716</v>
          </cell>
          <cell r="CF69">
            <v>12227</v>
          </cell>
          <cell r="CG69">
            <v>12584</v>
          </cell>
          <cell r="CH69">
            <v>14259</v>
          </cell>
          <cell r="CI69">
            <v>12666</v>
          </cell>
          <cell r="CJ69">
            <v>12605</v>
          </cell>
          <cell r="CK69">
            <v>12582</v>
          </cell>
          <cell r="CL69">
            <v>14769</v>
          </cell>
          <cell r="CM69">
            <v>13486</v>
          </cell>
        </row>
        <row r="70">
          <cell r="A70" t="str">
            <v>CSN8</v>
          </cell>
          <cell r="F70">
            <v>118218</v>
          </cell>
          <cell r="G70">
            <v>127391</v>
          </cell>
          <cell r="H70">
            <v>124948</v>
          </cell>
          <cell r="I70">
            <v>126522</v>
          </cell>
          <cell r="J70">
            <v>115486</v>
          </cell>
          <cell r="K70">
            <v>130476</v>
          </cell>
          <cell r="L70">
            <v>129651</v>
          </cell>
          <cell r="M70">
            <v>135336</v>
          </cell>
          <cell r="N70">
            <v>118867</v>
          </cell>
          <cell r="O70">
            <v>136346</v>
          </cell>
          <cell r="P70">
            <v>132811</v>
          </cell>
          <cell r="Q70">
            <v>140377</v>
          </cell>
          <cell r="R70">
            <v>129458</v>
          </cell>
          <cell r="S70">
            <v>143702</v>
          </cell>
          <cell r="T70">
            <v>139868</v>
          </cell>
          <cell r="U70">
            <v>151352</v>
          </cell>
          <cell r="V70">
            <v>137974</v>
          </cell>
          <cell r="W70">
            <v>150940</v>
          </cell>
          <cell r="X70">
            <v>147445</v>
          </cell>
          <cell r="Y70">
            <v>156383</v>
          </cell>
          <cell r="Z70">
            <v>142317</v>
          </cell>
          <cell r="AA70">
            <v>159137</v>
          </cell>
          <cell r="AB70">
            <v>151530</v>
          </cell>
          <cell r="AC70">
            <v>160379</v>
          </cell>
          <cell r="AD70">
            <v>148378</v>
          </cell>
          <cell r="AE70">
            <v>160895</v>
          </cell>
          <cell r="AF70">
            <v>155786</v>
          </cell>
          <cell r="AG70">
            <v>166924</v>
          </cell>
          <cell r="AH70">
            <v>153662</v>
          </cell>
          <cell r="AI70">
            <v>167883</v>
          </cell>
          <cell r="AJ70">
            <v>162839</v>
          </cell>
          <cell r="AK70">
            <v>172082</v>
          </cell>
          <cell r="AL70">
            <v>159943</v>
          </cell>
          <cell r="AM70">
            <v>174569</v>
          </cell>
          <cell r="AN70">
            <v>170526</v>
          </cell>
          <cell r="AO70">
            <v>182450</v>
          </cell>
          <cell r="AP70">
            <v>169469</v>
          </cell>
          <cell r="AQ70">
            <v>184429</v>
          </cell>
          <cell r="AR70">
            <v>178881</v>
          </cell>
          <cell r="AS70">
            <v>188848</v>
          </cell>
          <cell r="AT70">
            <v>182155</v>
          </cell>
          <cell r="AU70">
            <v>191983</v>
          </cell>
          <cell r="AV70">
            <v>186831</v>
          </cell>
          <cell r="AW70">
            <v>197288</v>
          </cell>
          <cell r="AX70">
            <v>181678</v>
          </cell>
          <cell r="AY70">
            <v>202148</v>
          </cell>
          <cell r="AZ70">
            <v>195016</v>
          </cell>
          <cell r="BA70">
            <v>206882</v>
          </cell>
          <cell r="BB70">
            <v>188495</v>
          </cell>
          <cell r="BC70">
            <v>212310</v>
          </cell>
          <cell r="BD70">
            <v>203822</v>
          </cell>
          <cell r="BE70">
            <v>215222</v>
          </cell>
          <cell r="BF70">
            <v>197713</v>
          </cell>
          <cell r="BG70">
            <v>210141</v>
          </cell>
          <cell r="BH70">
            <v>202375</v>
          </cell>
          <cell r="BI70">
            <v>212368</v>
          </cell>
          <cell r="BJ70">
            <v>197352</v>
          </cell>
          <cell r="BK70">
            <v>217913</v>
          </cell>
          <cell r="BL70">
            <v>210415</v>
          </cell>
          <cell r="BM70">
            <v>219785</v>
          </cell>
          <cell r="BN70">
            <v>208306</v>
          </cell>
          <cell r="BO70">
            <v>230914</v>
          </cell>
          <cell r="BP70">
            <v>221823</v>
          </cell>
          <cell r="BQ70">
            <v>233163</v>
          </cell>
          <cell r="BR70">
            <v>215628</v>
          </cell>
          <cell r="BS70">
            <v>239316</v>
          </cell>
          <cell r="BT70">
            <v>233388</v>
          </cell>
          <cell r="BU70">
            <v>242009</v>
          </cell>
          <cell r="BV70">
            <v>226836</v>
          </cell>
          <cell r="BW70">
            <v>246043</v>
          </cell>
          <cell r="BX70">
            <v>234889</v>
          </cell>
          <cell r="BY70">
            <v>250501</v>
          </cell>
          <cell r="BZ70">
            <v>235965</v>
          </cell>
          <cell r="CA70">
            <v>259769</v>
          </cell>
          <cell r="CB70">
            <v>255189</v>
          </cell>
          <cell r="CC70">
            <v>265378</v>
          </cell>
          <cell r="CD70">
            <v>242076</v>
          </cell>
          <cell r="CE70">
            <v>266441</v>
          </cell>
          <cell r="CF70">
            <v>256046</v>
          </cell>
          <cell r="CG70">
            <v>262139</v>
          </cell>
          <cell r="CH70">
            <v>241070</v>
          </cell>
          <cell r="CI70">
            <v>271313</v>
          </cell>
          <cell r="CJ70">
            <v>262139</v>
          </cell>
          <cell r="CK70">
            <v>271608</v>
          </cell>
          <cell r="CL70">
            <v>252941</v>
          </cell>
          <cell r="CM70">
            <v>278082</v>
          </cell>
        </row>
        <row r="71">
          <cell r="A71" t="str">
            <v>CSN9</v>
          </cell>
          <cell r="F71">
            <v>160696</v>
          </cell>
          <cell r="G71">
            <v>171554</v>
          </cell>
          <cell r="H71">
            <v>167328</v>
          </cell>
          <cell r="I71">
            <v>169696</v>
          </cell>
          <cell r="J71">
            <v>155144</v>
          </cell>
          <cell r="K71">
            <v>173674</v>
          </cell>
          <cell r="L71">
            <v>172620</v>
          </cell>
          <cell r="M71">
            <v>179935</v>
          </cell>
          <cell r="N71">
            <v>158974</v>
          </cell>
          <cell r="O71">
            <v>180941</v>
          </cell>
          <cell r="P71">
            <v>176365</v>
          </cell>
          <cell r="Q71">
            <v>186997</v>
          </cell>
          <cell r="R71">
            <v>173073</v>
          </cell>
          <cell r="S71">
            <v>190868</v>
          </cell>
          <cell r="T71">
            <v>185734</v>
          </cell>
          <cell r="U71">
            <v>201749</v>
          </cell>
          <cell r="V71">
            <v>184173</v>
          </cell>
          <cell r="W71">
            <v>199197</v>
          </cell>
          <cell r="X71">
            <v>194423</v>
          </cell>
          <cell r="Y71">
            <v>208386</v>
          </cell>
          <cell r="Z71">
            <v>189919</v>
          </cell>
          <cell r="AA71">
            <v>210648</v>
          </cell>
          <cell r="AB71">
            <v>200541</v>
          </cell>
          <cell r="AC71">
            <v>211925</v>
          </cell>
          <cell r="AD71">
            <v>196172</v>
          </cell>
          <cell r="AE71">
            <v>211818</v>
          </cell>
          <cell r="AF71">
            <v>203726</v>
          </cell>
          <cell r="AG71">
            <v>218345</v>
          </cell>
          <cell r="AH71">
            <v>201002</v>
          </cell>
          <cell r="AI71">
            <v>218636</v>
          </cell>
          <cell r="AJ71">
            <v>211808</v>
          </cell>
          <cell r="AK71">
            <v>222414</v>
          </cell>
          <cell r="AL71">
            <v>206629</v>
          </cell>
          <cell r="AM71">
            <v>223699</v>
          </cell>
          <cell r="AN71">
            <v>216821</v>
          </cell>
          <cell r="AO71">
            <v>231042</v>
          </cell>
          <cell r="AP71">
            <v>214228</v>
          </cell>
          <cell r="AQ71">
            <v>229851</v>
          </cell>
          <cell r="AR71">
            <v>221968</v>
          </cell>
          <cell r="AS71">
            <v>232825</v>
          </cell>
          <cell r="AT71">
            <v>225407</v>
          </cell>
          <cell r="AU71">
            <v>234096</v>
          </cell>
          <cell r="AV71">
            <v>228839</v>
          </cell>
          <cell r="AW71">
            <v>239503</v>
          </cell>
          <cell r="AX71">
            <v>219576</v>
          </cell>
          <cell r="AY71">
            <v>240014</v>
          </cell>
          <cell r="AZ71">
            <v>227953</v>
          </cell>
          <cell r="BA71">
            <v>241382</v>
          </cell>
          <cell r="BB71">
            <v>220400</v>
          </cell>
          <cell r="BC71">
            <v>246115</v>
          </cell>
          <cell r="BD71">
            <v>235668</v>
          </cell>
          <cell r="BE71">
            <v>247303</v>
          </cell>
          <cell r="BF71">
            <v>225634</v>
          </cell>
          <cell r="BG71">
            <v>237086</v>
          </cell>
          <cell r="BH71">
            <v>227361</v>
          </cell>
          <cell r="BI71">
            <v>236681</v>
          </cell>
          <cell r="BJ71">
            <v>216267</v>
          </cell>
          <cell r="BK71">
            <v>235192</v>
          </cell>
          <cell r="BL71">
            <v>225658</v>
          </cell>
          <cell r="BM71">
            <v>234290</v>
          </cell>
          <cell r="BN71">
            <v>221177</v>
          </cell>
          <cell r="BO71">
            <v>243149</v>
          </cell>
          <cell r="BP71">
            <v>233550</v>
          </cell>
          <cell r="BQ71">
            <v>243248</v>
          </cell>
          <cell r="BR71">
            <v>223318</v>
          </cell>
          <cell r="BS71">
            <v>246156</v>
          </cell>
          <cell r="BT71">
            <v>238646</v>
          </cell>
          <cell r="BU71">
            <v>246636</v>
          </cell>
          <cell r="BV71">
            <v>230865</v>
          </cell>
          <cell r="BW71">
            <v>249467</v>
          </cell>
          <cell r="BX71">
            <v>237948</v>
          </cell>
          <cell r="BY71">
            <v>253454</v>
          </cell>
          <cell r="BZ71">
            <v>240573</v>
          </cell>
          <cell r="CA71">
            <v>263234</v>
          </cell>
          <cell r="CB71">
            <v>258166</v>
          </cell>
          <cell r="CC71">
            <v>267594</v>
          </cell>
          <cell r="CD71">
            <v>244923</v>
          </cell>
          <cell r="CE71">
            <v>267265</v>
          </cell>
          <cell r="CF71">
            <v>254252</v>
          </cell>
          <cell r="CG71">
            <v>260418</v>
          </cell>
          <cell r="CH71">
            <v>238177</v>
          </cell>
          <cell r="CI71">
            <v>265365</v>
          </cell>
          <cell r="CJ71">
            <v>254832</v>
          </cell>
          <cell r="CK71">
            <v>262408</v>
          </cell>
          <cell r="CL71">
            <v>244428</v>
          </cell>
          <cell r="CM71">
            <v>266971</v>
          </cell>
        </row>
        <row r="72">
          <cell r="A72" t="str">
            <v>CSO2</v>
          </cell>
          <cell r="G72">
            <v>6.8</v>
          </cell>
          <cell r="H72">
            <v>-2.5</v>
          </cell>
          <cell r="I72">
            <v>1.4</v>
          </cell>
          <cell r="J72">
            <v>-8.6</v>
          </cell>
          <cell r="K72">
            <v>11.9</v>
          </cell>
          <cell r="L72">
            <v>-0.6</v>
          </cell>
          <cell r="M72">
            <v>4.2</v>
          </cell>
          <cell r="N72">
            <v>-11.6</v>
          </cell>
          <cell r="O72">
            <v>13.8</v>
          </cell>
          <cell r="P72">
            <v>-2.5</v>
          </cell>
          <cell r="Q72">
            <v>6</v>
          </cell>
          <cell r="R72">
            <v>-7.4</v>
          </cell>
          <cell r="S72">
            <v>10.3</v>
          </cell>
          <cell r="T72">
            <v>-2.7</v>
          </cell>
          <cell r="U72">
            <v>8.6</v>
          </cell>
          <cell r="V72">
            <v>-8.6999999999999993</v>
          </cell>
          <cell r="W72">
            <v>8.1999999999999993</v>
          </cell>
          <cell r="X72">
            <v>-2.4</v>
          </cell>
          <cell r="Y72">
            <v>7.2</v>
          </cell>
          <cell r="Z72">
            <v>-8.9</v>
          </cell>
          <cell r="AA72">
            <v>10.9</v>
          </cell>
          <cell r="AB72">
            <v>-4.8</v>
          </cell>
          <cell r="AC72">
            <v>5.7</v>
          </cell>
          <cell r="AD72">
            <v>-7.4</v>
          </cell>
          <cell r="AE72">
            <v>8</v>
          </cell>
          <cell r="AF72">
            <v>-3.8</v>
          </cell>
          <cell r="AG72">
            <v>7.2</v>
          </cell>
          <cell r="AH72">
            <v>-7.9</v>
          </cell>
          <cell r="AI72">
            <v>8.8000000000000007</v>
          </cell>
          <cell r="AJ72">
            <v>-3.1</v>
          </cell>
          <cell r="AK72">
            <v>5</v>
          </cell>
          <cell r="AL72">
            <v>-7.1</v>
          </cell>
          <cell r="AM72">
            <v>8.3000000000000007</v>
          </cell>
          <cell r="AN72">
            <v>-3.1</v>
          </cell>
          <cell r="AO72">
            <v>6.6</v>
          </cell>
          <cell r="AP72">
            <v>-7.3</v>
          </cell>
          <cell r="AQ72">
            <v>7.3</v>
          </cell>
          <cell r="AR72">
            <v>-3.4</v>
          </cell>
          <cell r="AS72">
            <v>4.9000000000000004</v>
          </cell>
          <cell r="AT72">
            <v>-3.2</v>
          </cell>
          <cell r="AU72">
            <v>3.9</v>
          </cell>
          <cell r="AV72">
            <v>-2.2000000000000002</v>
          </cell>
          <cell r="AW72">
            <v>4.7</v>
          </cell>
          <cell r="AX72">
            <v>-8.3000000000000007</v>
          </cell>
          <cell r="AY72">
            <v>9.3000000000000007</v>
          </cell>
          <cell r="AZ72">
            <v>-5</v>
          </cell>
          <cell r="BA72">
            <v>5.9</v>
          </cell>
          <cell r="BB72">
            <v>-8.6999999999999993</v>
          </cell>
          <cell r="BC72">
            <v>11.7</v>
          </cell>
          <cell r="BD72">
            <v>-4.2</v>
          </cell>
          <cell r="BE72">
            <v>4.9000000000000004</v>
          </cell>
          <cell r="BF72">
            <v>-8.8000000000000007</v>
          </cell>
          <cell r="BG72">
            <v>5.0999999999999996</v>
          </cell>
          <cell r="BH72">
            <v>-4.0999999999999996</v>
          </cell>
          <cell r="BI72">
            <v>4.0999999999999996</v>
          </cell>
          <cell r="BJ72">
            <v>-8.6</v>
          </cell>
          <cell r="BK72">
            <v>8.8000000000000007</v>
          </cell>
          <cell r="BL72">
            <v>-4.0999999999999996</v>
          </cell>
          <cell r="BM72">
            <v>3.8</v>
          </cell>
          <cell r="BN72">
            <v>-5.6</v>
          </cell>
          <cell r="BO72">
            <v>9.9</v>
          </cell>
          <cell r="BP72">
            <v>-3.9</v>
          </cell>
          <cell r="BQ72">
            <v>4.2</v>
          </cell>
          <cell r="BR72">
            <v>-8.1999999999999993</v>
          </cell>
          <cell r="BS72">
            <v>10.199999999999999</v>
          </cell>
          <cell r="BT72">
            <v>-3.1</v>
          </cell>
          <cell r="BU72">
            <v>3.3</v>
          </cell>
          <cell r="BV72">
            <v>-6.4</v>
          </cell>
          <cell r="BW72">
            <v>8.1</v>
          </cell>
          <cell r="BX72">
            <v>-4.5999999999999996</v>
          </cell>
          <cell r="BY72">
            <v>6.5</v>
          </cell>
          <cell r="BZ72">
            <v>-5.0999999999999996</v>
          </cell>
          <cell r="CA72">
            <v>9.4</v>
          </cell>
          <cell r="CB72">
            <v>-1.9</v>
          </cell>
          <cell r="CC72">
            <v>3.7</v>
          </cell>
          <cell r="CD72">
            <v>-8.5</v>
          </cell>
          <cell r="CE72">
            <v>9.1</v>
          </cell>
          <cell r="CF72">
            <v>-4.9000000000000004</v>
          </cell>
          <cell r="CG72">
            <v>2.4</v>
          </cell>
          <cell r="CH72">
            <v>-8.5</v>
          </cell>
          <cell r="CI72">
            <v>11.4</v>
          </cell>
          <cell r="CJ72">
            <v>-4</v>
          </cell>
          <cell r="CK72">
            <v>3</v>
          </cell>
          <cell r="CL72">
            <v>-6.9</v>
          </cell>
          <cell r="CM72">
            <v>9.1999999999999993</v>
          </cell>
        </row>
        <row r="73">
          <cell r="A73" t="str">
            <v>CSO3</v>
          </cell>
          <cell r="F73">
            <v>2757</v>
          </cell>
          <cell r="G73">
            <v>2942</v>
          </cell>
          <cell r="H73">
            <v>2867</v>
          </cell>
          <cell r="I73">
            <v>2906</v>
          </cell>
          <cell r="J73">
            <v>2655</v>
          </cell>
          <cell r="K73">
            <v>2970</v>
          </cell>
          <cell r="L73">
            <v>2949</v>
          </cell>
          <cell r="M73">
            <v>3072</v>
          </cell>
          <cell r="N73">
            <v>2711</v>
          </cell>
          <cell r="O73">
            <v>3083</v>
          </cell>
          <cell r="P73">
            <v>3003</v>
          </cell>
          <cell r="Q73">
            <v>3181</v>
          </cell>
          <cell r="R73">
            <v>2942</v>
          </cell>
          <cell r="S73">
            <v>3241</v>
          </cell>
          <cell r="T73">
            <v>3151</v>
          </cell>
          <cell r="U73">
            <v>3419</v>
          </cell>
          <cell r="V73">
            <v>3119</v>
          </cell>
          <cell r="W73">
            <v>3370</v>
          </cell>
          <cell r="X73">
            <v>3286</v>
          </cell>
          <cell r="Y73">
            <v>3518</v>
          </cell>
          <cell r="Z73">
            <v>3203</v>
          </cell>
          <cell r="AA73">
            <v>3548</v>
          </cell>
          <cell r="AB73">
            <v>3374</v>
          </cell>
          <cell r="AC73">
            <v>3562</v>
          </cell>
          <cell r="AD73">
            <v>3293</v>
          </cell>
          <cell r="AE73">
            <v>3552</v>
          </cell>
          <cell r="AF73">
            <v>3412</v>
          </cell>
          <cell r="AG73">
            <v>3652</v>
          </cell>
          <cell r="AH73">
            <v>3357</v>
          </cell>
          <cell r="AI73">
            <v>3647</v>
          </cell>
          <cell r="AJ73">
            <v>3526</v>
          </cell>
          <cell r="AK73">
            <v>3696</v>
          </cell>
          <cell r="AL73">
            <v>3427</v>
          </cell>
          <cell r="AM73">
            <v>3703</v>
          </cell>
          <cell r="AN73">
            <v>3583</v>
          </cell>
          <cell r="AO73">
            <v>3811</v>
          </cell>
          <cell r="AP73">
            <v>3528</v>
          </cell>
          <cell r="AQ73">
            <v>3779</v>
          </cell>
          <cell r="AR73">
            <v>3642</v>
          </cell>
          <cell r="AS73">
            <v>3812</v>
          </cell>
          <cell r="AT73">
            <v>3683</v>
          </cell>
          <cell r="AU73">
            <v>3818</v>
          </cell>
          <cell r="AV73">
            <v>3724</v>
          </cell>
          <cell r="AW73">
            <v>3890</v>
          </cell>
          <cell r="AX73">
            <v>3559</v>
          </cell>
          <cell r="AY73">
            <v>3882</v>
          </cell>
          <cell r="AZ73">
            <v>3681</v>
          </cell>
          <cell r="BA73">
            <v>3891</v>
          </cell>
          <cell r="BB73">
            <v>3546</v>
          </cell>
          <cell r="BC73">
            <v>3953</v>
          </cell>
          <cell r="BD73">
            <v>3778</v>
          </cell>
          <cell r="BE73">
            <v>3956</v>
          </cell>
          <cell r="BF73">
            <v>3602</v>
          </cell>
          <cell r="BG73">
            <v>3778</v>
          </cell>
          <cell r="BH73">
            <v>3615</v>
          </cell>
          <cell r="BI73">
            <v>3755</v>
          </cell>
          <cell r="BJ73">
            <v>3424</v>
          </cell>
          <cell r="BK73">
            <v>3716</v>
          </cell>
          <cell r="BL73">
            <v>3560</v>
          </cell>
          <cell r="BM73">
            <v>3690</v>
          </cell>
          <cell r="BN73">
            <v>3478</v>
          </cell>
          <cell r="BO73">
            <v>3817</v>
          </cell>
          <cell r="BP73">
            <v>3660</v>
          </cell>
          <cell r="BQ73">
            <v>3806</v>
          </cell>
          <cell r="BR73">
            <v>3489</v>
          </cell>
          <cell r="BS73">
            <v>3840</v>
          </cell>
          <cell r="BT73">
            <v>3716</v>
          </cell>
          <cell r="BU73">
            <v>3833</v>
          </cell>
          <cell r="BV73">
            <v>3581</v>
          </cell>
          <cell r="BW73">
            <v>3862</v>
          </cell>
          <cell r="BX73">
            <v>3676</v>
          </cell>
          <cell r="BY73">
            <v>3908</v>
          </cell>
          <cell r="BZ73">
            <v>3702</v>
          </cell>
          <cell r="CA73">
            <v>4043</v>
          </cell>
          <cell r="CB73">
            <v>3957</v>
          </cell>
          <cell r="CC73">
            <v>4093</v>
          </cell>
          <cell r="CD73">
            <v>3738</v>
          </cell>
          <cell r="CE73">
            <v>4071</v>
          </cell>
          <cell r="CF73">
            <v>3867</v>
          </cell>
          <cell r="CG73">
            <v>3955</v>
          </cell>
          <cell r="CH73">
            <v>3612</v>
          </cell>
          <cell r="CI73">
            <v>4018</v>
          </cell>
          <cell r="CJ73">
            <v>3853</v>
          </cell>
          <cell r="CK73">
            <v>3961</v>
          </cell>
          <cell r="CL73">
            <v>3683</v>
          </cell>
          <cell r="CM73">
            <v>4017</v>
          </cell>
        </row>
        <row r="74">
          <cell r="A74" t="str">
            <v>CSO4</v>
          </cell>
          <cell r="G74">
            <v>6.7</v>
          </cell>
          <cell r="H74">
            <v>-2.5</v>
          </cell>
          <cell r="I74">
            <v>1.4</v>
          </cell>
          <cell r="J74">
            <v>-8.6</v>
          </cell>
          <cell r="K74">
            <v>11.9</v>
          </cell>
          <cell r="L74">
            <v>-0.7</v>
          </cell>
          <cell r="M74">
            <v>4.2</v>
          </cell>
          <cell r="N74">
            <v>-11.8</v>
          </cell>
          <cell r="O74">
            <v>13.7</v>
          </cell>
          <cell r="P74">
            <v>-2.6</v>
          </cell>
          <cell r="Q74">
            <v>5.9</v>
          </cell>
          <cell r="R74">
            <v>-7.5</v>
          </cell>
          <cell r="S74">
            <v>10.199999999999999</v>
          </cell>
          <cell r="T74">
            <v>-2.8</v>
          </cell>
          <cell r="U74">
            <v>8.5</v>
          </cell>
          <cell r="V74">
            <v>-8.8000000000000007</v>
          </cell>
          <cell r="W74">
            <v>8</v>
          </cell>
          <cell r="X74">
            <v>-2.5</v>
          </cell>
          <cell r="Y74">
            <v>7.1</v>
          </cell>
          <cell r="Z74">
            <v>-9</v>
          </cell>
          <cell r="AA74">
            <v>10.8</v>
          </cell>
          <cell r="AB74">
            <v>-4.9000000000000004</v>
          </cell>
          <cell r="AC74">
            <v>5.6</v>
          </cell>
          <cell r="AD74">
            <v>-7.6</v>
          </cell>
          <cell r="AE74">
            <v>7.9</v>
          </cell>
          <cell r="AF74">
            <v>-3.9</v>
          </cell>
          <cell r="AG74">
            <v>7</v>
          </cell>
          <cell r="AH74">
            <v>-8.1</v>
          </cell>
          <cell r="AI74">
            <v>8.6</v>
          </cell>
          <cell r="AJ74">
            <v>-3.3</v>
          </cell>
          <cell r="AK74">
            <v>4.8</v>
          </cell>
          <cell r="AL74">
            <v>-7.3</v>
          </cell>
          <cell r="AM74">
            <v>8.1</v>
          </cell>
          <cell r="AN74">
            <v>-3.2</v>
          </cell>
          <cell r="AO74">
            <v>6.4</v>
          </cell>
          <cell r="AP74">
            <v>-7.4</v>
          </cell>
          <cell r="AQ74">
            <v>7.1</v>
          </cell>
          <cell r="AR74">
            <v>-3.6</v>
          </cell>
          <cell r="AS74">
            <v>4.7</v>
          </cell>
          <cell r="AT74">
            <v>-3.4</v>
          </cell>
          <cell r="AU74">
            <v>3.7</v>
          </cell>
          <cell r="AV74">
            <v>-2.5</v>
          </cell>
          <cell r="AW74">
            <v>4.5</v>
          </cell>
          <cell r="AX74">
            <v>-8.5</v>
          </cell>
          <cell r="AY74">
            <v>9.1</v>
          </cell>
          <cell r="AZ74">
            <v>-5.2</v>
          </cell>
          <cell r="BA74">
            <v>5.7</v>
          </cell>
          <cell r="BB74">
            <v>-8.9</v>
          </cell>
          <cell r="BC74">
            <v>11.5</v>
          </cell>
          <cell r="BD74">
            <v>-4.4000000000000004</v>
          </cell>
          <cell r="BE74">
            <v>4.7</v>
          </cell>
          <cell r="BF74">
            <v>-8.9</v>
          </cell>
          <cell r="BG74">
            <v>4.9000000000000004</v>
          </cell>
          <cell r="BH74">
            <v>-4.3</v>
          </cell>
          <cell r="BI74">
            <v>3.9</v>
          </cell>
          <cell r="BJ74">
            <v>-8.8000000000000007</v>
          </cell>
          <cell r="BK74">
            <v>8.5</v>
          </cell>
          <cell r="BL74">
            <v>-4.2</v>
          </cell>
          <cell r="BM74">
            <v>3.7</v>
          </cell>
          <cell r="BN74">
            <v>-5.7</v>
          </cell>
          <cell r="BO74">
            <v>9.6999999999999993</v>
          </cell>
          <cell r="BP74">
            <v>-4.0999999999999996</v>
          </cell>
          <cell r="BQ74">
            <v>4</v>
          </cell>
          <cell r="BR74">
            <v>-8.3000000000000007</v>
          </cell>
          <cell r="BS74">
            <v>10.1</v>
          </cell>
          <cell r="BT74">
            <v>-3.2</v>
          </cell>
          <cell r="BU74">
            <v>3.1</v>
          </cell>
          <cell r="BV74">
            <v>-6.6</v>
          </cell>
          <cell r="BW74">
            <v>7.8</v>
          </cell>
          <cell r="BX74">
            <v>-4.8</v>
          </cell>
          <cell r="BY74">
            <v>6.3</v>
          </cell>
          <cell r="BZ74">
            <v>-5.3</v>
          </cell>
          <cell r="CA74">
            <v>9.1999999999999993</v>
          </cell>
          <cell r="CB74">
            <v>-2.1</v>
          </cell>
          <cell r="CC74">
            <v>3.4</v>
          </cell>
          <cell r="CD74">
            <v>-8.6999999999999993</v>
          </cell>
          <cell r="CE74">
            <v>8.9</v>
          </cell>
          <cell r="CF74">
            <v>-5</v>
          </cell>
          <cell r="CG74">
            <v>2.2999999999999998</v>
          </cell>
          <cell r="CH74">
            <v>-8.6999999999999993</v>
          </cell>
          <cell r="CI74">
            <v>11.2</v>
          </cell>
          <cell r="CJ74">
            <v>-4.0999999999999996</v>
          </cell>
          <cell r="CK74">
            <v>2.8</v>
          </cell>
          <cell r="CL74">
            <v>-7</v>
          </cell>
          <cell r="CM74">
            <v>9.1</v>
          </cell>
        </row>
        <row r="75">
          <cell r="A75" t="str">
            <v>CSO5</v>
          </cell>
          <cell r="F75">
            <v>112386</v>
          </cell>
          <cell r="G75">
            <v>116156</v>
          </cell>
          <cell r="H75">
            <v>121907</v>
          </cell>
          <cell r="I75">
            <v>125118</v>
          </cell>
          <cell r="J75">
            <v>118018</v>
          </cell>
          <cell r="K75">
            <v>122735</v>
          </cell>
          <cell r="L75">
            <v>129171</v>
          </cell>
          <cell r="M75">
            <v>131600</v>
          </cell>
          <cell r="N75">
            <v>124400</v>
          </cell>
          <cell r="O75">
            <v>130007</v>
          </cell>
          <cell r="P75">
            <v>135209</v>
          </cell>
          <cell r="Q75">
            <v>139174</v>
          </cell>
          <cell r="R75">
            <v>132688</v>
          </cell>
          <cell r="S75">
            <v>136578</v>
          </cell>
          <cell r="T75">
            <v>141750</v>
          </cell>
          <cell r="U75">
            <v>146288</v>
          </cell>
          <cell r="V75">
            <v>136922</v>
          </cell>
          <cell r="W75">
            <v>142360</v>
          </cell>
          <cell r="X75">
            <v>148578</v>
          </cell>
          <cell r="Y75">
            <v>153114</v>
          </cell>
          <cell r="Z75">
            <v>142954</v>
          </cell>
          <cell r="AA75">
            <v>149660</v>
          </cell>
          <cell r="AB75">
            <v>154235</v>
          </cell>
          <cell r="AC75">
            <v>159680</v>
          </cell>
          <cell r="AD75">
            <v>148709</v>
          </cell>
          <cell r="AE75">
            <v>156115</v>
          </cell>
          <cell r="AF75">
            <v>162013</v>
          </cell>
          <cell r="AG75">
            <v>166712</v>
          </cell>
          <cell r="AH75">
            <v>156030</v>
          </cell>
          <cell r="AI75">
            <v>162668</v>
          </cell>
          <cell r="AJ75">
            <v>167706</v>
          </cell>
          <cell r="AK75">
            <v>174840</v>
          </cell>
          <cell r="AL75">
            <v>163883</v>
          </cell>
          <cell r="AM75">
            <v>171285</v>
          </cell>
          <cell r="AN75">
            <v>176890</v>
          </cell>
          <cell r="AO75">
            <v>184528</v>
          </cell>
          <cell r="AP75">
            <v>170937</v>
          </cell>
          <cell r="AQ75">
            <v>179698</v>
          </cell>
          <cell r="AR75">
            <v>186022</v>
          </cell>
          <cell r="AS75">
            <v>192166</v>
          </cell>
          <cell r="AT75">
            <v>179238</v>
          </cell>
          <cell r="AU75">
            <v>188090</v>
          </cell>
          <cell r="AV75">
            <v>194899</v>
          </cell>
          <cell r="AW75">
            <v>202773</v>
          </cell>
          <cell r="AX75">
            <v>188801</v>
          </cell>
          <cell r="AY75">
            <v>194718</v>
          </cell>
          <cell r="AZ75">
            <v>199290</v>
          </cell>
          <cell r="BA75">
            <v>201431</v>
          </cell>
          <cell r="BB75">
            <v>184952</v>
          </cell>
          <cell r="BC75">
            <v>187708</v>
          </cell>
          <cell r="BD75">
            <v>194627</v>
          </cell>
          <cell r="BE75">
            <v>202466</v>
          </cell>
          <cell r="BF75">
            <v>187595</v>
          </cell>
          <cell r="BG75">
            <v>196735</v>
          </cell>
          <cell r="BH75">
            <v>203067</v>
          </cell>
          <cell r="BI75">
            <v>208890</v>
          </cell>
          <cell r="BJ75">
            <v>196000</v>
          </cell>
          <cell r="BK75">
            <v>202120</v>
          </cell>
          <cell r="BL75">
            <v>209260</v>
          </cell>
          <cell r="BM75">
            <v>217085</v>
          </cell>
          <cell r="BN75">
            <v>204321</v>
          </cell>
          <cell r="BO75">
            <v>209599</v>
          </cell>
          <cell r="BP75">
            <v>218025</v>
          </cell>
          <cell r="BQ75">
            <v>227343</v>
          </cell>
          <cell r="BR75">
            <v>215469</v>
          </cell>
          <cell r="BS75">
            <v>217954</v>
          </cell>
          <cell r="BT75">
            <v>228964</v>
          </cell>
          <cell r="BU75">
            <v>237300</v>
          </cell>
          <cell r="BV75">
            <v>221334</v>
          </cell>
          <cell r="BW75">
            <v>227523</v>
          </cell>
          <cell r="BX75">
            <v>236815</v>
          </cell>
          <cell r="BY75">
            <v>244104</v>
          </cell>
          <cell r="BZ75">
            <v>227036</v>
          </cell>
          <cell r="CA75">
            <v>233437</v>
          </cell>
          <cell r="CB75">
            <v>243633</v>
          </cell>
          <cell r="CC75">
            <v>251677</v>
          </cell>
          <cell r="CD75">
            <v>237298</v>
          </cell>
          <cell r="CE75">
            <v>244462</v>
          </cell>
          <cell r="CF75">
            <v>257787</v>
          </cell>
          <cell r="CG75">
            <v>265157</v>
          </cell>
          <cell r="CH75">
            <v>249085</v>
          </cell>
          <cell r="CI75">
            <v>257346</v>
          </cell>
          <cell r="CJ75">
            <v>266967</v>
          </cell>
          <cell r="CK75">
            <v>277755</v>
          </cell>
          <cell r="CL75">
            <v>259504</v>
          </cell>
          <cell r="CM75">
            <v>266656</v>
          </cell>
        </row>
        <row r="76">
          <cell r="A76" t="str">
            <v>CSO6</v>
          </cell>
          <cell r="F76">
            <v>5832</v>
          </cell>
          <cell r="G76">
            <v>11235</v>
          </cell>
          <cell r="H76">
            <v>3041</v>
          </cell>
          <cell r="I76">
            <v>1404</v>
          </cell>
          <cell r="J76">
            <v>-2532</v>
          </cell>
          <cell r="K76">
            <v>7741</v>
          </cell>
          <cell r="L76">
            <v>480</v>
          </cell>
          <cell r="M76">
            <v>3736</v>
          </cell>
          <cell r="N76">
            <v>-5533</v>
          </cell>
          <cell r="O76">
            <v>6339</v>
          </cell>
          <cell r="P76">
            <v>-2398</v>
          </cell>
          <cell r="Q76">
            <v>1203</v>
          </cell>
          <cell r="R76">
            <v>-3230</v>
          </cell>
          <cell r="S76">
            <v>7124</v>
          </cell>
          <cell r="T76">
            <v>-1882</v>
          </cell>
          <cell r="U76">
            <v>5064</v>
          </cell>
          <cell r="V76">
            <v>1052</v>
          </cell>
          <cell r="W76">
            <v>8580</v>
          </cell>
          <cell r="X76">
            <v>-1133</v>
          </cell>
          <cell r="Y76">
            <v>3269</v>
          </cell>
          <cell r="Z76">
            <v>-637</v>
          </cell>
          <cell r="AA76">
            <v>9477</v>
          </cell>
          <cell r="AB76">
            <v>-2705</v>
          </cell>
          <cell r="AC76">
            <v>699</v>
          </cell>
          <cell r="AD76">
            <v>-331</v>
          </cell>
          <cell r="AE76">
            <v>4780</v>
          </cell>
          <cell r="AF76">
            <v>-6227</v>
          </cell>
          <cell r="AG76">
            <v>212</v>
          </cell>
          <cell r="AH76">
            <v>-2368</v>
          </cell>
          <cell r="AI76">
            <v>5215</v>
          </cell>
          <cell r="AJ76">
            <v>-4867</v>
          </cell>
          <cell r="AK76">
            <v>-2758</v>
          </cell>
          <cell r="AL76">
            <v>-3940</v>
          </cell>
          <cell r="AM76">
            <v>3284</v>
          </cell>
          <cell r="AN76">
            <v>-6364</v>
          </cell>
          <cell r="AO76">
            <v>-2078</v>
          </cell>
          <cell r="AP76">
            <v>-1468</v>
          </cell>
          <cell r="AQ76">
            <v>4731</v>
          </cell>
          <cell r="AR76">
            <v>-7141</v>
          </cell>
          <cell r="AS76">
            <v>-3318</v>
          </cell>
          <cell r="AT76">
            <v>2917</v>
          </cell>
          <cell r="AU76">
            <v>3893</v>
          </cell>
          <cell r="AV76">
            <v>-8068</v>
          </cell>
          <cell r="AW76">
            <v>-5485</v>
          </cell>
          <cell r="AX76">
            <v>-7123</v>
          </cell>
          <cell r="AY76">
            <v>7430</v>
          </cell>
          <cell r="AZ76">
            <v>-4274</v>
          </cell>
          <cell r="BA76">
            <v>5451</v>
          </cell>
          <cell r="BB76">
            <v>3543</v>
          </cell>
          <cell r="BC76">
            <v>24602</v>
          </cell>
          <cell r="BD76">
            <v>9195</v>
          </cell>
          <cell r="BE76">
            <v>12756</v>
          </cell>
          <cell r="BF76">
            <v>10118</v>
          </cell>
          <cell r="BG76">
            <v>13406</v>
          </cell>
          <cell r="BH76">
            <v>-692</v>
          </cell>
          <cell r="BI76">
            <v>3478</v>
          </cell>
          <cell r="BJ76">
            <v>1352</v>
          </cell>
          <cell r="BK76">
            <v>15793</v>
          </cell>
          <cell r="BL76">
            <v>1155</v>
          </cell>
          <cell r="BM76">
            <v>2700</v>
          </cell>
          <cell r="BN76">
            <v>3985</v>
          </cell>
          <cell r="BO76">
            <v>21315</v>
          </cell>
          <cell r="BP76">
            <v>3798</v>
          </cell>
          <cell r="BQ76">
            <v>5820</v>
          </cell>
          <cell r="BR76">
            <v>159</v>
          </cell>
          <cell r="BS76">
            <v>21362</v>
          </cell>
          <cell r="BT76">
            <v>4424</v>
          </cell>
          <cell r="BU76">
            <v>4709</v>
          </cell>
          <cell r="BV76">
            <v>5502</v>
          </cell>
          <cell r="BW76">
            <v>18520</v>
          </cell>
          <cell r="BX76">
            <v>-1926</v>
          </cell>
          <cell r="BY76">
            <v>6397</v>
          </cell>
          <cell r="BZ76">
            <v>8929</v>
          </cell>
          <cell r="CA76">
            <v>26332</v>
          </cell>
          <cell r="CB76">
            <v>11556</v>
          </cell>
          <cell r="CC76">
            <v>13701</v>
          </cell>
          <cell r="CD76">
            <v>4778</v>
          </cell>
          <cell r="CE76">
            <v>21979</v>
          </cell>
          <cell r="CF76">
            <v>-1741</v>
          </cell>
          <cell r="CG76">
            <v>-3018</v>
          </cell>
          <cell r="CH76">
            <v>-8015</v>
          </cell>
          <cell r="CI76">
            <v>13967</v>
          </cell>
          <cell r="CJ76">
            <v>-4828</v>
          </cell>
          <cell r="CK76">
            <v>-6147</v>
          </cell>
          <cell r="CL76">
            <v>-6563</v>
          </cell>
          <cell r="CM76">
            <v>11426</v>
          </cell>
        </row>
        <row r="77">
          <cell r="A77" t="str">
            <v>CSO7</v>
          </cell>
          <cell r="F77">
            <v>4.9000000000000004</v>
          </cell>
          <cell r="G77">
            <v>8.8000000000000007</v>
          </cell>
          <cell r="H77">
            <v>2.4</v>
          </cell>
          <cell r="I77">
            <v>1.1000000000000001</v>
          </cell>
          <cell r="J77">
            <v>-2.2000000000000002</v>
          </cell>
          <cell r="K77">
            <v>5.9</v>
          </cell>
          <cell r="L77">
            <v>0.4</v>
          </cell>
          <cell r="M77">
            <v>2.8</v>
          </cell>
          <cell r="N77">
            <v>-4.7</v>
          </cell>
          <cell r="O77">
            <v>4.5999999999999996</v>
          </cell>
          <cell r="P77">
            <v>-1.8</v>
          </cell>
          <cell r="Q77">
            <v>0.9</v>
          </cell>
          <cell r="R77">
            <v>-2.5</v>
          </cell>
          <cell r="S77">
            <v>5</v>
          </cell>
          <cell r="T77">
            <v>-1.3</v>
          </cell>
          <cell r="U77">
            <v>3.3</v>
          </cell>
          <cell r="V77">
            <v>0.8</v>
          </cell>
          <cell r="W77">
            <v>5.7</v>
          </cell>
          <cell r="X77">
            <v>-0.8</v>
          </cell>
          <cell r="Y77">
            <v>2.1</v>
          </cell>
          <cell r="Z77">
            <v>-0.4</v>
          </cell>
          <cell r="AA77">
            <v>6</v>
          </cell>
          <cell r="AB77">
            <v>-1.8</v>
          </cell>
          <cell r="AC77">
            <v>0.4</v>
          </cell>
          <cell r="AD77">
            <v>-0.2</v>
          </cell>
          <cell r="AE77">
            <v>3</v>
          </cell>
          <cell r="AF77">
            <v>-4</v>
          </cell>
          <cell r="AG77">
            <v>0.1</v>
          </cell>
          <cell r="AH77">
            <v>-1.5</v>
          </cell>
          <cell r="AI77">
            <v>3.1</v>
          </cell>
          <cell r="AJ77">
            <v>-3</v>
          </cell>
          <cell r="AK77">
            <v>-1.6</v>
          </cell>
          <cell r="AL77">
            <v>-2.5</v>
          </cell>
          <cell r="AM77">
            <v>1.9</v>
          </cell>
          <cell r="AN77">
            <v>-3.7</v>
          </cell>
          <cell r="AO77">
            <v>-1.1000000000000001</v>
          </cell>
          <cell r="AP77">
            <v>-0.9</v>
          </cell>
          <cell r="AQ77">
            <v>2.6</v>
          </cell>
          <cell r="AR77">
            <v>-4</v>
          </cell>
          <cell r="AS77">
            <v>-1.8</v>
          </cell>
          <cell r="AT77">
            <v>1.6</v>
          </cell>
          <cell r="AU77">
            <v>2</v>
          </cell>
          <cell r="AV77">
            <v>-4.3</v>
          </cell>
          <cell r="AW77">
            <v>-2.8</v>
          </cell>
          <cell r="AX77">
            <v>-3.9</v>
          </cell>
          <cell r="AY77">
            <v>3.7</v>
          </cell>
          <cell r="AZ77">
            <v>-2.2000000000000002</v>
          </cell>
          <cell r="BA77">
            <v>2.6</v>
          </cell>
          <cell r="BB77">
            <v>1.9</v>
          </cell>
          <cell r="BC77">
            <v>11.6</v>
          </cell>
          <cell r="BD77">
            <v>4.5</v>
          </cell>
          <cell r="BE77">
            <v>5.9</v>
          </cell>
          <cell r="BF77">
            <v>5.0999999999999996</v>
          </cell>
          <cell r="BG77">
            <v>6.4</v>
          </cell>
          <cell r="BH77">
            <v>-0.3</v>
          </cell>
          <cell r="BI77">
            <v>1.6</v>
          </cell>
          <cell r="BJ77">
            <v>0.7</v>
          </cell>
          <cell r="BK77">
            <v>7.2</v>
          </cell>
          <cell r="BL77">
            <v>0.5</v>
          </cell>
          <cell r="BM77">
            <v>1.2</v>
          </cell>
          <cell r="BN77">
            <v>1.9</v>
          </cell>
          <cell r="BO77">
            <v>9.1999999999999993</v>
          </cell>
          <cell r="BP77">
            <v>1.7</v>
          </cell>
          <cell r="BQ77">
            <v>2.5</v>
          </cell>
          <cell r="BR77">
            <v>0.1</v>
          </cell>
          <cell r="BS77">
            <v>8.9</v>
          </cell>
          <cell r="BT77">
            <v>1.9</v>
          </cell>
          <cell r="BU77">
            <v>1.9</v>
          </cell>
          <cell r="BV77">
            <v>2.4</v>
          </cell>
          <cell r="BW77">
            <v>7.5</v>
          </cell>
          <cell r="BX77">
            <v>-0.8</v>
          </cell>
          <cell r="BY77">
            <v>2.6</v>
          </cell>
          <cell r="BZ77">
            <v>3.8</v>
          </cell>
          <cell r="CA77">
            <v>10.1</v>
          </cell>
          <cell r="CB77">
            <v>4.5</v>
          </cell>
          <cell r="CC77">
            <v>5.2</v>
          </cell>
          <cell r="CD77">
            <v>2</v>
          </cell>
          <cell r="CE77">
            <v>8.1999999999999993</v>
          </cell>
          <cell r="CF77">
            <v>-0.7</v>
          </cell>
          <cell r="CG77">
            <v>-1.2</v>
          </cell>
          <cell r="CH77">
            <v>-3.3</v>
          </cell>
          <cell r="CI77">
            <v>5.0999999999999996</v>
          </cell>
          <cell r="CJ77">
            <v>-1.8</v>
          </cell>
          <cell r="CK77">
            <v>-2.2999999999999998</v>
          </cell>
          <cell r="CL77">
            <v>-2.6</v>
          </cell>
          <cell r="CM77">
            <v>4.0999999999999996</v>
          </cell>
        </row>
        <row r="78">
          <cell r="A78" t="str">
            <v>CSO8</v>
          </cell>
          <cell r="F78">
            <v>73.599999999999994</v>
          </cell>
          <cell r="G78">
            <v>74.3</v>
          </cell>
          <cell r="H78">
            <v>74.7</v>
          </cell>
          <cell r="I78">
            <v>74.599999999999994</v>
          </cell>
          <cell r="J78">
            <v>74.400000000000006</v>
          </cell>
          <cell r="K78">
            <v>75.099999999999994</v>
          </cell>
          <cell r="L78">
            <v>75.099999999999994</v>
          </cell>
          <cell r="M78">
            <v>75.2</v>
          </cell>
          <cell r="N78">
            <v>74.8</v>
          </cell>
          <cell r="O78">
            <v>75.400000000000006</v>
          </cell>
          <cell r="P78">
            <v>75.3</v>
          </cell>
          <cell r="Q78">
            <v>75.099999999999994</v>
          </cell>
          <cell r="R78">
            <v>74.8</v>
          </cell>
          <cell r="S78">
            <v>75.3</v>
          </cell>
          <cell r="T78">
            <v>75.3</v>
          </cell>
          <cell r="U78">
            <v>75</v>
          </cell>
          <cell r="V78">
            <v>74.900000000000006</v>
          </cell>
          <cell r="W78">
            <v>75.8</v>
          </cell>
          <cell r="X78">
            <v>75.8</v>
          </cell>
          <cell r="Y78">
            <v>75</v>
          </cell>
          <cell r="Z78">
            <v>74.900000000000006</v>
          </cell>
          <cell r="AA78">
            <v>75.5</v>
          </cell>
          <cell r="AB78">
            <v>75.599999999999994</v>
          </cell>
          <cell r="AC78">
            <v>75.7</v>
          </cell>
          <cell r="AD78">
            <v>75.599999999999994</v>
          </cell>
          <cell r="AE78">
            <v>76</v>
          </cell>
          <cell r="AF78">
            <v>76.5</v>
          </cell>
          <cell r="AG78">
            <v>76.400000000000006</v>
          </cell>
          <cell r="AH78">
            <v>76.400000000000006</v>
          </cell>
          <cell r="AI78">
            <v>76.8</v>
          </cell>
          <cell r="AJ78">
            <v>76.900000000000006</v>
          </cell>
          <cell r="AK78">
            <v>77.400000000000006</v>
          </cell>
          <cell r="AL78">
            <v>77.400000000000006</v>
          </cell>
          <cell r="AM78">
            <v>78</v>
          </cell>
          <cell r="AN78">
            <v>78.599999999999994</v>
          </cell>
          <cell r="AO78">
            <v>79</v>
          </cell>
          <cell r="AP78">
            <v>79.099999999999994</v>
          </cell>
          <cell r="AQ78">
            <v>80.2</v>
          </cell>
          <cell r="AR78">
            <v>80.599999999999994</v>
          </cell>
          <cell r="AS78">
            <v>81.099999999999994</v>
          </cell>
          <cell r="AT78">
            <v>80.8</v>
          </cell>
          <cell r="AU78">
            <v>82</v>
          </cell>
          <cell r="AV78">
            <v>81.599999999999994</v>
          </cell>
          <cell r="AW78">
            <v>82.4</v>
          </cell>
          <cell r="AX78">
            <v>82.7</v>
          </cell>
          <cell r="AY78">
            <v>84.2</v>
          </cell>
          <cell r="AZ78">
            <v>85.6</v>
          </cell>
          <cell r="BA78">
            <v>85.7</v>
          </cell>
          <cell r="BB78">
            <v>85.5</v>
          </cell>
          <cell r="BC78">
            <v>86.3</v>
          </cell>
          <cell r="BD78">
            <v>86.5</v>
          </cell>
          <cell r="BE78">
            <v>87</v>
          </cell>
          <cell r="BF78">
            <v>87.6</v>
          </cell>
          <cell r="BG78">
            <v>88.6</v>
          </cell>
          <cell r="BH78">
            <v>89</v>
          </cell>
          <cell r="BI78">
            <v>89.7</v>
          </cell>
          <cell r="BJ78">
            <v>91.3</v>
          </cell>
          <cell r="BK78">
            <v>92.7</v>
          </cell>
          <cell r="BL78">
            <v>93.2</v>
          </cell>
          <cell r="BM78">
            <v>93.8</v>
          </cell>
          <cell r="BN78">
            <v>94.2</v>
          </cell>
          <cell r="BO78">
            <v>95</v>
          </cell>
          <cell r="BP78">
            <v>95</v>
          </cell>
          <cell r="BQ78">
            <v>95.9</v>
          </cell>
          <cell r="BR78">
            <v>96.6</v>
          </cell>
          <cell r="BS78">
            <v>97.2</v>
          </cell>
          <cell r="BT78">
            <v>97.8</v>
          </cell>
          <cell r="BU78">
            <v>98.1</v>
          </cell>
          <cell r="BV78">
            <v>98.3</v>
          </cell>
          <cell r="BW78">
            <v>98.6</v>
          </cell>
          <cell r="BX78">
            <v>98.7</v>
          </cell>
          <cell r="BY78">
            <v>98.8</v>
          </cell>
          <cell r="BZ78">
            <v>98.1</v>
          </cell>
          <cell r="CA78">
            <v>98.7</v>
          </cell>
          <cell r="CB78">
            <v>98.8</v>
          </cell>
          <cell r="CC78">
            <v>99.2</v>
          </cell>
          <cell r="CD78">
            <v>98.8</v>
          </cell>
          <cell r="CE78">
            <v>99.7</v>
          </cell>
          <cell r="CF78">
            <v>100.7</v>
          </cell>
          <cell r="CG78">
            <v>100.7</v>
          </cell>
          <cell r="CH78">
            <v>101.2</v>
          </cell>
          <cell r="CI78">
            <v>102.2</v>
          </cell>
          <cell r="CJ78">
            <v>102.9</v>
          </cell>
          <cell r="CK78">
            <v>103.5</v>
          </cell>
          <cell r="CL78">
            <v>103.5</v>
          </cell>
          <cell r="CM78">
            <v>104.2</v>
          </cell>
        </row>
        <row r="79">
          <cell r="A79" t="str">
            <v>CSK9</v>
          </cell>
          <cell r="F79">
            <v>74</v>
          </cell>
          <cell r="G79">
            <v>73.8</v>
          </cell>
          <cell r="H79">
            <v>74.3</v>
          </cell>
          <cell r="I79">
            <v>74.900000000000006</v>
          </cell>
          <cell r="J79">
            <v>74.5</v>
          </cell>
          <cell r="K79">
            <v>74.8</v>
          </cell>
          <cell r="L79">
            <v>75.3</v>
          </cell>
          <cell r="M79">
            <v>75.400000000000006</v>
          </cell>
          <cell r="N79">
            <v>75.099999999999994</v>
          </cell>
          <cell r="O79">
            <v>75</v>
          </cell>
          <cell r="P79">
            <v>75.2</v>
          </cell>
          <cell r="Q79">
            <v>75.2</v>
          </cell>
          <cell r="R79">
            <v>75.099999999999994</v>
          </cell>
          <cell r="S79">
            <v>75.099999999999994</v>
          </cell>
          <cell r="T79">
            <v>75.099999999999994</v>
          </cell>
          <cell r="U79">
            <v>75.2</v>
          </cell>
          <cell r="V79">
            <v>75.3</v>
          </cell>
          <cell r="W79">
            <v>75.7</v>
          </cell>
          <cell r="X79">
            <v>75.599999999999994</v>
          </cell>
          <cell r="Y79">
            <v>75</v>
          </cell>
          <cell r="Z79">
            <v>75.2</v>
          </cell>
          <cell r="AA79">
            <v>75.400000000000006</v>
          </cell>
          <cell r="AB79">
            <v>75.400000000000006</v>
          </cell>
          <cell r="AC79">
            <v>75.7</v>
          </cell>
          <cell r="AD79">
            <v>76</v>
          </cell>
          <cell r="AE79">
            <v>75.8</v>
          </cell>
          <cell r="AF79">
            <v>76.3</v>
          </cell>
          <cell r="AG79">
            <v>76.5</v>
          </cell>
          <cell r="AH79">
            <v>76.8</v>
          </cell>
          <cell r="AI79">
            <v>76.599999999999994</v>
          </cell>
          <cell r="AJ79">
            <v>76.7</v>
          </cell>
          <cell r="AK79">
            <v>77.5</v>
          </cell>
          <cell r="AL79">
            <v>77.8</v>
          </cell>
          <cell r="AM79">
            <v>77.900000000000006</v>
          </cell>
          <cell r="AN79">
            <v>78.400000000000006</v>
          </cell>
          <cell r="AO79">
            <v>79</v>
          </cell>
          <cell r="AP79">
            <v>79.400000000000006</v>
          </cell>
          <cell r="AQ79">
            <v>80.099999999999994</v>
          </cell>
          <cell r="AR79">
            <v>80.400000000000006</v>
          </cell>
          <cell r="AS79">
            <v>81.099999999999994</v>
          </cell>
          <cell r="AT79">
            <v>81.2</v>
          </cell>
          <cell r="AU79">
            <v>81.900000000000006</v>
          </cell>
          <cell r="AV79">
            <v>81.3</v>
          </cell>
          <cell r="AW79">
            <v>82.6</v>
          </cell>
          <cell r="AX79">
            <v>83.2</v>
          </cell>
          <cell r="AY79">
            <v>84.1</v>
          </cell>
          <cell r="AZ79">
            <v>85.2</v>
          </cell>
          <cell r="BA79">
            <v>85.7</v>
          </cell>
          <cell r="BB79">
            <v>85.8</v>
          </cell>
          <cell r="BC79">
            <v>86.3</v>
          </cell>
          <cell r="BD79">
            <v>86.4</v>
          </cell>
          <cell r="BE79">
            <v>86.9</v>
          </cell>
          <cell r="BF79">
            <v>87.8</v>
          </cell>
          <cell r="BG79">
            <v>88.7</v>
          </cell>
          <cell r="BH79">
            <v>88.8</v>
          </cell>
          <cell r="BI79">
            <v>89.8</v>
          </cell>
          <cell r="BJ79">
            <v>91.4</v>
          </cell>
          <cell r="BK79">
            <v>92.8</v>
          </cell>
          <cell r="BL79">
            <v>93.3</v>
          </cell>
          <cell r="BM79">
            <v>93.6</v>
          </cell>
          <cell r="BN79">
            <v>94.2</v>
          </cell>
          <cell r="BO79">
            <v>95.2</v>
          </cell>
          <cell r="BP79">
            <v>94.9</v>
          </cell>
          <cell r="BQ79">
            <v>95.8</v>
          </cell>
          <cell r="BR79">
            <v>96.8</v>
          </cell>
          <cell r="BS79">
            <v>97.4</v>
          </cell>
          <cell r="BT79">
            <v>97.5</v>
          </cell>
          <cell r="BU79">
            <v>98.1</v>
          </cell>
          <cell r="BV79">
            <v>98.4</v>
          </cell>
          <cell r="BW79">
            <v>98.8</v>
          </cell>
          <cell r="BX79">
            <v>98.5</v>
          </cell>
          <cell r="BY79">
            <v>98.8</v>
          </cell>
          <cell r="BZ79">
            <v>98.6</v>
          </cell>
          <cell r="CA79">
            <v>98.7</v>
          </cell>
          <cell r="CB79">
            <v>98.2</v>
          </cell>
          <cell r="CC79">
            <v>99.3</v>
          </cell>
          <cell r="CD79">
            <v>99.6</v>
          </cell>
          <cell r="CE79">
            <v>99.8</v>
          </cell>
          <cell r="CF79">
            <v>99.8</v>
          </cell>
          <cell r="CG79">
            <v>100.9</v>
          </cell>
          <cell r="CH79">
            <v>101.9</v>
          </cell>
          <cell r="CI79">
            <v>102.3</v>
          </cell>
          <cell r="CJ79">
            <v>102.3</v>
          </cell>
          <cell r="CK79">
            <v>103.4</v>
          </cell>
          <cell r="CL79">
            <v>104.1</v>
          </cell>
          <cell r="CM79">
            <v>104.2</v>
          </cell>
        </row>
        <row r="80">
          <cell r="A80" t="str">
            <v>CSW7</v>
          </cell>
          <cell r="F80">
            <v>152768</v>
          </cell>
          <cell r="G80">
            <v>156424</v>
          </cell>
          <cell r="H80">
            <v>163256</v>
          </cell>
          <cell r="I80">
            <v>167813</v>
          </cell>
          <cell r="J80">
            <v>158546</v>
          </cell>
          <cell r="K80">
            <v>163370</v>
          </cell>
          <cell r="L80">
            <v>171981</v>
          </cell>
          <cell r="M80">
            <v>174968</v>
          </cell>
          <cell r="N80">
            <v>166374</v>
          </cell>
          <cell r="O80">
            <v>172529</v>
          </cell>
          <cell r="P80">
            <v>179549</v>
          </cell>
          <cell r="Q80">
            <v>185394</v>
          </cell>
          <cell r="R80">
            <v>177391</v>
          </cell>
          <cell r="S80">
            <v>181406</v>
          </cell>
          <cell r="T80">
            <v>188233</v>
          </cell>
          <cell r="U80">
            <v>194999</v>
          </cell>
          <cell r="V80">
            <v>182769</v>
          </cell>
          <cell r="W80">
            <v>187874</v>
          </cell>
          <cell r="X80">
            <v>195917</v>
          </cell>
          <cell r="Y80">
            <v>204030</v>
          </cell>
          <cell r="Z80">
            <v>190769</v>
          </cell>
          <cell r="AA80">
            <v>198103</v>
          </cell>
          <cell r="AB80">
            <v>204121</v>
          </cell>
          <cell r="AC80">
            <v>211001</v>
          </cell>
          <cell r="AD80">
            <v>196610</v>
          </cell>
          <cell r="AE80">
            <v>205525</v>
          </cell>
          <cell r="AF80">
            <v>211869</v>
          </cell>
          <cell r="AG80">
            <v>218068</v>
          </cell>
          <cell r="AH80">
            <v>204100</v>
          </cell>
          <cell r="AI80">
            <v>211844</v>
          </cell>
          <cell r="AJ80">
            <v>218139</v>
          </cell>
          <cell r="AK80">
            <v>225979</v>
          </cell>
          <cell r="AL80">
            <v>211719</v>
          </cell>
          <cell r="AM80">
            <v>219491</v>
          </cell>
          <cell r="AN80">
            <v>224913</v>
          </cell>
          <cell r="AO80">
            <v>233673</v>
          </cell>
          <cell r="AP80">
            <v>216084</v>
          </cell>
          <cell r="AQ80">
            <v>223955</v>
          </cell>
          <cell r="AR80">
            <v>230829</v>
          </cell>
          <cell r="AS80">
            <v>236916</v>
          </cell>
          <cell r="AT80">
            <v>221797</v>
          </cell>
          <cell r="AU80">
            <v>229349</v>
          </cell>
          <cell r="AV80">
            <v>238721</v>
          </cell>
          <cell r="AW80">
            <v>246162</v>
          </cell>
          <cell r="AX80">
            <v>228185</v>
          </cell>
          <cell r="AY80">
            <v>231192</v>
          </cell>
          <cell r="AZ80">
            <v>232949</v>
          </cell>
          <cell r="BA80">
            <v>235022</v>
          </cell>
          <cell r="BB80">
            <v>216257</v>
          </cell>
          <cell r="BC80">
            <v>217596</v>
          </cell>
          <cell r="BD80">
            <v>225036</v>
          </cell>
          <cell r="BE80">
            <v>232646</v>
          </cell>
          <cell r="BF80">
            <v>214087</v>
          </cell>
          <cell r="BG80">
            <v>221961</v>
          </cell>
          <cell r="BH80">
            <v>228138</v>
          </cell>
          <cell r="BI80">
            <v>232805</v>
          </cell>
          <cell r="BJ80">
            <v>214785</v>
          </cell>
          <cell r="BK80">
            <v>218147</v>
          </cell>
          <cell r="BL80">
            <v>224419</v>
          </cell>
          <cell r="BM80">
            <v>231412</v>
          </cell>
          <cell r="BN80">
            <v>216946</v>
          </cell>
          <cell r="BO80">
            <v>220705</v>
          </cell>
          <cell r="BP80">
            <v>229551</v>
          </cell>
          <cell r="BQ80">
            <v>237176</v>
          </cell>
          <cell r="BR80">
            <v>223153</v>
          </cell>
          <cell r="BS80">
            <v>224183</v>
          </cell>
          <cell r="BT80">
            <v>234122</v>
          </cell>
          <cell r="BU80">
            <v>241837</v>
          </cell>
          <cell r="BV80">
            <v>225265</v>
          </cell>
          <cell r="BW80">
            <v>230689</v>
          </cell>
          <cell r="BX80">
            <v>239899</v>
          </cell>
          <cell r="BY80">
            <v>246982</v>
          </cell>
          <cell r="BZ80">
            <v>231470</v>
          </cell>
          <cell r="CA80">
            <v>236551</v>
          </cell>
          <cell r="CB80">
            <v>246475</v>
          </cell>
          <cell r="CC80">
            <v>253779</v>
          </cell>
          <cell r="CD80">
            <v>240089</v>
          </cell>
          <cell r="CE80">
            <v>245218</v>
          </cell>
          <cell r="CF80">
            <v>255981</v>
          </cell>
          <cell r="CG80">
            <v>263416</v>
          </cell>
          <cell r="CH80">
            <v>246096</v>
          </cell>
          <cell r="CI80">
            <v>251704</v>
          </cell>
          <cell r="CJ80">
            <v>259525</v>
          </cell>
          <cell r="CK80">
            <v>268347</v>
          </cell>
          <cell r="CL80">
            <v>250770</v>
          </cell>
          <cell r="CM80">
            <v>256002</v>
          </cell>
        </row>
        <row r="81">
          <cell r="A81" t="str">
            <v>CSW8</v>
          </cell>
          <cell r="F81">
            <v>156775</v>
          </cell>
          <cell r="G81">
            <v>159529</v>
          </cell>
          <cell r="H81">
            <v>162289</v>
          </cell>
          <cell r="I81">
            <v>161668</v>
          </cell>
          <cell r="J81">
            <v>164364</v>
          </cell>
          <cell r="K81">
            <v>166262</v>
          </cell>
          <cell r="L81">
            <v>169383</v>
          </cell>
          <cell r="M81">
            <v>168856</v>
          </cell>
          <cell r="N81">
            <v>172329</v>
          </cell>
          <cell r="O81">
            <v>175291</v>
          </cell>
          <cell r="P81">
            <v>176837</v>
          </cell>
          <cell r="Q81">
            <v>179389</v>
          </cell>
          <cell r="R81">
            <v>183521</v>
          </cell>
          <cell r="S81">
            <v>183991</v>
          </cell>
          <cell r="T81">
            <v>186079</v>
          </cell>
          <cell r="U81">
            <v>188438</v>
          </cell>
          <cell r="V81">
            <v>189089</v>
          </cell>
          <cell r="W81">
            <v>190562</v>
          </cell>
          <cell r="X81">
            <v>194053</v>
          </cell>
          <cell r="Y81">
            <v>196886</v>
          </cell>
          <cell r="Z81">
            <v>197988</v>
          </cell>
          <cell r="AA81">
            <v>200700</v>
          </cell>
          <cell r="AB81">
            <v>202051</v>
          </cell>
          <cell r="AC81">
            <v>203255</v>
          </cell>
          <cell r="AD81">
            <v>204546</v>
          </cell>
          <cell r="AE81">
            <v>208016</v>
          </cell>
          <cell r="AF81">
            <v>209703</v>
          </cell>
          <cell r="AG81">
            <v>209807</v>
          </cell>
          <cell r="AH81">
            <v>212566</v>
          </cell>
          <cell r="AI81">
            <v>214641</v>
          </cell>
          <cell r="AJ81">
            <v>215838</v>
          </cell>
          <cell r="AK81">
            <v>217017</v>
          </cell>
          <cell r="AL81">
            <v>220426</v>
          </cell>
          <cell r="AM81">
            <v>222233</v>
          </cell>
          <cell r="AN81">
            <v>222535</v>
          </cell>
          <cell r="AO81">
            <v>224602</v>
          </cell>
          <cell r="AP81">
            <v>224828</v>
          </cell>
          <cell r="AQ81">
            <v>226819</v>
          </cell>
          <cell r="AR81">
            <v>228450</v>
          </cell>
          <cell r="AS81">
            <v>227687</v>
          </cell>
          <cell r="AT81">
            <v>230570</v>
          </cell>
          <cell r="AU81">
            <v>232445</v>
          </cell>
          <cell r="AV81">
            <v>236519</v>
          </cell>
          <cell r="AW81">
            <v>236495</v>
          </cell>
          <cell r="AX81">
            <v>236423</v>
          </cell>
          <cell r="AY81">
            <v>234458</v>
          </cell>
          <cell r="AZ81">
            <v>230752</v>
          </cell>
          <cell r="BA81">
            <v>225715</v>
          </cell>
          <cell r="BB81">
            <v>223653</v>
          </cell>
          <cell r="BC81">
            <v>220743</v>
          </cell>
          <cell r="BD81">
            <v>222734</v>
          </cell>
          <cell r="BE81">
            <v>224405</v>
          </cell>
          <cell r="BF81">
            <v>221465</v>
          </cell>
          <cell r="BG81">
            <v>225907</v>
          </cell>
          <cell r="BH81">
            <v>225826</v>
          </cell>
          <cell r="BI81">
            <v>223793</v>
          </cell>
          <cell r="BJ81">
            <v>222603</v>
          </cell>
          <cell r="BK81">
            <v>221264</v>
          </cell>
          <cell r="BL81">
            <v>221984</v>
          </cell>
          <cell r="BM81">
            <v>222912</v>
          </cell>
          <cell r="BN81">
            <v>224523</v>
          </cell>
          <cell r="BO81">
            <v>224538</v>
          </cell>
          <cell r="BP81">
            <v>227017</v>
          </cell>
          <cell r="BQ81">
            <v>228300</v>
          </cell>
          <cell r="BR81">
            <v>229919</v>
          </cell>
          <cell r="BS81">
            <v>228613</v>
          </cell>
          <cell r="BT81">
            <v>231918</v>
          </cell>
          <cell r="BU81">
            <v>232845</v>
          </cell>
          <cell r="BV81">
            <v>233479</v>
          </cell>
          <cell r="BW81">
            <v>234508</v>
          </cell>
          <cell r="BX81">
            <v>237211</v>
          </cell>
          <cell r="BY81">
            <v>237637</v>
          </cell>
          <cell r="BZ81">
            <v>238787</v>
          </cell>
          <cell r="CA81">
            <v>240878</v>
          </cell>
          <cell r="CB81">
            <v>244356</v>
          </cell>
          <cell r="CC81">
            <v>244254</v>
          </cell>
          <cell r="CD81">
            <v>247520</v>
          </cell>
          <cell r="CE81">
            <v>250003</v>
          </cell>
          <cell r="CF81">
            <v>253586</v>
          </cell>
          <cell r="CG81">
            <v>253595</v>
          </cell>
          <cell r="CH81">
            <v>255255</v>
          </cell>
          <cell r="CI81">
            <v>255863</v>
          </cell>
          <cell r="CJ81">
            <v>256753</v>
          </cell>
          <cell r="CK81">
            <v>257801</v>
          </cell>
          <cell r="CL81">
            <v>259161</v>
          </cell>
          <cell r="CM81">
            <v>260208</v>
          </cell>
        </row>
        <row r="82">
          <cell r="A82" t="str">
            <v>ABPF</v>
          </cell>
          <cell r="B82">
            <v>185121</v>
          </cell>
          <cell r="C82">
            <v>189307</v>
          </cell>
          <cell r="D82">
            <v>198739</v>
          </cell>
          <cell r="E82">
            <v>204022</v>
          </cell>
          <cell r="F82">
            <v>195355</v>
          </cell>
          <cell r="G82">
            <v>199015</v>
          </cell>
          <cell r="H82">
            <v>206036</v>
          </cell>
          <cell r="I82">
            <v>210796</v>
          </cell>
          <cell r="J82">
            <v>201839</v>
          </cell>
          <cell r="K82">
            <v>206890</v>
          </cell>
          <cell r="L82">
            <v>215765</v>
          </cell>
          <cell r="M82">
            <v>218752</v>
          </cell>
          <cell r="N82">
            <v>210640</v>
          </cell>
          <cell r="O82">
            <v>217512</v>
          </cell>
          <cell r="P82">
            <v>224955</v>
          </cell>
          <cell r="Q82">
            <v>230953</v>
          </cell>
          <cell r="R82">
            <v>223139</v>
          </cell>
          <cell r="S82">
            <v>227281</v>
          </cell>
          <cell r="T82">
            <v>234203</v>
          </cell>
          <cell r="U82">
            <v>241034</v>
          </cell>
          <cell r="V82">
            <v>229424</v>
          </cell>
          <cell r="W82">
            <v>234871</v>
          </cell>
          <cell r="X82">
            <v>243210</v>
          </cell>
          <cell r="Y82">
            <v>251320</v>
          </cell>
          <cell r="Z82">
            <v>238218</v>
          </cell>
          <cell r="AA82">
            <v>245703</v>
          </cell>
          <cell r="AB82">
            <v>252086</v>
          </cell>
          <cell r="AC82">
            <v>259390</v>
          </cell>
          <cell r="AD82">
            <v>245470</v>
          </cell>
          <cell r="AE82">
            <v>255128</v>
          </cell>
          <cell r="AF82">
            <v>261971</v>
          </cell>
          <cell r="AG82">
            <v>268254</v>
          </cell>
          <cell r="AH82">
            <v>254497</v>
          </cell>
          <cell r="AI82">
            <v>262389</v>
          </cell>
          <cell r="AJ82">
            <v>268964</v>
          </cell>
          <cell r="AK82">
            <v>276948</v>
          </cell>
          <cell r="AL82">
            <v>262809</v>
          </cell>
          <cell r="AM82">
            <v>271067</v>
          </cell>
          <cell r="AN82">
            <v>276706</v>
          </cell>
          <cell r="AO82">
            <v>285427</v>
          </cell>
          <cell r="AP82">
            <v>267745</v>
          </cell>
          <cell r="AQ82">
            <v>275790</v>
          </cell>
          <cell r="AR82">
            <v>282840</v>
          </cell>
          <cell r="AS82">
            <v>289003</v>
          </cell>
          <cell r="AT82">
            <v>274058</v>
          </cell>
          <cell r="AU82">
            <v>281619</v>
          </cell>
          <cell r="AV82">
            <v>290818</v>
          </cell>
          <cell r="AW82">
            <v>298201</v>
          </cell>
          <cell r="AX82">
            <v>280439</v>
          </cell>
          <cell r="AY82">
            <v>283554</v>
          </cell>
          <cell r="AZ82">
            <v>285517</v>
          </cell>
          <cell r="BA82">
            <v>287831</v>
          </cell>
          <cell r="BB82">
            <v>268953</v>
          </cell>
          <cell r="BC82">
            <v>269738</v>
          </cell>
          <cell r="BD82">
            <v>277019</v>
          </cell>
          <cell r="BE82">
            <v>285129</v>
          </cell>
          <cell r="BF82">
            <v>266965</v>
          </cell>
          <cell r="BG82">
            <v>275280</v>
          </cell>
          <cell r="BH82">
            <v>281565</v>
          </cell>
          <cell r="BI82">
            <v>285899</v>
          </cell>
          <cell r="BJ82">
            <v>267728</v>
          </cell>
          <cell r="BK82">
            <v>270967</v>
          </cell>
          <cell r="BL82">
            <v>277102</v>
          </cell>
          <cell r="BM82">
            <v>284016</v>
          </cell>
          <cell r="BN82">
            <v>270212</v>
          </cell>
          <cell r="BO82">
            <v>274477</v>
          </cell>
          <cell r="BP82">
            <v>283316</v>
          </cell>
          <cell r="BQ82">
            <v>290812</v>
          </cell>
          <cell r="BR82">
            <v>277274</v>
          </cell>
          <cell r="BS82">
            <v>278675</v>
          </cell>
          <cell r="BT82">
            <v>288798</v>
          </cell>
          <cell r="BU82">
            <v>296564</v>
          </cell>
          <cell r="BV82">
            <v>280425</v>
          </cell>
          <cell r="BW82">
            <v>286136</v>
          </cell>
          <cell r="BX82">
            <v>295604</v>
          </cell>
          <cell r="BY82">
            <v>302894</v>
          </cell>
          <cell r="BZ82">
            <v>287970</v>
          </cell>
          <cell r="CA82">
            <v>293471</v>
          </cell>
          <cell r="CB82">
            <v>303755</v>
          </cell>
          <cell r="CC82">
            <v>311329</v>
          </cell>
          <cell r="CD82">
            <v>297670</v>
          </cell>
          <cell r="CE82">
            <v>302809</v>
          </cell>
          <cell r="CF82">
            <v>313663</v>
          </cell>
          <cell r="CG82">
            <v>321105</v>
          </cell>
          <cell r="CH82">
            <v>304099</v>
          </cell>
          <cell r="CI82">
            <v>310003</v>
          </cell>
          <cell r="CJ82">
            <v>317982</v>
          </cell>
          <cell r="CK82">
            <v>326829</v>
          </cell>
          <cell r="CL82">
            <v>309496</v>
          </cell>
          <cell r="CM82">
            <v>314873</v>
          </cell>
        </row>
        <row r="83">
          <cell r="A83" t="str">
            <v>ADJB</v>
          </cell>
          <cell r="B83">
            <v>38518</v>
          </cell>
          <cell r="C83">
            <v>38858</v>
          </cell>
          <cell r="D83">
            <v>38981</v>
          </cell>
          <cell r="E83">
            <v>39177</v>
          </cell>
          <cell r="F83">
            <v>39557</v>
          </cell>
          <cell r="G83">
            <v>39506</v>
          </cell>
          <cell r="H83">
            <v>39556</v>
          </cell>
          <cell r="I83">
            <v>39619</v>
          </cell>
          <cell r="J83">
            <v>39813</v>
          </cell>
          <cell r="K83">
            <v>40020</v>
          </cell>
          <cell r="L83">
            <v>40188</v>
          </cell>
          <cell r="M83">
            <v>40066</v>
          </cell>
          <cell r="N83">
            <v>40516</v>
          </cell>
          <cell r="O83">
            <v>41205</v>
          </cell>
          <cell r="P83">
            <v>41581</v>
          </cell>
          <cell r="Q83">
            <v>41619</v>
          </cell>
          <cell r="R83">
            <v>41758</v>
          </cell>
          <cell r="S83">
            <v>41821</v>
          </cell>
          <cell r="T83">
            <v>41843</v>
          </cell>
          <cell r="U83">
            <v>41832</v>
          </cell>
          <cell r="V83">
            <v>42364</v>
          </cell>
          <cell r="W83">
            <v>42704</v>
          </cell>
          <cell r="X83">
            <v>42867</v>
          </cell>
          <cell r="Y83">
            <v>42794</v>
          </cell>
          <cell r="Z83">
            <v>42877</v>
          </cell>
          <cell r="AA83">
            <v>43002</v>
          </cell>
          <cell r="AB83">
            <v>43222</v>
          </cell>
          <cell r="AC83">
            <v>43537</v>
          </cell>
          <cell r="AD83">
            <v>43983</v>
          </cell>
          <cell r="AE83">
            <v>44707</v>
          </cell>
          <cell r="AF83">
            <v>45100</v>
          </cell>
          <cell r="AG83">
            <v>45096</v>
          </cell>
          <cell r="AH83">
            <v>45202</v>
          </cell>
          <cell r="AI83">
            <v>45313</v>
          </cell>
          <cell r="AJ83">
            <v>45431</v>
          </cell>
          <cell r="AK83">
            <v>45490</v>
          </cell>
          <cell r="AL83">
            <v>45519</v>
          </cell>
          <cell r="AM83">
            <v>45913</v>
          </cell>
          <cell r="AN83">
            <v>45965</v>
          </cell>
          <cell r="AO83">
            <v>45908</v>
          </cell>
          <cell r="AP83">
            <v>45807</v>
          </cell>
          <cell r="AQ83">
            <v>45946</v>
          </cell>
          <cell r="AR83">
            <v>46086</v>
          </cell>
          <cell r="AS83">
            <v>46120</v>
          </cell>
          <cell r="AT83">
            <v>46273</v>
          </cell>
          <cell r="AU83">
            <v>46236</v>
          </cell>
          <cell r="AV83">
            <v>45991</v>
          </cell>
          <cell r="AW83">
            <v>45899</v>
          </cell>
          <cell r="AX83">
            <v>45996</v>
          </cell>
          <cell r="AY83">
            <v>45994</v>
          </cell>
          <cell r="AZ83">
            <v>46170</v>
          </cell>
          <cell r="BA83">
            <v>46408</v>
          </cell>
          <cell r="BB83">
            <v>46292</v>
          </cell>
          <cell r="BC83">
            <v>45822</v>
          </cell>
          <cell r="BD83">
            <v>45739</v>
          </cell>
          <cell r="BE83">
            <v>46227</v>
          </cell>
          <cell r="BF83">
            <v>46739</v>
          </cell>
          <cell r="BG83">
            <v>47167</v>
          </cell>
          <cell r="BH83">
            <v>47259</v>
          </cell>
          <cell r="BI83">
            <v>46963</v>
          </cell>
          <cell r="BJ83">
            <v>46843</v>
          </cell>
          <cell r="BK83">
            <v>46742</v>
          </cell>
          <cell r="BL83">
            <v>46693</v>
          </cell>
          <cell r="BM83">
            <v>46662</v>
          </cell>
          <cell r="BN83">
            <v>47200</v>
          </cell>
          <cell r="BO83">
            <v>47552</v>
          </cell>
          <cell r="BP83">
            <v>47715</v>
          </cell>
          <cell r="BQ83">
            <v>47642</v>
          </cell>
          <cell r="BR83">
            <v>48152</v>
          </cell>
          <cell r="BS83">
            <v>48489</v>
          </cell>
          <cell r="BT83">
            <v>48681</v>
          </cell>
          <cell r="BU83">
            <v>48703</v>
          </cell>
          <cell r="BV83">
            <v>49132</v>
          </cell>
          <cell r="BW83">
            <v>49443</v>
          </cell>
          <cell r="BX83">
            <v>49643</v>
          </cell>
          <cell r="BY83">
            <v>49662</v>
          </cell>
          <cell r="BZ83">
            <v>50160</v>
          </cell>
          <cell r="CA83">
            <v>50586</v>
          </cell>
          <cell r="CB83">
            <v>50858</v>
          </cell>
          <cell r="CC83">
            <v>51008</v>
          </cell>
          <cell r="CD83">
            <v>51054</v>
          </cell>
          <cell r="CE83">
            <v>51004</v>
          </cell>
          <cell r="CF83">
            <v>50984</v>
          </cell>
          <cell r="CG83">
            <v>50889</v>
          </cell>
          <cell r="CH83">
            <v>51136</v>
          </cell>
          <cell r="CI83">
            <v>51364</v>
          </cell>
          <cell r="CJ83">
            <v>51449</v>
          </cell>
          <cell r="CK83">
            <v>51376</v>
          </cell>
          <cell r="CL83">
            <v>51573</v>
          </cell>
          <cell r="CM83">
            <v>51588</v>
          </cell>
        </row>
        <row r="84">
          <cell r="A84" t="str">
            <v>C692</v>
          </cell>
          <cell r="B84">
            <v>2577</v>
          </cell>
          <cell r="C84">
            <v>2570</v>
          </cell>
          <cell r="D84">
            <v>2700</v>
          </cell>
          <cell r="E84">
            <v>2781</v>
          </cell>
          <cell r="F84">
            <v>3030</v>
          </cell>
          <cell r="G84">
            <v>3085</v>
          </cell>
          <cell r="H84">
            <v>3224</v>
          </cell>
          <cell r="I84">
            <v>3364</v>
          </cell>
          <cell r="J84">
            <v>3480</v>
          </cell>
          <cell r="K84">
            <v>3500</v>
          </cell>
          <cell r="L84">
            <v>3596</v>
          </cell>
          <cell r="M84">
            <v>3718</v>
          </cell>
          <cell r="N84">
            <v>3750</v>
          </cell>
          <cell r="O84">
            <v>3778</v>
          </cell>
          <cell r="P84">
            <v>3825</v>
          </cell>
          <cell r="Q84">
            <v>3940</v>
          </cell>
          <cell r="R84">
            <v>3990</v>
          </cell>
          <cell r="S84">
            <v>4054</v>
          </cell>
          <cell r="T84">
            <v>4127</v>
          </cell>
          <cell r="U84">
            <v>4203</v>
          </cell>
          <cell r="V84">
            <v>4291</v>
          </cell>
          <cell r="W84">
            <v>4293</v>
          </cell>
          <cell r="X84">
            <v>4426</v>
          </cell>
          <cell r="Y84">
            <v>4496</v>
          </cell>
          <cell r="Z84">
            <v>4572</v>
          </cell>
          <cell r="AA84">
            <v>4598</v>
          </cell>
          <cell r="AB84">
            <v>4743</v>
          </cell>
          <cell r="AC84">
            <v>4852</v>
          </cell>
          <cell r="AD84">
            <v>4877</v>
          </cell>
          <cell r="AE84">
            <v>4896</v>
          </cell>
          <cell r="AF84">
            <v>5002</v>
          </cell>
          <cell r="AG84">
            <v>5090</v>
          </cell>
          <cell r="AH84">
            <v>5195</v>
          </cell>
          <cell r="AI84">
            <v>5232</v>
          </cell>
          <cell r="AJ84">
            <v>5394</v>
          </cell>
          <cell r="AK84">
            <v>5479</v>
          </cell>
          <cell r="AL84">
            <v>5571</v>
          </cell>
          <cell r="AM84">
            <v>5663</v>
          </cell>
          <cell r="AN84">
            <v>5828</v>
          </cell>
          <cell r="AO84">
            <v>5846</v>
          </cell>
          <cell r="AP84">
            <v>5854</v>
          </cell>
          <cell r="AQ84">
            <v>5889</v>
          </cell>
          <cell r="AR84">
            <v>5925</v>
          </cell>
          <cell r="AS84">
            <v>5967</v>
          </cell>
          <cell r="AT84">
            <v>5988</v>
          </cell>
          <cell r="AU84">
            <v>6034</v>
          </cell>
          <cell r="AV84">
            <v>6106</v>
          </cell>
          <cell r="AW84">
            <v>6140</v>
          </cell>
          <cell r="AX84">
            <v>6258</v>
          </cell>
          <cell r="AY84">
            <v>6368</v>
          </cell>
          <cell r="AZ84">
            <v>6398</v>
          </cell>
          <cell r="BA84">
            <v>6401</v>
          </cell>
          <cell r="BB84">
            <v>6404</v>
          </cell>
          <cell r="BC84">
            <v>6320</v>
          </cell>
          <cell r="BD84">
            <v>6244</v>
          </cell>
          <cell r="BE84">
            <v>6256</v>
          </cell>
          <cell r="BF84">
            <v>6139</v>
          </cell>
          <cell r="BG84">
            <v>6152</v>
          </cell>
          <cell r="BH84">
            <v>6168</v>
          </cell>
          <cell r="BI84">
            <v>6131</v>
          </cell>
          <cell r="BJ84">
            <v>6100</v>
          </cell>
          <cell r="BK84">
            <v>6078</v>
          </cell>
          <cell r="BL84">
            <v>5990</v>
          </cell>
          <cell r="BM84">
            <v>5942</v>
          </cell>
          <cell r="BN84">
            <v>6066</v>
          </cell>
          <cell r="BO84">
            <v>6220</v>
          </cell>
          <cell r="BP84">
            <v>6050</v>
          </cell>
          <cell r="BQ84">
            <v>5994</v>
          </cell>
          <cell r="BR84">
            <v>5969</v>
          </cell>
          <cell r="BS84">
            <v>6003</v>
          </cell>
          <cell r="BT84">
            <v>5995</v>
          </cell>
          <cell r="BU84">
            <v>6024</v>
          </cell>
          <cell r="BV84">
            <v>6028</v>
          </cell>
          <cell r="BW84">
            <v>6004</v>
          </cell>
          <cell r="BX84">
            <v>6062</v>
          </cell>
          <cell r="BY84">
            <v>6250</v>
          </cell>
          <cell r="BZ84">
            <v>6340</v>
          </cell>
          <cell r="CA84">
            <v>6334</v>
          </cell>
          <cell r="CB84">
            <v>6422</v>
          </cell>
          <cell r="CC84">
            <v>6542</v>
          </cell>
          <cell r="CD84">
            <v>6527</v>
          </cell>
          <cell r="CE84">
            <v>6587</v>
          </cell>
          <cell r="CF84">
            <v>6698</v>
          </cell>
          <cell r="CG84">
            <v>6800</v>
          </cell>
          <cell r="CH84">
            <v>6867</v>
          </cell>
          <cell r="CI84">
            <v>6935</v>
          </cell>
          <cell r="CJ84">
            <v>7008</v>
          </cell>
          <cell r="CK84">
            <v>7106</v>
          </cell>
          <cell r="CL84">
            <v>7153</v>
          </cell>
          <cell r="CM84">
            <v>7283</v>
          </cell>
        </row>
        <row r="85">
          <cell r="A85" t="str">
            <v>ABJR</v>
          </cell>
          <cell r="B85">
            <v>191610</v>
          </cell>
          <cell r="C85">
            <v>193232</v>
          </cell>
          <cell r="D85">
            <v>195016</v>
          </cell>
          <cell r="E85">
            <v>197331</v>
          </cell>
          <cell r="F85">
            <v>199362</v>
          </cell>
          <cell r="G85">
            <v>202120</v>
          </cell>
          <cell r="H85">
            <v>205069</v>
          </cell>
          <cell r="I85">
            <v>204651</v>
          </cell>
          <cell r="J85">
            <v>207657</v>
          </cell>
          <cell r="K85">
            <v>209784</v>
          </cell>
          <cell r="L85">
            <v>213166</v>
          </cell>
          <cell r="M85">
            <v>212639</v>
          </cell>
          <cell r="N85">
            <v>216598</v>
          </cell>
          <cell r="O85">
            <v>220274</v>
          </cell>
          <cell r="P85">
            <v>222241</v>
          </cell>
          <cell r="Q85">
            <v>224947</v>
          </cell>
          <cell r="R85">
            <v>229269</v>
          </cell>
          <cell r="S85">
            <v>229866</v>
          </cell>
          <cell r="T85">
            <v>232049</v>
          </cell>
          <cell r="U85">
            <v>234473</v>
          </cell>
          <cell r="V85">
            <v>235744</v>
          </cell>
          <cell r="W85">
            <v>237559</v>
          </cell>
          <cell r="X85">
            <v>241346</v>
          </cell>
          <cell r="Y85">
            <v>244176</v>
          </cell>
          <cell r="Z85">
            <v>245437</v>
          </cell>
          <cell r="AA85">
            <v>248300</v>
          </cell>
          <cell r="AB85">
            <v>250016</v>
          </cell>
          <cell r="AC85">
            <v>251644</v>
          </cell>
          <cell r="AD85">
            <v>253406</v>
          </cell>
          <cell r="AE85">
            <v>257619</v>
          </cell>
          <cell r="AF85">
            <v>259805</v>
          </cell>
          <cell r="AG85">
            <v>259993</v>
          </cell>
          <cell r="AH85">
            <v>262963</v>
          </cell>
          <cell r="AI85">
            <v>265186</v>
          </cell>
          <cell r="AJ85">
            <v>266663</v>
          </cell>
          <cell r="AK85">
            <v>267986</v>
          </cell>
          <cell r="AL85">
            <v>271516</v>
          </cell>
          <cell r="AM85">
            <v>273809</v>
          </cell>
          <cell r="AN85">
            <v>274328</v>
          </cell>
          <cell r="AO85">
            <v>276356</v>
          </cell>
          <cell r="AP85">
            <v>276489</v>
          </cell>
          <cell r="AQ85">
            <v>278654</v>
          </cell>
          <cell r="AR85">
            <v>280461</v>
          </cell>
          <cell r="AS85">
            <v>279774</v>
          </cell>
          <cell r="AT85">
            <v>282831</v>
          </cell>
          <cell r="AU85">
            <v>284715</v>
          </cell>
          <cell r="AV85">
            <v>288617</v>
          </cell>
          <cell r="AW85">
            <v>288533</v>
          </cell>
          <cell r="AX85">
            <v>288677</v>
          </cell>
          <cell r="AY85">
            <v>286820</v>
          </cell>
          <cell r="AZ85">
            <v>283320</v>
          </cell>
          <cell r="BA85">
            <v>278524</v>
          </cell>
          <cell r="BB85">
            <v>276349</v>
          </cell>
          <cell r="BC85">
            <v>272885</v>
          </cell>
          <cell r="BD85">
            <v>274717</v>
          </cell>
          <cell r="BE85">
            <v>276888</v>
          </cell>
          <cell r="BF85">
            <v>274343</v>
          </cell>
          <cell r="BG85">
            <v>279226</v>
          </cell>
          <cell r="BH85">
            <v>279254</v>
          </cell>
          <cell r="BI85">
            <v>276886</v>
          </cell>
          <cell r="BJ85">
            <v>275546</v>
          </cell>
          <cell r="BK85">
            <v>274084</v>
          </cell>
          <cell r="BL85">
            <v>274667</v>
          </cell>
          <cell r="BM85">
            <v>275516</v>
          </cell>
          <cell r="BN85">
            <v>277789</v>
          </cell>
          <cell r="BO85">
            <v>278310</v>
          </cell>
          <cell r="BP85">
            <v>280782</v>
          </cell>
          <cell r="BQ85">
            <v>281936</v>
          </cell>
          <cell r="BR85">
            <v>284040</v>
          </cell>
          <cell r="BS85">
            <v>283105</v>
          </cell>
          <cell r="BT85">
            <v>286594</v>
          </cell>
          <cell r="BU85">
            <v>287572</v>
          </cell>
          <cell r="BV85">
            <v>288639</v>
          </cell>
          <cell r="BW85">
            <v>289955</v>
          </cell>
          <cell r="BX85">
            <v>292916</v>
          </cell>
          <cell r="BY85">
            <v>293549</v>
          </cell>
          <cell r="BZ85">
            <v>295287</v>
          </cell>
          <cell r="CA85">
            <v>297798</v>
          </cell>
          <cell r="CB85">
            <v>301636</v>
          </cell>
          <cell r="CC85">
            <v>301804</v>
          </cell>
          <cell r="CD85">
            <v>305101</v>
          </cell>
          <cell r="CE85">
            <v>307595</v>
          </cell>
          <cell r="CF85">
            <v>311268</v>
          </cell>
          <cell r="CG85">
            <v>311283</v>
          </cell>
          <cell r="CH85">
            <v>313246</v>
          </cell>
          <cell r="CI85">
            <v>314160</v>
          </cell>
          <cell r="CJ85">
            <v>315215</v>
          </cell>
          <cell r="CK85">
            <v>316292</v>
          </cell>
          <cell r="CL85">
            <v>317896</v>
          </cell>
          <cell r="CM85">
            <v>319088</v>
          </cell>
        </row>
        <row r="86">
          <cell r="A86" t="str">
            <v>GBFK</v>
          </cell>
          <cell r="B86">
            <v>38518</v>
          </cell>
          <cell r="C86">
            <v>38858</v>
          </cell>
          <cell r="D86">
            <v>38981</v>
          </cell>
          <cell r="E86">
            <v>39177</v>
          </cell>
          <cell r="F86">
            <v>39557</v>
          </cell>
          <cell r="G86">
            <v>39506</v>
          </cell>
          <cell r="H86">
            <v>39556</v>
          </cell>
          <cell r="I86">
            <v>39619</v>
          </cell>
          <cell r="J86">
            <v>39813</v>
          </cell>
          <cell r="K86">
            <v>40022</v>
          </cell>
          <cell r="L86">
            <v>40187</v>
          </cell>
          <cell r="M86">
            <v>40065</v>
          </cell>
          <cell r="N86">
            <v>40518</v>
          </cell>
          <cell r="O86">
            <v>41205</v>
          </cell>
          <cell r="P86">
            <v>41579</v>
          </cell>
          <cell r="Q86">
            <v>41619</v>
          </cell>
          <cell r="R86">
            <v>41758</v>
          </cell>
          <cell r="S86">
            <v>41821</v>
          </cell>
          <cell r="T86">
            <v>41843</v>
          </cell>
          <cell r="U86">
            <v>41832</v>
          </cell>
          <cell r="V86">
            <v>42364</v>
          </cell>
          <cell r="W86">
            <v>42704</v>
          </cell>
          <cell r="X86">
            <v>42867</v>
          </cell>
          <cell r="Y86">
            <v>42794</v>
          </cell>
          <cell r="Z86">
            <v>42877</v>
          </cell>
          <cell r="AA86">
            <v>43002</v>
          </cell>
          <cell r="AB86">
            <v>43222</v>
          </cell>
          <cell r="AC86">
            <v>43537</v>
          </cell>
          <cell r="AD86">
            <v>43983</v>
          </cell>
          <cell r="AE86">
            <v>44707</v>
          </cell>
          <cell r="AF86">
            <v>45100</v>
          </cell>
          <cell r="AG86">
            <v>45096</v>
          </cell>
          <cell r="AH86">
            <v>45202</v>
          </cell>
          <cell r="AI86">
            <v>45313</v>
          </cell>
          <cell r="AJ86">
            <v>45431</v>
          </cell>
          <cell r="AK86">
            <v>45490</v>
          </cell>
          <cell r="AL86">
            <v>45519</v>
          </cell>
          <cell r="AM86">
            <v>45913</v>
          </cell>
          <cell r="AN86">
            <v>45965</v>
          </cell>
          <cell r="AO86">
            <v>45908</v>
          </cell>
          <cell r="AP86">
            <v>45807</v>
          </cell>
          <cell r="AQ86">
            <v>45946</v>
          </cell>
          <cell r="AR86">
            <v>46086</v>
          </cell>
          <cell r="AS86">
            <v>46120</v>
          </cell>
          <cell r="AT86">
            <v>46273</v>
          </cell>
          <cell r="AU86">
            <v>46236</v>
          </cell>
          <cell r="AV86">
            <v>45991</v>
          </cell>
          <cell r="AW86">
            <v>45899</v>
          </cell>
          <cell r="AX86">
            <v>45996</v>
          </cell>
          <cell r="AY86">
            <v>45994</v>
          </cell>
          <cell r="AZ86">
            <v>46170</v>
          </cell>
          <cell r="BA86">
            <v>46408</v>
          </cell>
          <cell r="BB86">
            <v>46292</v>
          </cell>
          <cell r="BC86">
            <v>45822</v>
          </cell>
          <cell r="BD86">
            <v>45739</v>
          </cell>
          <cell r="BE86">
            <v>46227</v>
          </cell>
          <cell r="BF86">
            <v>46739</v>
          </cell>
          <cell r="BG86">
            <v>47167</v>
          </cell>
          <cell r="BH86">
            <v>47260</v>
          </cell>
          <cell r="BI86">
            <v>46962</v>
          </cell>
          <cell r="BJ86">
            <v>46843</v>
          </cell>
          <cell r="BK86">
            <v>46742</v>
          </cell>
          <cell r="BL86">
            <v>46693</v>
          </cell>
          <cell r="BM86">
            <v>46662</v>
          </cell>
          <cell r="BN86">
            <v>47200</v>
          </cell>
          <cell r="BO86">
            <v>47552</v>
          </cell>
          <cell r="BP86">
            <v>47715</v>
          </cell>
          <cell r="BQ86">
            <v>47642</v>
          </cell>
          <cell r="BR86">
            <v>48152</v>
          </cell>
          <cell r="BS86">
            <v>48489</v>
          </cell>
          <cell r="BT86">
            <v>48681</v>
          </cell>
          <cell r="BU86">
            <v>48703</v>
          </cell>
          <cell r="BV86">
            <v>49132</v>
          </cell>
          <cell r="BW86">
            <v>49443</v>
          </cell>
          <cell r="BX86">
            <v>49643</v>
          </cell>
          <cell r="BY86">
            <v>49662</v>
          </cell>
          <cell r="BZ86">
            <v>50160</v>
          </cell>
          <cell r="CA86">
            <v>50586</v>
          </cell>
          <cell r="CB86">
            <v>50858</v>
          </cell>
          <cell r="CC86">
            <v>51008</v>
          </cell>
          <cell r="CD86">
            <v>51054</v>
          </cell>
          <cell r="CE86">
            <v>51004</v>
          </cell>
          <cell r="CF86">
            <v>50984</v>
          </cell>
          <cell r="CG86">
            <v>50889</v>
          </cell>
          <cell r="CH86">
            <v>51124</v>
          </cell>
          <cell r="CI86">
            <v>51362</v>
          </cell>
          <cell r="CJ86">
            <v>51454</v>
          </cell>
          <cell r="CK86">
            <v>51385</v>
          </cell>
          <cell r="CL86">
            <v>51582</v>
          </cell>
          <cell r="CM86">
            <v>51597</v>
          </cell>
        </row>
        <row r="87">
          <cell r="A87" t="str">
            <v>C696</v>
          </cell>
          <cell r="B87">
            <v>2577</v>
          </cell>
          <cell r="C87">
            <v>2570</v>
          </cell>
          <cell r="D87">
            <v>2700</v>
          </cell>
          <cell r="E87">
            <v>2781</v>
          </cell>
          <cell r="F87">
            <v>3030</v>
          </cell>
          <cell r="G87">
            <v>3085</v>
          </cell>
          <cell r="H87">
            <v>3224</v>
          </cell>
          <cell r="I87">
            <v>3364</v>
          </cell>
          <cell r="J87">
            <v>3480</v>
          </cell>
          <cell r="K87">
            <v>3500</v>
          </cell>
          <cell r="L87">
            <v>3596</v>
          </cell>
          <cell r="M87">
            <v>3718</v>
          </cell>
          <cell r="N87">
            <v>3751</v>
          </cell>
          <cell r="O87">
            <v>3778</v>
          </cell>
          <cell r="P87">
            <v>3825</v>
          </cell>
          <cell r="Q87">
            <v>3939</v>
          </cell>
          <cell r="R87">
            <v>3990</v>
          </cell>
          <cell r="S87">
            <v>4054</v>
          </cell>
          <cell r="T87">
            <v>4127</v>
          </cell>
          <cell r="U87">
            <v>4203</v>
          </cell>
          <cell r="V87">
            <v>4291</v>
          </cell>
          <cell r="W87">
            <v>4293</v>
          </cell>
          <cell r="X87">
            <v>4426</v>
          </cell>
          <cell r="Y87">
            <v>4496</v>
          </cell>
          <cell r="Z87">
            <v>4572</v>
          </cell>
          <cell r="AA87">
            <v>4598</v>
          </cell>
          <cell r="AB87">
            <v>4743</v>
          </cell>
          <cell r="AC87">
            <v>4852</v>
          </cell>
          <cell r="AD87">
            <v>4877</v>
          </cell>
          <cell r="AE87">
            <v>4896</v>
          </cell>
          <cell r="AF87">
            <v>5002</v>
          </cell>
          <cell r="AG87">
            <v>5090</v>
          </cell>
          <cell r="AH87">
            <v>5195</v>
          </cell>
          <cell r="AI87">
            <v>5232</v>
          </cell>
          <cell r="AJ87">
            <v>5394</v>
          </cell>
          <cell r="AK87">
            <v>5479</v>
          </cell>
          <cell r="AL87">
            <v>5571</v>
          </cell>
          <cell r="AM87">
            <v>5663</v>
          </cell>
          <cell r="AN87">
            <v>5828</v>
          </cell>
          <cell r="AO87">
            <v>5846</v>
          </cell>
          <cell r="AP87">
            <v>5854</v>
          </cell>
          <cell r="AQ87">
            <v>5889</v>
          </cell>
          <cell r="AR87">
            <v>5925</v>
          </cell>
          <cell r="AS87">
            <v>5967</v>
          </cell>
          <cell r="AT87">
            <v>5988</v>
          </cell>
          <cell r="AU87">
            <v>6034</v>
          </cell>
          <cell r="AV87">
            <v>6107</v>
          </cell>
          <cell r="AW87">
            <v>6139</v>
          </cell>
          <cell r="AX87">
            <v>6258</v>
          </cell>
          <cell r="AY87">
            <v>6368</v>
          </cell>
          <cell r="AZ87">
            <v>6398</v>
          </cell>
          <cell r="BA87">
            <v>6401</v>
          </cell>
          <cell r="BB87">
            <v>6404</v>
          </cell>
          <cell r="BC87">
            <v>6320</v>
          </cell>
          <cell r="BD87">
            <v>6244</v>
          </cell>
          <cell r="BE87">
            <v>6256</v>
          </cell>
          <cell r="BF87">
            <v>6139</v>
          </cell>
          <cell r="BG87">
            <v>6152</v>
          </cell>
          <cell r="BH87">
            <v>6168</v>
          </cell>
          <cell r="BI87">
            <v>6131</v>
          </cell>
          <cell r="BJ87">
            <v>6100</v>
          </cell>
          <cell r="BK87">
            <v>6078</v>
          </cell>
          <cell r="BL87">
            <v>5990</v>
          </cell>
          <cell r="BM87">
            <v>5942</v>
          </cell>
          <cell r="BN87">
            <v>6066</v>
          </cell>
          <cell r="BO87">
            <v>6220</v>
          </cell>
          <cell r="BP87">
            <v>6050</v>
          </cell>
          <cell r="BQ87">
            <v>5994</v>
          </cell>
          <cell r="BR87">
            <v>5969</v>
          </cell>
          <cell r="BS87">
            <v>6003</v>
          </cell>
          <cell r="BT87">
            <v>5995</v>
          </cell>
          <cell r="BU87">
            <v>6024</v>
          </cell>
          <cell r="BV87">
            <v>6028</v>
          </cell>
          <cell r="BW87">
            <v>6004</v>
          </cell>
          <cell r="BX87">
            <v>6062</v>
          </cell>
          <cell r="BY87">
            <v>6250</v>
          </cell>
          <cell r="BZ87">
            <v>6340</v>
          </cell>
          <cell r="CA87">
            <v>6334</v>
          </cell>
          <cell r="CB87">
            <v>6422</v>
          </cell>
          <cell r="CC87">
            <v>6542</v>
          </cell>
          <cell r="CD87">
            <v>6527</v>
          </cell>
          <cell r="CE87">
            <v>6588</v>
          </cell>
          <cell r="CF87">
            <v>6698</v>
          </cell>
          <cell r="CG87">
            <v>6799</v>
          </cell>
          <cell r="CH87">
            <v>6867</v>
          </cell>
          <cell r="CI87">
            <v>6935</v>
          </cell>
          <cell r="CJ87">
            <v>7008</v>
          </cell>
          <cell r="CK87">
            <v>7106</v>
          </cell>
          <cell r="CL87">
            <v>7153</v>
          </cell>
          <cell r="CM87">
            <v>7283</v>
          </cell>
        </row>
        <row r="88">
          <cell r="A88" t="str">
            <v>MN7A</v>
          </cell>
          <cell r="B88">
            <v>293</v>
          </cell>
          <cell r="C88">
            <v>296</v>
          </cell>
          <cell r="D88">
            <v>296</v>
          </cell>
          <cell r="E88">
            <v>295</v>
          </cell>
          <cell r="F88">
            <v>269</v>
          </cell>
          <cell r="G88">
            <v>323</v>
          </cell>
          <cell r="H88">
            <v>327</v>
          </cell>
          <cell r="I88">
            <v>328</v>
          </cell>
          <cell r="J88">
            <v>371</v>
          </cell>
          <cell r="K88">
            <v>378</v>
          </cell>
          <cell r="L88">
            <v>389</v>
          </cell>
          <cell r="M88">
            <v>405</v>
          </cell>
          <cell r="N88">
            <v>411</v>
          </cell>
          <cell r="O88">
            <v>425</v>
          </cell>
          <cell r="P88">
            <v>443</v>
          </cell>
          <cell r="Q88">
            <v>469</v>
          </cell>
          <cell r="R88">
            <v>584</v>
          </cell>
          <cell r="S88">
            <v>593</v>
          </cell>
          <cell r="T88">
            <v>601</v>
          </cell>
          <cell r="U88">
            <v>609</v>
          </cell>
          <cell r="V88">
            <v>517</v>
          </cell>
          <cell r="W88">
            <v>515</v>
          </cell>
          <cell r="X88">
            <v>507</v>
          </cell>
          <cell r="Y88">
            <v>493</v>
          </cell>
          <cell r="Z88">
            <v>501</v>
          </cell>
          <cell r="AA88">
            <v>493</v>
          </cell>
          <cell r="AB88">
            <v>479</v>
          </cell>
          <cell r="AC88">
            <v>463</v>
          </cell>
          <cell r="AD88">
            <v>410</v>
          </cell>
          <cell r="AE88">
            <v>417</v>
          </cell>
          <cell r="AF88">
            <v>429</v>
          </cell>
          <cell r="AG88">
            <v>444</v>
          </cell>
          <cell r="AH88">
            <v>427</v>
          </cell>
          <cell r="AI88">
            <v>433</v>
          </cell>
          <cell r="AJ88">
            <v>440</v>
          </cell>
          <cell r="AK88">
            <v>446</v>
          </cell>
          <cell r="AL88">
            <v>462</v>
          </cell>
          <cell r="AM88">
            <v>473</v>
          </cell>
          <cell r="AN88">
            <v>487</v>
          </cell>
          <cell r="AO88">
            <v>500</v>
          </cell>
          <cell r="AP88">
            <v>622</v>
          </cell>
          <cell r="AQ88">
            <v>637</v>
          </cell>
          <cell r="AR88">
            <v>646</v>
          </cell>
          <cell r="AS88">
            <v>661</v>
          </cell>
          <cell r="AT88">
            <v>674</v>
          </cell>
          <cell r="AU88">
            <v>669</v>
          </cell>
          <cell r="AV88">
            <v>654</v>
          </cell>
          <cell r="AW88">
            <v>644</v>
          </cell>
          <cell r="AX88">
            <v>447</v>
          </cell>
          <cell r="AY88">
            <v>451</v>
          </cell>
          <cell r="AZ88">
            <v>456</v>
          </cell>
          <cell r="BA88">
            <v>442</v>
          </cell>
          <cell r="BB88">
            <v>266</v>
          </cell>
          <cell r="BC88">
            <v>263</v>
          </cell>
          <cell r="BD88">
            <v>273</v>
          </cell>
          <cell r="BE88">
            <v>278</v>
          </cell>
          <cell r="BF88">
            <v>448</v>
          </cell>
          <cell r="BG88">
            <v>444</v>
          </cell>
          <cell r="BH88">
            <v>449</v>
          </cell>
          <cell r="BI88">
            <v>472</v>
          </cell>
          <cell r="BJ88">
            <v>221</v>
          </cell>
          <cell r="BK88">
            <v>224</v>
          </cell>
          <cell r="BL88">
            <v>221</v>
          </cell>
          <cell r="BM88">
            <v>217</v>
          </cell>
          <cell r="BN88">
            <v>225</v>
          </cell>
          <cell r="BO88">
            <v>226</v>
          </cell>
          <cell r="BP88">
            <v>225</v>
          </cell>
          <cell r="BQ88">
            <v>231</v>
          </cell>
          <cell r="BR88">
            <v>223</v>
          </cell>
          <cell r="BS88">
            <v>221</v>
          </cell>
          <cell r="BT88">
            <v>234</v>
          </cell>
          <cell r="BU88">
            <v>248</v>
          </cell>
          <cell r="BV88">
            <v>239</v>
          </cell>
          <cell r="BW88">
            <v>248</v>
          </cell>
          <cell r="BX88">
            <v>252</v>
          </cell>
          <cell r="BY88">
            <v>256</v>
          </cell>
          <cell r="BZ88">
            <v>262</v>
          </cell>
          <cell r="CA88">
            <v>270</v>
          </cell>
          <cell r="CB88">
            <v>271</v>
          </cell>
          <cell r="CC88">
            <v>275</v>
          </cell>
          <cell r="CD88">
            <v>280</v>
          </cell>
          <cell r="CE88">
            <v>282</v>
          </cell>
          <cell r="CF88">
            <v>288</v>
          </cell>
          <cell r="CG88">
            <v>301</v>
          </cell>
          <cell r="CH88">
            <v>316</v>
          </cell>
          <cell r="CI88">
            <v>329</v>
          </cell>
          <cell r="CJ88">
            <v>340</v>
          </cell>
          <cell r="CK88">
            <v>345</v>
          </cell>
          <cell r="CL88">
            <v>350</v>
          </cell>
          <cell r="CM88">
            <v>359</v>
          </cell>
        </row>
        <row r="89">
          <cell r="A89" t="str">
            <v>HACZ</v>
          </cell>
          <cell r="B89">
            <v>5</v>
          </cell>
          <cell r="C89">
            <v>5</v>
          </cell>
          <cell r="D89">
            <v>5</v>
          </cell>
          <cell r="E89">
            <v>3</v>
          </cell>
          <cell r="F89">
            <v>2</v>
          </cell>
          <cell r="G89">
            <v>2</v>
          </cell>
          <cell r="H89">
            <v>2</v>
          </cell>
          <cell r="I89">
            <v>2</v>
          </cell>
          <cell r="J89">
            <v>3</v>
          </cell>
          <cell r="K89">
            <v>3</v>
          </cell>
          <cell r="L89">
            <v>3</v>
          </cell>
          <cell r="M89">
            <v>2</v>
          </cell>
          <cell r="N89">
            <v>2</v>
          </cell>
          <cell r="O89">
            <v>2</v>
          </cell>
          <cell r="P89">
            <v>3</v>
          </cell>
          <cell r="Q89">
            <v>4</v>
          </cell>
          <cell r="R89">
            <v>4</v>
          </cell>
          <cell r="S89">
            <v>5</v>
          </cell>
          <cell r="T89">
            <v>5</v>
          </cell>
          <cell r="U89">
            <v>6</v>
          </cell>
          <cell r="V89">
            <v>5</v>
          </cell>
          <cell r="W89">
            <v>5</v>
          </cell>
          <cell r="X89">
            <v>5</v>
          </cell>
          <cell r="Y89">
            <v>6</v>
          </cell>
          <cell r="Z89">
            <v>6</v>
          </cell>
          <cell r="AA89">
            <v>6</v>
          </cell>
          <cell r="AB89">
            <v>6</v>
          </cell>
          <cell r="AC89">
            <v>7</v>
          </cell>
          <cell r="AD89">
            <v>7</v>
          </cell>
          <cell r="AE89">
            <v>7</v>
          </cell>
          <cell r="AF89">
            <v>7</v>
          </cell>
          <cell r="AG89">
            <v>8</v>
          </cell>
          <cell r="AH89">
            <v>8</v>
          </cell>
          <cell r="AI89">
            <v>8</v>
          </cell>
          <cell r="AJ89">
            <v>8</v>
          </cell>
          <cell r="AK89">
            <v>8</v>
          </cell>
          <cell r="AL89">
            <v>7</v>
          </cell>
          <cell r="AM89">
            <v>6</v>
          </cell>
          <cell r="AN89">
            <v>6</v>
          </cell>
          <cell r="AO89">
            <v>6</v>
          </cell>
          <cell r="AP89">
            <v>6</v>
          </cell>
          <cell r="AQ89">
            <v>5</v>
          </cell>
          <cell r="AR89">
            <v>5</v>
          </cell>
          <cell r="AS89">
            <v>4</v>
          </cell>
          <cell r="AT89">
            <v>4</v>
          </cell>
          <cell r="AU89">
            <v>3</v>
          </cell>
          <cell r="AV89">
            <v>3</v>
          </cell>
          <cell r="AW89">
            <v>3</v>
          </cell>
          <cell r="AX89">
            <v>3</v>
          </cell>
          <cell r="AY89">
            <v>3</v>
          </cell>
          <cell r="AZ89">
            <v>3</v>
          </cell>
          <cell r="BA89">
            <v>3</v>
          </cell>
          <cell r="BB89">
            <v>3</v>
          </cell>
          <cell r="BC89">
            <v>3</v>
          </cell>
          <cell r="BD89">
            <v>3</v>
          </cell>
          <cell r="BE89">
            <v>3</v>
          </cell>
          <cell r="BF89">
            <v>3</v>
          </cell>
          <cell r="BG89">
            <v>3</v>
          </cell>
          <cell r="BH89">
            <v>4</v>
          </cell>
          <cell r="BI89">
            <v>4</v>
          </cell>
          <cell r="BJ89">
            <v>5</v>
          </cell>
          <cell r="BK89">
            <v>6</v>
          </cell>
          <cell r="BL89">
            <v>6</v>
          </cell>
          <cell r="BM89">
            <v>6</v>
          </cell>
          <cell r="BN89">
            <v>5</v>
          </cell>
          <cell r="BO89">
            <v>5</v>
          </cell>
          <cell r="BP89">
            <v>5</v>
          </cell>
          <cell r="BQ89">
            <v>4</v>
          </cell>
          <cell r="BR89">
            <v>4</v>
          </cell>
          <cell r="BS89">
            <v>5</v>
          </cell>
          <cell r="BT89">
            <v>5</v>
          </cell>
          <cell r="BU89">
            <v>4</v>
          </cell>
          <cell r="BV89">
            <v>5</v>
          </cell>
          <cell r="BW89">
            <v>4</v>
          </cell>
          <cell r="BX89">
            <v>4</v>
          </cell>
          <cell r="BY89">
            <v>4</v>
          </cell>
          <cell r="BZ89">
            <v>4</v>
          </cell>
          <cell r="CA89">
            <v>4</v>
          </cell>
          <cell r="CB89">
            <v>4</v>
          </cell>
          <cell r="CC89">
            <v>4</v>
          </cell>
          <cell r="CD89">
            <v>3</v>
          </cell>
          <cell r="CE89">
            <v>3</v>
          </cell>
          <cell r="CF89">
            <v>3</v>
          </cell>
          <cell r="CG89">
            <v>3</v>
          </cell>
          <cell r="CH89">
            <v>3</v>
          </cell>
          <cell r="CI89">
            <v>3</v>
          </cell>
          <cell r="CJ89">
            <v>3</v>
          </cell>
          <cell r="CK89">
            <v>3</v>
          </cell>
          <cell r="CL89">
            <v>3</v>
          </cell>
          <cell r="CM89">
            <v>3</v>
          </cell>
        </row>
        <row r="90">
          <cell r="A90" t="str">
            <v>HAYZ</v>
          </cell>
          <cell r="B90">
            <v>2013</v>
          </cell>
          <cell r="C90">
            <v>1080</v>
          </cell>
          <cell r="D90">
            <v>1068</v>
          </cell>
          <cell r="E90">
            <v>1084</v>
          </cell>
          <cell r="F90">
            <v>1093</v>
          </cell>
          <cell r="G90">
            <v>1134</v>
          </cell>
          <cell r="H90">
            <v>1104</v>
          </cell>
          <cell r="I90">
            <v>1106</v>
          </cell>
          <cell r="J90">
            <v>1104</v>
          </cell>
          <cell r="K90">
            <v>1105</v>
          </cell>
          <cell r="L90">
            <v>1105</v>
          </cell>
          <cell r="M90">
            <v>1107</v>
          </cell>
          <cell r="N90">
            <v>1128</v>
          </cell>
          <cell r="O90">
            <v>1240</v>
          </cell>
          <cell r="P90">
            <v>1260</v>
          </cell>
          <cell r="Q90">
            <v>1272</v>
          </cell>
          <cell r="R90">
            <v>1264</v>
          </cell>
          <cell r="S90">
            <v>1319</v>
          </cell>
          <cell r="T90">
            <v>1340</v>
          </cell>
          <cell r="U90">
            <v>1365</v>
          </cell>
          <cell r="V90">
            <v>1406</v>
          </cell>
          <cell r="W90">
            <v>1385</v>
          </cell>
          <cell r="X90">
            <v>1414</v>
          </cell>
          <cell r="Y90">
            <v>1411</v>
          </cell>
          <cell r="Z90">
            <v>1414</v>
          </cell>
          <cell r="AA90">
            <v>1351</v>
          </cell>
          <cell r="AB90">
            <v>1330</v>
          </cell>
          <cell r="AC90">
            <v>1301</v>
          </cell>
          <cell r="AD90">
            <v>1298</v>
          </cell>
          <cell r="AE90">
            <v>1294</v>
          </cell>
          <cell r="AF90">
            <v>1293</v>
          </cell>
          <cell r="AG90">
            <v>1278</v>
          </cell>
          <cell r="AH90">
            <v>1273</v>
          </cell>
          <cell r="AI90">
            <v>1321</v>
          </cell>
          <cell r="AJ90">
            <v>1313</v>
          </cell>
          <cell r="AK90">
            <v>1284</v>
          </cell>
          <cell r="AL90">
            <v>1234</v>
          </cell>
          <cell r="AM90">
            <v>1230</v>
          </cell>
          <cell r="AN90">
            <v>1248</v>
          </cell>
          <cell r="AO90">
            <v>1339</v>
          </cell>
          <cell r="AP90">
            <v>1501</v>
          </cell>
          <cell r="AQ90">
            <v>1712</v>
          </cell>
          <cell r="AR90">
            <v>1949</v>
          </cell>
          <cell r="AS90">
            <v>2159</v>
          </cell>
          <cell r="AT90">
            <v>2352</v>
          </cell>
          <cell r="AU90">
            <v>2574</v>
          </cell>
          <cell r="AV90">
            <v>2691</v>
          </cell>
          <cell r="AW90">
            <v>2731</v>
          </cell>
          <cell r="AX90">
            <v>2668</v>
          </cell>
          <cell r="AY90">
            <v>2296</v>
          </cell>
          <cell r="AZ90">
            <v>2411</v>
          </cell>
          <cell r="BA90">
            <v>1880</v>
          </cell>
          <cell r="BB90">
            <v>2144</v>
          </cell>
          <cell r="BC90">
            <v>1542</v>
          </cell>
          <cell r="BD90">
            <v>1280</v>
          </cell>
          <cell r="BE90">
            <v>1046</v>
          </cell>
          <cell r="BF90">
            <v>915</v>
          </cell>
          <cell r="BG90">
            <v>900</v>
          </cell>
          <cell r="BH90">
            <v>844</v>
          </cell>
          <cell r="BI90">
            <v>904</v>
          </cell>
          <cell r="BJ90">
            <v>957</v>
          </cell>
          <cell r="BK90">
            <v>1232</v>
          </cell>
          <cell r="BL90">
            <v>1701</v>
          </cell>
          <cell r="BM90">
            <v>2672</v>
          </cell>
          <cell r="BN90">
            <v>2679</v>
          </cell>
          <cell r="BO90">
            <v>3116</v>
          </cell>
          <cell r="BP90">
            <v>2685</v>
          </cell>
          <cell r="BQ90">
            <v>2490</v>
          </cell>
          <cell r="BR90">
            <v>2284</v>
          </cell>
          <cell r="BS90">
            <v>2331</v>
          </cell>
          <cell r="BT90">
            <v>2321</v>
          </cell>
          <cell r="BU90">
            <v>2344</v>
          </cell>
          <cell r="BV90">
            <v>1899</v>
          </cell>
          <cell r="BW90">
            <v>2208</v>
          </cell>
          <cell r="BX90">
            <v>1939</v>
          </cell>
          <cell r="BY90">
            <v>2175</v>
          </cell>
          <cell r="BZ90">
            <v>2016</v>
          </cell>
          <cell r="CA90">
            <v>2270</v>
          </cell>
          <cell r="CB90">
            <v>1993</v>
          </cell>
          <cell r="CC90">
            <v>2187</v>
          </cell>
          <cell r="CD90">
            <v>2250</v>
          </cell>
          <cell r="CE90">
            <v>2059</v>
          </cell>
          <cell r="CF90">
            <v>1875</v>
          </cell>
          <cell r="CG90">
            <v>1729</v>
          </cell>
          <cell r="CH90">
            <v>1723</v>
          </cell>
          <cell r="CI90">
            <v>1919</v>
          </cell>
          <cell r="CJ90">
            <v>2011</v>
          </cell>
          <cell r="CK90">
            <v>2264</v>
          </cell>
          <cell r="CL90">
            <v>2339</v>
          </cell>
          <cell r="CM90">
            <v>2264</v>
          </cell>
        </row>
        <row r="91">
          <cell r="A91" t="str">
            <v>L8PT</v>
          </cell>
          <cell r="B91">
            <v>7162</v>
          </cell>
          <cell r="C91">
            <v>7082</v>
          </cell>
          <cell r="D91">
            <v>7248</v>
          </cell>
          <cell r="E91">
            <v>7341</v>
          </cell>
          <cell r="F91">
            <v>7592</v>
          </cell>
          <cell r="G91">
            <v>7955</v>
          </cell>
          <cell r="H91">
            <v>8134</v>
          </cell>
          <cell r="I91">
            <v>8314</v>
          </cell>
          <cell r="J91">
            <v>8312</v>
          </cell>
          <cell r="K91">
            <v>8219</v>
          </cell>
          <cell r="L91">
            <v>8506</v>
          </cell>
          <cell r="M91">
            <v>8679</v>
          </cell>
          <cell r="N91">
            <v>9252</v>
          </cell>
          <cell r="O91">
            <v>8674</v>
          </cell>
          <cell r="P91">
            <v>9114</v>
          </cell>
          <cell r="Q91">
            <v>9118</v>
          </cell>
          <cell r="R91">
            <v>9294</v>
          </cell>
          <cell r="S91">
            <v>9389</v>
          </cell>
          <cell r="T91">
            <v>9344</v>
          </cell>
          <cell r="U91">
            <v>10066</v>
          </cell>
          <cell r="V91">
            <v>10130</v>
          </cell>
          <cell r="W91">
            <v>10144</v>
          </cell>
          <cell r="X91">
            <v>10253</v>
          </cell>
          <cell r="Y91">
            <v>10225</v>
          </cell>
          <cell r="Z91">
            <v>10631</v>
          </cell>
          <cell r="AA91">
            <v>10203</v>
          </cell>
          <cell r="AB91">
            <v>10721</v>
          </cell>
          <cell r="AC91">
            <v>10538</v>
          </cell>
          <cell r="AD91">
            <v>11535</v>
          </cell>
          <cell r="AE91">
            <v>11793</v>
          </cell>
          <cell r="AF91">
            <v>12464</v>
          </cell>
          <cell r="AG91">
            <v>12173</v>
          </cell>
          <cell r="AH91">
            <v>13442</v>
          </cell>
          <cell r="AI91">
            <v>12255</v>
          </cell>
          <cell r="AJ91">
            <v>12820</v>
          </cell>
          <cell r="AK91">
            <v>13214</v>
          </cell>
          <cell r="AL91">
            <v>14532</v>
          </cell>
          <cell r="AM91">
            <v>13244</v>
          </cell>
          <cell r="AN91">
            <v>13197</v>
          </cell>
          <cell r="AO91">
            <v>13584</v>
          </cell>
          <cell r="AP91">
            <v>15152</v>
          </cell>
          <cell r="AQ91">
            <v>14091</v>
          </cell>
          <cell r="AR91">
            <v>14620</v>
          </cell>
          <cell r="AS91">
            <v>15575</v>
          </cell>
          <cell r="AT91">
            <v>16423</v>
          </cell>
          <cell r="AU91">
            <v>14244</v>
          </cell>
          <cell r="AV91">
            <v>14710</v>
          </cell>
          <cell r="AW91">
            <v>14342</v>
          </cell>
          <cell r="AX91">
            <v>16176</v>
          </cell>
          <cell r="AY91">
            <v>14794</v>
          </cell>
          <cell r="AZ91">
            <v>14542</v>
          </cell>
          <cell r="BA91">
            <v>14633</v>
          </cell>
          <cell r="BB91">
            <v>15356</v>
          </cell>
          <cell r="BC91">
            <v>13958</v>
          </cell>
          <cell r="BD91">
            <v>13650</v>
          </cell>
          <cell r="BE91">
            <v>14174</v>
          </cell>
          <cell r="BF91">
            <v>15603</v>
          </cell>
          <cell r="BG91">
            <v>14280</v>
          </cell>
          <cell r="BH91">
            <v>14207</v>
          </cell>
          <cell r="BI91">
            <v>14556</v>
          </cell>
          <cell r="BJ91">
            <v>16494</v>
          </cell>
          <cell r="BK91">
            <v>14642</v>
          </cell>
          <cell r="BL91">
            <v>14440</v>
          </cell>
          <cell r="BM91">
            <v>14811</v>
          </cell>
          <cell r="BN91">
            <v>16295</v>
          </cell>
          <cell r="BO91">
            <v>15107</v>
          </cell>
          <cell r="BP91">
            <v>15262</v>
          </cell>
          <cell r="BQ91">
            <v>15050</v>
          </cell>
          <cell r="BR91">
            <v>17041</v>
          </cell>
          <cell r="BS91">
            <v>16250</v>
          </cell>
          <cell r="BT91">
            <v>15130</v>
          </cell>
          <cell r="BU91">
            <v>16071</v>
          </cell>
          <cell r="BV91">
            <v>18866</v>
          </cell>
          <cell r="BW91">
            <v>16121</v>
          </cell>
          <cell r="BX91">
            <v>16567</v>
          </cell>
          <cell r="BY91">
            <v>16499</v>
          </cell>
          <cell r="BZ91">
            <v>17948</v>
          </cell>
          <cell r="CA91">
            <v>16956</v>
          </cell>
          <cell r="CB91">
            <v>16553</v>
          </cell>
          <cell r="CC91">
            <v>17276</v>
          </cell>
          <cell r="CD91">
            <v>18005</v>
          </cell>
          <cell r="CE91">
            <v>17535</v>
          </cell>
          <cell r="CF91">
            <v>17315</v>
          </cell>
          <cell r="CG91">
            <v>17868</v>
          </cell>
          <cell r="CH91">
            <v>19381</v>
          </cell>
          <cell r="CI91">
            <v>18051</v>
          </cell>
          <cell r="CJ91">
            <v>18049</v>
          </cell>
          <cell r="CK91">
            <v>18406</v>
          </cell>
          <cell r="CL91">
            <v>20406</v>
          </cell>
          <cell r="CM91">
            <v>19364</v>
          </cell>
        </row>
        <row r="92">
          <cell r="A92" t="str">
            <v>HADP</v>
          </cell>
          <cell r="B92">
            <v>2113</v>
          </cell>
          <cell r="C92">
            <v>2078</v>
          </cell>
          <cell r="D92">
            <v>2100</v>
          </cell>
          <cell r="E92">
            <v>2191</v>
          </cell>
          <cell r="F92">
            <v>2344</v>
          </cell>
          <cell r="G92">
            <v>2291</v>
          </cell>
          <cell r="H92">
            <v>2336</v>
          </cell>
          <cell r="I92">
            <v>2384</v>
          </cell>
          <cell r="J92">
            <v>2501</v>
          </cell>
          <cell r="K92">
            <v>2456</v>
          </cell>
          <cell r="L92">
            <v>2492</v>
          </cell>
          <cell r="M92">
            <v>2542</v>
          </cell>
          <cell r="N92">
            <v>2562</v>
          </cell>
          <cell r="O92">
            <v>2613</v>
          </cell>
          <cell r="P92">
            <v>2657</v>
          </cell>
          <cell r="Q92">
            <v>2706</v>
          </cell>
          <cell r="R92">
            <v>2763</v>
          </cell>
          <cell r="S92">
            <v>2817</v>
          </cell>
          <cell r="T92">
            <v>2863</v>
          </cell>
          <cell r="U92">
            <v>2911</v>
          </cell>
          <cell r="V92">
            <v>2955</v>
          </cell>
          <cell r="W92">
            <v>3002</v>
          </cell>
          <cell r="X92">
            <v>3058</v>
          </cell>
          <cell r="Y92">
            <v>3142</v>
          </cell>
          <cell r="Z92">
            <v>3227</v>
          </cell>
          <cell r="AA92">
            <v>3363</v>
          </cell>
          <cell r="AB92">
            <v>3490</v>
          </cell>
          <cell r="AC92">
            <v>3602</v>
          </cell>
          <cell r="AD92">
            <v>3694</v>
          </cell>
          <cell r="AE92">
            <v>3843</v>
          </cell>
          <cell r="AF92">
            <v>3953</v>
          </cell>
          <cell r="AG92">
            <v>4074</v>
          </cell>
          <cell r="AH92">
            <v>4193</v>
          </cell>
          <cell r="AI92">
            <v>4320</v>
          </cell>
          <cell r="AJ92">
            <v>4396</v>
          </cell>
          <cell r="AK92">
            <v>4437</v>
          </cell>
          <cell r="AL92">
            <v>4496</v>
          </cell>
          <cell r="AM92">
            <v>4470</v>
          </cell>
          <cell r="AN92">
            <v>4518</v>
          </cell>
          <cell r="AO92">
            <v>4644</v>
          </cell>
          <cell r="AP92">
            <v>4834</v>
          </cell>
          <cell r="AQ92">
            <v>5022</v>
          </cell>
          <cell r="AR92">
            <v>5207</v>
          </cell>
          <cell r="AS92">
            <v>5343</v>
          </cell>
          <cell r="AT92">
            <v>5478</v>
          </cell>
          <cell r="AU92">
            <v>5499</v>
          </cell>
          <cell r="AV92">
            <v>5529</v>
          </cell>
          <cell r="AW92">
            <v>5572</v>
          </cell>
          <cell r="AX92">
            <v>5637</v>
          </cell>
          <cell r="AY92">
            <v>5690</v>
          </cell>
          <cell r="AZ92">
            <v>5746</v>
          </cell>
          <cell r="BA92">
            <v>5758</v>
          </cell>
          <cell r="BB92">
            <v>5790</v>
          </cell>
          <cell r="BC92">
            <v>5826</v>
          </cell>
          <cell r="BD92">
            <v>5901</v>
          </cell>
          <cell r="BE92">
            <v>6031</v>
          </cell>
          <cell r="BF92">
            <v>6224</v>
          </cell>
          <cell r="BG92">
            <v>6309</v>
          </cell>
          <cell r="BH92">
            <v>6434</v>
          </cell>
          <cell r="BI92">
            <v>6452</v>
          </cell>
          <cell r="BJ92">
            <v>6422</v>
          </cell>
          <cell r="BK92">
            <v>6321</v>
          </cell>
          <cell r="BL92">
            <v>6284</v>
          </cell>
          <cell r="BM92">
            <v>6347</v>
          </cell>
          <cell r="BN92">
            <v>6523</v>
          </cell>
          <cell r="BO92">
            <v>7025</v>
          </cell>
          <cell r="BP92">
            <v>7258</v>
          </cell>
          <cell r="BQ92">
            <v>7367</v>
          </cell>
          <cell r="BR92">
            <v>7439</v>
          </cell>
          <cell r="BS92">
            <v>7411</v>
          </cell>
          <cell r="BT92">
            <v>7376</v>
          </cell>
          <cell r="BU92">
            <v>7444</v>
          </cell>
          <cell r="BV92">
            <v>7607</v>
          </cell>
          <cell r="BW92">
            <v>7773</v>
          </cell>
          <cell r="BX92">
            <v>7930</v>
          </cell>
          <cell r="BY92">
            <v>8020</v>
          </cell>
          <cell r="BZ92">
            <v>8157</v>
          </cell>
          <cell r="CA92">
            <v>8150</v>
          </cell>
          <cell r="CB92">
            <v>8210</v>
          </cell>
          <cell r="CC92">
            <v>8376</v>
          </cell>
          <cell r="CD92">
            <v>8411</v>
          </cell>
          <cell r="CE92">
            <v>8588</v>
          </cell>
          <cell r="CF92">
            <v>8689</v>
          </cell>
          <cell r="CG92">
            <v>8799</v>
          </cell>
          <cell r="CH92">
            <v>8900</v>
          </cell>
          <cell r="CI92">
            <v>8861</v>
          </cell>
          <cell r="CJ92">
            <v>8935</v>
          </cell>
          <cell r="CK92">
            <v>9048</v>
          </cell>
          <cell r="CL92">
            <v>9253</v>
          </cell>
          <cell r="CM92">
            <v>9269</v>
          </cell>
        </row>
        <row r="93">
          <cell r="A93" t="str">
            <v>C68S</v>
          </cell>
          <cell r="B93">
            <v>2308</v>
          </cell>
          <cell r="C93">
            <v>2418</v>
          </cell>
          <cell r="D93">
            <v>2489</v>
          </cell>
          <cell r="E93">
            <v>2653</v>
          </cell>
          <cell r="F93">
            <v>2682</v>
          </cell>
          <cell r="G93">
            <v>3037</v>
          </cell>
          <cell r="H93">
            <v>3417</v>
          </cell>
          <cell r="I93">
            <v>3474</v>
          </cell>
          <cell r="J93">
            <v>3632</v>
          </cell>
          <cell r="K93">
            <v>3625</v>
          </cell>
          <cell r="L93">
            <v>3772</v>
          </cell>
          <cell r="M93">
            <v>3647</v>
          </cell>
          <cell r="N93">
            <v>4633</v>
          </cell>
          <cell r="O93">
            <v>3942</v>
          </cell>
          <cell r="P93">
            <v>2928</v>
          </cell>
          <cell r="Q93">
            <v>3514</v>
          </cell>
          <cell r="R93">
            <v>4809</v>
          </cell>
          <cell r="S93">
            <v>4779</v>
          </cell>
          <cell r="T93">
            <v>4544</v>
          </cell>
          <cell r="U93">
            <v>3442</v>
          </cell>
          <cell r="V93">
            <v>4516</v>
          </cell>
          <cell r="W93">
            <v>3742</v>
          </cell>
          <cell r="X93">
            <v>3838</v>
          </cell>
          <cell r="Y93">
            <v>2762</v>
          </cell>
          <cell r="Z93">
            <v>3831</v>
          </cell>
          <cell r="AA93">
            <v>3723</v>
          </cell>
          <cell r="AB93">
            <v>4144</v>
          </cell>
          <cell r="AC93">
            <v>4387</v>
          </cell>
          <cell r="AD93">
            <v>4409</v>
          </cell>
          <cell r="AE93">
            <v>4456</v>
          </cell>
          <cell r="AF93">
            <v>4630</v>
          </cell>
          <cell r="AG93">
            <v>5110</v>
          </cell>
          <cell r="AH93">
            <v>5064</v>
          </cell>
          <cell r="AI93">
            <v>5449</v>
          </cell>
          <cell r="AJ93">
            <v>6009</v>
          </cell>
          <cell r="AK93">
            <v>5968</v>
          </cell>
          <cell r="AL93">
            <v>5427</v>
          </cell>
          <cell r="AM93">
            <v>5772</v>
          </cell>
          <cell r="AN93">
            <v>5977</v>
          </cell>
          <cell r="AO93">
            <v>6047</v>
          </cell>
          <cell r="AP93">
            <v>5832</v>
          </cell>
          <cell r="AQ93">
            <v>5766</v>
          </cell>
          <cell r="AR93">
            <v>6604</v>
          </cell>
          <cell r="AS93">
            <v>6714</v>
          </cell>
          <cell r="AT93">
            <v>6030</v>
          </cell>
          <cell r="AU93">
            <v>6273</v>
          </cell>
          <cell r="AV93">
            <v>7224</v>
          </cell>
          <cell r="AW93">
            <v>6073</v>
          </cell>
          <cell r="AX93">
            <v>7967</v>
          </cell>
          <cell r="AY93">
            <v>8042</v>
          </cell>
          <cell r="AZ93">
            <v>8236</v>
          </cell>
          <cell r="BA93">
            <v>8713</v>
          </cell>
          <cell r="BB93">
            <v>6209</v>
          </cell>
          <cell r="BC93">
            <v>5516</v>
          </cell>
          <cell r="BD93">
            <v>5082</v>
          </cell>
          <cell r="BE93">
            <v>4791</v>
          </cell>
          <cell r="BF93">
            <v>3897</v>
          </cell>
          <cell r="BG93">
            <v>4257</v>
          </cell>
          <cell r="BH93">
            <v>4473</v>
          </cell>
          <cell r="BI93">
            <v>4499</v>
          </cell>
          <cell r="BJ93">
            <v>4492</v>
          </cell>
          <cell r="BK93">
            <v>4024</v>
          </cell>
          <cell r="BL93">
            <v>4052</v>
          </cell>
          <cell r="BM93">
            <v>4344</v>
          </cell>
          <cell r="BN93">
            <v>4630</v>
          </cell>
          <cell r="BO93">
            <v>4182</v>
          </cell>
          <cell r="BP93">
            <v>3653</v>
          </cell>
          <cell r="BQ93">
            <v>3382</v>
          </cell>
          <cell r="BR93">
            <v>3532</v>
          </cell>
          <cell r="BS93">
            <v>3805</v>
          </cell>
          <cell r="BT93">
            <v>3911</v>
          </cell>
          <cell r="BU93">
            <v>3616</v>
          </cell>
          <cell r="BV93">
            <v>4659</v>
          </cell>
          <cell r="BW93">
            <v>5620</v>
          </cell>
          <cell r="BX93">
            <v>6194</v>
          </cell>
          <cell r="BY93">
            <v>6282</v>
          </cell>
          <cell r="BZ93">
            <v>6008</v>
          </cell>
          <cell r="CA93">
            <v>6343</v>
          </cell>
          <cell r="CB93">
            <v>6397</v>
          </cell>
          <cell r="CC93">
            <v>6434</v>
          </cell>
          <cell r="CD93">
            <v>6159</v>
          </cell>
          <cell r="CE93">
            <v>6650</v>
          </cell>
          <cell r="CF93">
            <v>6853</v>
          </cell>
          <cell r="CG93">
            <v>6950</v>
          </cell>
          <cell r="CH93">
            <v>6527</v>
          </cell>
          <cell r="CI93">
            <v>6383</v>
          </cell>
          <cell r="CJ93">
            <v>6237</v>
          </cell>
          <cell r="CK93">
            <v>6191</v>
          </cell>
          <cell r="CL93">
            <v>7163</v>
          </cell>
          <cell r="CM93">
            <v>7544</v>
          </cell>
        </row>
        <row r="94">
          <cell r="A94" t="str">
            <v>ABPB</v>
          </cell>
          <cell r="B94">
            <v>132634</v>
          </cell>
          <cell r="C94">
            <v>137575</v>
          </cell>
          <cell r="D94">
            <v>145086</v>
          </cell>
          <cell r="E94">
            <v>149446</v>
          </cell>
          <cell r="F94">
            <v>143191</v>
          </cell>
          <cell r="G94">
            <v>147471</v>
          </cell>
          <cell r="H94">
            <v>153795</v>
          </cell>
          <cell r="I94">
            <v>157261</v>
          </cell>
          <cell r="J94">
            <v>150578</v>
          </cell>
          <cell r="K94">
            <v>155557</v>
          </cell>
          <cell r="L94">
            <v>162458</v>
          </cell>
          <cell r="M94">
            <v>165102</v>
          </cell>
          <cell r="N94">
            <v>159263</v>
          </cell>
          <cell r="O94">
            <v>164733</v>
          </cell>
          <cell r="P94">
            <v>169366</v>
          </cell>
          <cell r="Q94">
            <v>174148</v>
          </cell>
          <cell r="R94">
            <v>169307</v>
          </cell>
          <cell r="S94">
            <v>173295</v>
          </cell>
          <cell r="T94">
            <v>178456</v>
          </cell>
          <cell r="U94">
            <v>182167</v>
          </cell>
          <cell r="V94">
            <v>174411</v>
          </cell>
          <cell r="W94">
            <v>179509</v>
          </cell>
          <cell r="X94">
            <v>186076</v>
          </cell>
          <cell r="Y94">
            <v>189809</v>
          </cell>
          <cell r="Z94">
            <v>180991</v>
          </cell>
          <cell r="AA94">
            <v>187650</v>
          </cell>
          <cell r="AB94">
            <v>192863</v>
          </cell>
          <cell r="AC94">
            <v>198970</v>
          </cell>
          <cell r="AD94">
            <v>188250</v>
          </cell>
          <cell r="AE94">
            <v>196196</v>
          </cell>
          <cell r="AF94">
            <v>202755</v>
          </cell>
          <cell r="AG94">
            <v>208148</v>
          </cell>
          <cell r="AH94">
            <v>197550</v>
          </cell>
          <cell r="AI94">
            <v>204750</v>
          </cell>
          <cell r="AJ94">
            <v>210707</v>
          </cell>
          <cell r="AK94">
            <v>218202</v>
          </cell>
          <cell r="AL94">
            <v>207037</v>
          </cell>
          <cell r="AM94">
            <v>215290</v>
          </cell>
          <cell r="AN94">
            <v>221412</v>
          </cell>
          <cell r="AO94">
            <v>229340</v>
          </cell>
          <cell r="AP94">
            <v>215760</v>
          </cell>
          <cell r="AQ94">
            <v>224798</v>
          </cell>
          <cell r="AR94">
            <v>232307</v>
          </cell>
          <cell r="AS94">
            <v>238813</v>
          </cell>
          <cell r="AT94">
            <v>225604</v>
          </cell>
          <cell r="AU94">
            <v>234892</v>
          </cell>
          <cell r="AV94">
            <v>242755</v>
          </cell>
          <cell r="AW94">
            <v>249622</v>
          </cell>
          <cell r="AX94">
            <v>237949</v>
          </cell>
          <cell r="AY94">
            <v>244206</v>
          </cell>
          <cell r="AZ94">
            <v>249355</v>
          </cell>
          <cell r="BA94">
            <v>252510</v>
          </cell>
          <cell r="BB94">
            <v>233555</v>
          </cell>
          <cell r="BC94">
            <v>235144</v>
          </cell>
          <cell r="BD94">
            <v>241419</v>
          </cell>
          <cell r="BE94">
            <v>249101</v>
          </cell>
          <cell r="BF94">
            <v>233570</v>
          </cell>
          <cell r="BG94">
            <v>243456</v>
          </cell>
          <cell r="BH94">
            <v>250224</v>
          </cell>
          <cell r="BI94">
            <v>255946</v>
          </cell>
          <cell r="BJ94">
            <v>243127</v>
          </cell>
          <cell r="BK94">
            <v>248915</v>
          </cell>
          <cell r="BL94">
            <v>256178</v>
          </cell>
          <cell r="BM94">
            <v>264453</v>
          </cell>
          <cell r="BN94">
            <v>252659</v>
          </cell>
          <cell r="BO94">
            <v>258000</v>
          </cell>
          <cell r="BP94">
            <v>266241</v>
          </cell>
          <cell r="BQ94">
            <v>275406</v>
          </cell>
          <cell r="BR94">
            <v>264259</v>
          </cell>
          <cell r="BS94">
            <v>267523</v>
          </cell>
          <cell r="BT94">
            <v>278965</v>
          </cell>
          <cell r="BU94">
            <v>287216</v>
          </cell>
          <cell r="BV94">
            <v>272801</v>
          </cell>
          <cell r="BW94">
            <v>280438</v>
          </cell>
          <cell r="BX94">
            <v>290736</v>
          </cell>
          <cell r="BY94">
            <v>298375</v>
          </cell>
          <cell r="BZ94">
            <v>281712</v>
          </cell>
          <cell r="CA94">
            <v>289065</v>
          </cell>
          <cell r="CB94">
            <v>299829</v>
          </cell>
          <cell r="CC94">
            <v>308309</v>
          </cell>
          <cell r="CD94">
            <v>294001</v>
          </cell>
          <cell r="CE94">
            <v>301967</v>
          </cell>
          <cell r="CF94">
            <v>315757</v>
          </cell>
          <cell r="CG94">
            <v>323522</v>
          </cell>
          <cell r="CH94">
            <v>307526</v>
          </cell>
          <cell r="CI94">
            <v>316028</v>
          </cell>
          <cell r="CJ94">
            <v>325789</v>
          </cell>
          <cell r="CK94">
            <v>336606</v>
          </cell>
          <cell r="CL94">
            <v>319630</v>
          </cell>
          <cell r="CM94">
            <v>327328</v>
          </cell>
        </row>
        <row r="95">
          <cell r="A95" t="str">
            <v>KZK8</v>
          </cell>
          <cell r="B95">
            <v>4668</v>
          </cell>
          <cell r="C95">
            <v>5121</v>
          </cell>
          <cell r="D95">
            <v>5284</v>
          </cell>
          <cell r="E95">
            <v>5400</v>
          </cell>
          <cell r="F95">
            <v>4721</v>
          </cell>
          <cell r="G95">
            <v>5646</v>
          </cell>
          <cell r="H95">
            <v>5977</v>
          </cell>
          <cell r="I95">
            <v>4657</v>
          </cell>
          <cell r="J95">
            <v>5685</v>
          </cell>
          <cell r="K95">
            <v>5330</v>
          </cell>
          <cell r="L95">
            <v>5666</v>
          </cell>
          <cell r="M95">
            <v>4953</v>
          </cell>
          <cell r="N95">
            <v>5054</v>
          </cell>
          <cell r="O95">
            <v>6208</v>
          </cell>
          <cell r="P95">
            <v>5328</v>
          </cell>
          <cell r="Q95">
            <v>5514</v>
          </cell>
          <cell r="R95">
            <v>5398</v>
          </cell>
          <cell r="S95">
            <v>6035</v>
          </cell>
          <cell r="T95">
            <v>5900</v>
          </cell>
          <cell r="U95">
            <v>7268</v>
          </cell>
          <cell r="V95">
            <v>6271</v>
          </cell>
          <cell r="W95">
            <v>5856</v>
          </cell>
          <cell r="X95">
            <v>5384</v>
          </cell>
          <cell r="Y95">
            <v>5352</v>
          </cell>
          <cell r="Z95">
            <v>5723</v>
          </cell>
          <cell r="AA95">
            <v>6316</v>
          </cell>
          <cell r="AB95">
            <v>5858</v>
          </cell>
          <cell r="AC95">
            <v>5907</v>
          </cell>
          <cell r="AD95">
            <v>5794</v>
          </cell>
          <cell r="AE95">
            <v>6070</v>
          </cell>
          <cell r="AF95">
            <v>6028</v>
          </cell>
          <cell r="AG95">
            <v>6121</v>
          </cell>
          <cell r="AH95">
            <v>5501</v>
          </cell>
          <cell r="AI95">
            <v>5861</v>
          </cell>
          <cell r="AJ95">
            <v>5850</v>
          </cell>
          <cell r="AK95">
            <v>5823</v>
          </cell>
          <cell r="AL95">
            <v>7042</v>
          </cell>
          <cell r="AM95">
            <v>7299</v>
          </cell>
          <cell r="AN95">
            <v>7508</v>
          </cell>
          <cell r="AO95">
            <v>6739</v>
          </cell>
          <cell r="AP95">
            <v>4962</v>
          </cell>
          <cell r="AQ95">
            <v>5270</v>
          </cell>
          <cell r="AR95">
            <v>5399</v>
          </cell>
          <cell r="AS95">
            <v>5178</v>
          </cell>
          <cell r="AT95">
            <v>7155</v>
          </cell>
          <cell r="AU95">
            <v>6931</v>
          </cell>
          <cell r="AV95">
            <v>7362</v>
          </cell>
          <cell r="AW95">
            <v>7312</v>
          </cell>
          <cell r="AX95">
            <v>6476</v>
          </cell>
          <cell r="AY95">
            <v>7834</v>
          </cell>
          <cell r="AZ95">
            <v>7067</v>
          </cell>
          <cell r="BA95">
            <v>7557</v>
          </cell>
          <cell r="BB95">
            <v>5383</v>
          </cell>
          <cell r="BC95">
            <v>6214</v>
          </cell>
          <cell r="BD95">
            <v>6940</v>
          </cell>
          <cell r="BE95">
            <v>5630</v>
          </cell>
          <cell r="BF95">
            <v>5691</v>
          </cell>
          <cell r="BG95">
            <v>6463</v>
          </cell>
          <cell r="BH95">
            <v>6470</v>
          </cell>
          <cell r="BI95">
            <v>6278</v>
          </cell>
          <cell r="BJ95">
            <v>5893</v>
          </cell>
          <cell r="BK95">
            <v>6523</v>
          </cell>
          <cell r="BL95">
            <v>5986</v>
          </cell>
          <cell r="BM95">
            <v>6043</v>
          </cell>
          <cell r="BN95">
            <v>5187</v>
          </cell>
          <cell r="BO95">
            <v>5987</v>
          </cell>
          <cell r="BP95">
            <v>5396</v>
          </cell>
          <cell r="BQ95">
            <v>5381</v>
          </cell>
          <cell r="BR95">
            <v>4738</v>
          </cell>
          <cell r="BS95">
            <v>6586</v>
          </cell>
          <cell r="BT95">
            <v>5227</v>
          </cell>
          <cell r="BU95">
            <v>5079</v>
          </cell>
          <cell r="BV95">
            <v>4638</v>
          </cell>
          <cell r="BW95">
            <v>5775</v>
          </cell>
          <cell r="BX95">
            <v>4696</v>
          </cell>
          <cell r="BY95">
            <v>4831</v>
          </cell>
          <cell r="BZ95">
            <v>6127</v>
          </cell>
          <cell r="CA95">
            <v>6530</v>
          </cell>
          <cell r="CB95">
            <v>4709</v>
          </cell>
          <cell r="CC95">
            <v>6485</v>
          </cell>
          <cell r="CD95">
            <v>5356</v>
          </cell>
          <cell r="CE95">
            <v>5408</v>
          </cell>
          <cell r="CF95">
            <v>6742</v>
          </cell>
          <cell r="CG95">
            <v>5318</v>
          </cell>
          <cell r="CH95">
            <v>5235</v>
          </cell>
          <cell r="CI95">
            <v>6012</v>
          </cell>
          <cell r="CJ95">
            <v>5052</v>
          </cell>
          <cell r="CK95">
            <v>4675</v>
          </cell>
          <cell r="CL95">
            <v>5121</v>
          </cell>
          <cell r="CM95">
            <v>5865</v>
          </cell>
        </row>
        <row r="96">
          <cell r="A96" t="str">
            <v>AE7P</v>
          </cell>
          <cell r="B96">
            <v>9649</v>
          </cell>
          <cell r="C96">
            <v>9326</v>
          </cell>
          <cell r="D96">
            <v>9349</v>
          </cell>
          <cell r="E96">
            <v>9335</v>
          </cell>
          <cell r="F96">
            <v>9508</v>
          </cell>
          <cell r="G96">
            <v>9495</v>
          </cell>
          <cell r="H96">
            <v>10614</v>
          </cell>
          <cell r="I96">
            <v>11250</v>
          </cell>
          <cell r="J96">
            <v>10650</v>
          </cell>
          <cell r="K96">
            <v>10987</v>
          </cell>
          <cell r="L96">
            <v>12072</v>
          </cell>
          <cell r="M96">
            <v>11914</v>
          </cell>
          <cell r="N96">
            <v>11261</v>
          </cell>
          <cell r="O96">
            <v>11005</v>
          </cell>
          <cell r="P96">
            <v>10934</v>
          </cell>
          <cell r="Q96">
            <v>11774</v>
          </cell>
          <cell r="R96">
            <v>12287</v>
          </cell>
          <cell r="S96">
            <v>12646</v>
          </cell>
          <cell r="T96">
            <v>12912</v>
          </cell>
          <cell r="U96">
            <v>13100</v>
          </cell>
          <cell r="V96">
            <v>13005</v>
          </cell>
          <cell r="W96">
            <v>12683</v>
          </cell>
          <cell r="X96">
            <v>12546</v>
          </cell>
          <cell r="Y96">
            <v>12240</v>
          </cell>
          <cell r="Z96">
            <v>11895</v>
          </cell>
          <cell r="AA96">
            <v>11935</v>
          </cell>
          <cell r="AB96">
            <v>12287</v>
          </cell>
          <cell r="AC96">
            <v>12682</v>
          </cell>
          <cell r="AD96">
            <v>12564</v>
          </cell>
          <cell r="AE96">
            <v>12500</v>
          </cell>
          <cell r="AF96">
            <v>12639</v>
          </cell>
          <cell r="AG96">
            <v>12993</v>
          </cell>
          <cell r="AH96">
            <v>13959</v>
          </cell>
          <cell r="AI96">
            <v>14667</v>
          </cell>
          <cell r="AJ96">
            <v>16121</v>
          </cell>
          <cell r="AK96">
            <v>16882</v>
          </cell>
          <cell r="AL96">
            <v>17521</v>
          </cell>
          <cell r="AM96">
            <v>17859</v>
          </cell>
          <cell r="AN96">
            <v>18426</v>
          </cell>
          <cell r="AO96">
            <v>18595</v>
          </cell>
          <cell r="AP96">
            <v>18789</v>
          </cell>
          <cell r="AQ96">
            <v>18960</v>
          </cell>
          <cell r="AR96">
            <v>20170</v>
          </cell>
          <cell r="AS96">
            <v>21035</v>
          </cell>
          <cell r="AT96">
            <v>22070</v>
          </cell>
          <cell r="AU96">
            <v>22505</v>
          </cell>
          <cell r="AV96">
            <v>24102</v>
          </cell>
          <cell r="AW96">
            <v>24514</v>
          </cell>
          <cell r="AX96">
            <v>24502</v>
          </cell>
          <cell r="AY96">
            <v>23862</v>
          </cell>
          <cell r="AZ96">
            <v>24938</v>
          </cell>
          <cell r="BA96">
            <v>24014</v>
          </cell>
          <cell r="BB96">
            <v>18873</v>
          </cell>
          <cell r="BC96">
            <v>17324</v>
          </cell>
          <cell r="BD96">
            <v>17621</v>
          </cell>
          <cell r="BE96">
            <v>17268</v>
          </cell>
          <cell r="BF96">
            <v>16271</v>
          </cell>
          <cell r="BG96">
            <v>15943</v>
          </cell>
          <cell r="BH96">
            <v>15971</v>
          </cell>
          <cell r="BI96">
            <v>15794</v>
          </cell>
          <cell r="BJ96">
            <v>15532</v>
          </cell>
          <cell r="BK96">
            <v>15247</v>
          </cell>
          <cell r="BL96">
            <v>15232</v>
          </cell>
          <cell r="BM96">
            <v>15250</v>
          </cell>
          <cell r="BN96">
            <v>15169</v>
          </cell>
          <cell r="BO96">
            <v>15073</v>
          </cell>
          <cell r="BP96">
            <v>15292</v>
          </cell>
          <cell r="BQ96">
            <v>15343</v>
          </cell>
          <cell r="BR96">
            <v>15020</v>
          </cell>
          <cell r="BS96">
            <v>15173</v>
          </cell>
          <cell r="BT96">
            <v>15322</v>
          </cell>
          <cell r="BU96">
            <v>15172</v>
          </cell>
          <cell r="BV96">
            <v>14920</v>
          </cell>
          <cell r="BW96">
            <v>14861</v>
          </cell>
          <cell r="BX96">
            <v>15048</v>
          </cell>
          <cell r="BY96">
            <v>14777</v>
          </cell>
          <cell r="BZ96">
            <v>14305</v>
          </cell>
          <cell r="CA96">
            <v>14380</v>
          </cell>
          <cell r="CB96">
            <v>14505</v>
          </cell>
          <cell r="CC96">
            <v>14427</v>
          </cell>
          <cell r="CD96">
            <v>14461</v>
          </cell>
          <cell r="CE96">
            <v>14396</v>
          </cell>
          <cell r="CF96">
            <v>14589</v>
          </cell>
          <cell r="CG96">
            <v>14244</v>
          </cell>
          <cell r="CH96">
            <v>13852</v>
          </cell>
          <cell r="CI96">
            <v>14143</v>
          </cell>
          <cell r="CJ96">
            <v>14170</v>
          </cell>
          <cell r="CK96">
            <v>14008</v>
          </cell>
          <cell r="CL96">
            <v>14024</v>
          </cell>
          <cell r="CM96">
            <v>14165</v>
          </cell>
        </row>
        <row r="97">
          <cell r="A97" t="str">
            <v>HAYP</v>
          </cell>
          <cell r="B97">
            <v>34223</v>
          </cell>
          <cell r="C97">
            <v>35785</v>
          </cell>
          <cell r="D97">
            <v>35951</v>
          </cell>
          <cell r="E97">
            <v>36247</v>
          </cell>
          <cell r="F97">
            <v>36265</v>
          </cell>
          <cell r="G97">
            <v>36801</v>
          </cell>
          <cell r="H97">
            <v>37555</v>
          </cell>
          <cell r="I97">
            <v>37734</v>
          </cell>
          <cell r="J97">
            <v>36914</v>
          </cell>
          <cell r="K97">
            <v>37588</v>
          </cell>
          <cell r="L97">
            <v>38136</v>
          </cell>
          <cell r="M97">
            <v>39076</v>
          </cell>
          <cell r="N97">
            <v>38357</v>
          </cell>
          <cell r="O97">
            <v>37927</v>
          </cell>
          <cell r="P97">
            <v>39311</v>
          </cell>
          <cell r="Q97">
            <v>41564</v>
          </cell>
          <cell r="R97">
            <v>39353</v>
          </cell>
          <cell r="S97">
            <v>41092</v>
          </cell>
          <cell r="T97">
            <v>41346</v>
          </cell>
          <cell r="U97">
            <v>43961</v>
          </cell>
          <cell r="V97">
            <v>41955</v>
          </cell>
          <cell r="W97">
            <v>42299</v>
          </cell>
          <cell r="X97">
            <v>43531</v>
          </cell>
          <cell r="Y97">
            <v>46142</v>
          </cell>
          <cell r="Z97">
            <v>43787</v>
          </cell>
          <cell r="AA97">
            <v>45620</v>
          </cell>
          <cell r="AB97">
            <v>45750</v>
          </cell>
          <cell r="AC97">
            <v>48640</v>
          </cell>
          <cell r="AD97">
            <v>46298</v>
          </cell>
          <cell r="AE97">
            <v>47633</v>
          </cell>
          <cell r="AF97">
            <v>49574</v>
          </cell>
          <cell r="AG97">
            <v>52056</v>
          </cell>
          <cell r="AH97">
            <v>49326</v>
          </cell>
          <cell r="AI97">
            <v>51385</v>
          </cell>
          <cell r="AJ97">
            <v>51636</v>
          </cell>
          <cell r="AK97">
            <v>53506</v>
          </cell>
          <cell r="AL97">
            <v>50920</v>
          </cell>
          <cell r="AM97">
            <v>53207</v>
          </cell>
          <cell r="AN97">
            <v>54013</v>
          </cell>
          <cell r="AO97">
            <v>58286</v>
          </cell>
          <cell r="AP97">
            <v>54386</v>
          </cell>
          <cell r="AQ97">
            <v>56549</v>
          </cell>
          <cell r="AR97">
            <v>58675</v>
          </cell>
          <cell r="AS97">
            <v>61079</v>
          </cell>
          <cell r="AT97">
            <v>57667</v>
          </cell>
          <cell r="AU97">
            <v>59517</v>
          </cell>
          <cell r="AV97">
            <v>61229</v>
          </cell>
          <cell r="AW97">
            <v>64752</v>
          </cell>
          <cell r="AX97">
            <v>59846</v>
          </cell>
          <cell r="AY97">
            <v>63790</v>
          </cell>
          <cell r="AZ97">
            <v>66540</v>
          </cell>
          <cell r="BA97">
            <v>69061</v>
          </cell>
          <cell r="BB97">
            <v>67468</v>
          </cell>
          <cell r="BC97">
            <v>70295</v>
          </cell>
          <cell r="BD97">
            <v>69898</v>
          </cell>
          <cell r="BE97">
            <v>76401</v>
          </cell>
          <cell r="BF97">
            <v>72325</v>
          </cell>
          <cell r="BG97">
            <v>73594</v>
          </cell>
          <cell r="BH97">
            <v>74780</v>
          </cell>
          <cell r="BI97">
            <v>77674</v>
          </cell>
          <cell r="BJ97">
            <v>73261</v>
          </cell>
          <cell r="BK97">
            <v>76009</v>
          </cell>
          <cell r="BL97">
            <v>77727</v>
          </cell>
          <cell r="BM97">
            <v>78497</v>
          </cell>
          <cell r="BN97">
            <v>76646</v>
          </cell>
          <cell r="BO97">
            <v>81020</v>
          </cell>
          <cell r="BP97">
            <v>81384</v>
          </cell>
          <cell r="BQ97">
            <v>84158</v>
          </cell>
          <cell r="BR97">
            <v>79539</v>
          </cell>
          <cell r="BS97">
            <v>81572</v>
          </cell>
          <cell r="BT97">
            <v>83700</v>
          </cell>
          <cell r="BU97">
            <v>83504</v>
          </cell>
          <cell r="BV97">
            <v>79055</v>
          </cell>
          <cell r="BW97">
            <v>81132</v>
          </cell>
          <cell r="BX97">
            <v>83781</v>
          </cell>
          <cell r="BY97">
            <v>86707</v>
          </cell>
          <cell r="BZ97">
            <v>80969</v>
          </cell>
          <cell r="CA97">
            <v>83758</v>
          </cell>
          <cell r="CB97">
            <v>88028</v>
          </cell>
          <cell r="CC97">
            <v>89715</v>
          </cell>
          <cell r="CD97">
            <v>83379</v>
          </cell>
          <cell r="CE97">
            <v>87678</v>
          </cell>
          <cell r="CF97">
            <v>87283</v>
          </cell>
          <cell r="CG97">
            <v>88816</v>
          </cell>
          <cell r="CH97">
            <v>84927</v>
          </cell>
          <cell r="CI97">
            <v>85736</v>
          </cell>
          <cell r="CJ97">
            <v>88271</v>
          </cell>
          <cell r="CK97">
            <v>87308</v>
          </cell>
          <cell r="CL97">
            <v>82767</v>
          </cell>
          <cell r="CM97">
            <v>86562</v>
          </cell>
        </row>
        <row r="98">
          <cell r="A98" t="str">
            <v>M92I</v>
          </cell>
          <cell r="B98">
            <v>-1581</v>
          </cell>
          <cell r="C98">
            <v>-1604</v>
          </cell>
          <cell r="D98">
            <v>-1627</v>
          </cell>
          <cell r="E98">
            <v>-1649</v>
          </cell>
          <cell r="F98">
            <v>-1583</v>
          </cell>
          <cell r="G98">
            <v>-1665</v>
          </cell>
          <cell r="H98">
            <v>-1795</v>
          </cell>
          <cell r="I98">
            <v>-1943</v>
          </cell>
          <cell r="J98">
            <v>-1940</v>
          </cell>
          <cell r="K98">
            <v>-2073</v>
          </cell>
          <cell r="L98">
            <v>-2098</v>
          </cell>
          <cell r="M98">
            <v>-2005</v>
          </cell>
          <cell r="N98">
            <v>-2125</v>
          </cell>
          <cell r="O98">
            <v>-2148</v>
          </cell>
          <cell r="P98">
            <v>-2187</v>
          </cell>
          <cell r="Q98">
            <v>-2480</v>
          </cell>
          <cell r="R98">
            <v>-2328</v>
          </cell>
          <cell r="S98">
            <v>-2442</v>
          </cell>
          <cell r="T98">
            <v>-2387</v>
          </cell>
          <cell r="U98">
            <v>-2640</v>
          </cell>
          <cell r="V98">
            <v>-2416</v>
          </cell>
          <cell r="W98">
            <v>-2578</v>
          </cell>
          <cell r="X98">
            <v>-2240</v>
          </cell>
          <cell r="Y98">
            <v>-2888</v>
          </cell>
          <cell r="Z98">
            <v>-2397</v>
          </cell>
          <cell r="AA98">
            <v>-2364</v>
          </cell>
          <cell r="AB98">
            <v>-2256</v>
          </cell>
          <cell r="AC98">
            <v>-2439</v>
          </cell>
          <cell r="AD98">
            <v>-2018</v>
          </cell>
          <cell r="AE98">
            <v>-2078</v>
          </cell>
          <cell r="AF98">
            <v>-1948</v>
          </cell>
          <cell r="AG98">
            <v>-2435</v>
          </cell>
          <cell r="AH98">
            <v>-2064</v>
          </cell>
          <cell r="AI98">
            <v>-2174</v>
          </cell>
          <cell r="AJ98">
            <v>-2347</v>
          </cell>
          <cell r="AK98">
            <v>-2420</v>
          </cell>
          <cell r="AL98">
            <v>-2299</v>
          </cell>
          <cell r="AM98">
            <v>-2543</v>
          </cell>
          <cell r="AN98">
            <v>-2327</v>
          </cell>
          <cell r="AO98">
            <v>-3171</v>
          </cell>
          <cell r="AP98">
            <v>-2616</v>
          </cell>
          <cell r="AQ98">
            <v>-2826</v>
          </cell>
          <cell r="AR98">
            <v>-2770</v>
          </cell>
          <cell r="AS98">
            <v>-3106</v>
          </cell>
          <cell r="AT98">
            <v>-2991</v>
          </cell>
          <cell r="AU98">
            <v>-2903</v>
          </cell>
          <cell r="AV98">
            <v>-3086</v>
          </cell>
          <cell r="AW98">
            <v>-3128</v>
          </cell>
          <cell r="AX98">
            <v>-3026</v>
          </cell>
          <cell r="AY98">
            <v>-3164</v>
          </cell>
          <cell r="AZ98">
            <v>-3058</v>
          </cell>
          <cell r="BA98">
            <v>-3096</v>
          </cell>
          <cell r="BB98">
            <v>-2721</v>
          </cell>
          <cell r="BC98">
            <v>-2631</v>
          </cell>
          <cell r="BD98">
            <v>-2614</v>
          </cell>
          <cell r="BE98">
            <v>-2921</v>
          </cell>
          <cell r="BF98">
            <v>-2759</v>
          </cell>
          <cell r="BG98">
            <v>-2931</v>
          </cell>
          <cell r="BH98">
            <v>-3027</v>
          </cell>
          <cell r="BI98">
            <v>-3223</v>
          </cell>
          <cell r="BJ98">
            <v>-3254</v>
          </cell>
          <cell r="BK98">
            <v>-3544</v>
          </cell>
          <cell r="BL98">
            <v>-3475</v>
          </cell>
          <cell r="BM98">
            <v>-3822</v>
          </cell>
          <cell r="BN98">
            <v>-3867</v>
          </cell>
          <cell r="BO98">
            <v>-4121</v>
          </cell>
          <cell r="BP98">
            <v>-4074</v>
          </cell>
          <cell r="BQ98">
            <v>-4402</v>
          </cell>
          <cell r="BR98">
            <v>-4222</v>
          </cell>
          <cell r="BS98">
            <v>-4398</v>
          </cell>
          <cell r="BT98">
            <v>-4366</v>
          </cell>
          <cell r="BU98">
            <v>-4639</v>
          </cell>
          <cell r="BV98">
            <v>-4394</v>
          </cell>
          <cell r="BW98">
            <v>-4561</v>
          </cell>
          <cell r="BX98">
            <v>-4502</v>
          </cell>
          <cell r="BY98">
            <v>-4756</v>
          </cell>
          <cell r="BZ98">
            <v>-4649</v>
          </cell>
          <cell r="CA98">
            <v>-4648</v>
          </cell>
          <cell r="CB98">
            <v>-4809</v>
          </cell>
          <cell r="CC98">
            <v>-5002</v>
          </cell>
          <cell r="CD98">
            <v>-4739</v>
          </cell>
          <cell r="CE98">
            <v>-4819</v>
          </cell>
          <cell r="CF98">
            <v>-5088</v>
          </cell>
          <cell r="CG98">
            <v>-5284</v>
          </cell>
          <cell r="CH98">
            <v>-5122</v>
          </cell>
          <cell r="CI98">
            <v>-5385</v>
          </cell>
          <cell r="CJ98">
            <v>-5444</v>
          </cell>
          <cell r="CK98">
            <v>-5824</v>
          </cell>
          <cell r="CL98">
            <v>-5637</v>
          </cell>
          <cell r="CM98">
            <v>-5878</v>
          </cell>
        </row>
        <row r="99">
          <cell r="A99" t="str">
            <v>HAYX</v>
          </cell>
          <cell r="B99">
            <v>2721</v>
          </cell>
          <cell r="C99">
            <v>2416</v>
          </cell>
          <cell r="D99">
            <v>6246</v>
          </cell>
          <cell r="E99">
            <v>2411</v>
          </cell>
          <cell r="F99">
            <v>3174</v>
          </cell>
          <cell r="G99">
            <v>3620</v>
          </cell>
          <cell r="H99">
            <v>3635</v>
          </cell>
          <cell r="I99">
            <v>4356</v>
          </cell>
          <cell r="J99">
            <v>7163</v>
          </cell>
          <cell r="K99">
            <v>5713</v>
          </cell>
          <cell r="L99">
            <v>2972</v>
          </cell>
          <cell r="M99">
            <v>3084</v>
          </cell>
          <cell r="N99">
            <v>4827</v>
          </cell>
          <cell r="O99">
            <v>5116</v>
          </cell>
          <cell r="P99">
            <v>3511</v>
          </cell>
          <cell r="Q99">
            <v>5335</v>
          </cell>
          <cell r="R99">
            <v>5430</v>
          </cell>
          <cell r="S99">
            <v>5696</v>
          </cell>
          <cell r="T99">
            <v>6614</v>
          </cell>
          <cell r="U99">
            <v>4639</v>
          </cell>
          <cell r="V99">
            <v>6230</v>
          </cell>
          <cell r="W99">
            <v>6017</v>
          </cell>
          <cell r="X99">
            <v>4912</v>
          </cell>
          <cell r="Y99">
            <v>5389</v>
          </cell>
          <cell r="Z99">
            <v>6683</v>
          </cell>
          <cell r="AA99">
            <v>5308</v>
          </cell>
          <cell r="AB99">
            <v>5340</v>
          </cell>
          <cell r="AC99">
            <v>5266</v>
          </cell>
          <cell r="AD99">
            <v>4498</v>
          </cell>
          <cell r="AE99">
            <v>4838</v>
          </cell>
          <cell r="AF99">
            <v>5720</v>
          </cell>
          <cell r="AG99">
            <v>4706</v>
          </cell>
          <cell r="AH99">
            <v>5809</v>
          </cell>
          <cell r="AI99">
            <v>5776</v>
          </cell>
          <cell r="AJ99">
            <v>5212</v>
          </cell>
          <cell r="AK99">
            <v>4367</v>
          </cell>
          <cell r="AL99">
            <v>4943</v>
          </cell>
          <cell r="AM99">
            <v>5727</v>
          </cell>
          <cell r="AN99">
            <v>5128</v>
          </cell>
          <cell r="AO99">
            <v>3503</v>
          </cell>
          <cell r="AP99">
            <v>4427</v>
          </cell>
          <cell r="AQ99">
            <v>4549</v>
          </cell>
          <cell r="AR99">
            <v>4441</v>
          </cell>
          <cell r="AS99">
            <v>5173</v>
          </cell>
          <cell r="AT99">
            <v>3316</v>
          </cell>
          <cell r="AU99">
            <v>7064</v>
          </cell>
          <cell r="AV99">
            <v>5793</v>
          </cell>
          <cell r="AW99">
            <v>7662</v>
          </cell>
          <cell r="AX99">
            <v>7722</v>
          </cell>
          <cell r="AY99">
            <v>5646</v>
          </cell>
          <cell r="AZ99">
            <v>4364</v>
          </cell>
          <cell r="BA99">
            <v>3665</v>
          </cell>
          <cell r="BB99">
            <v>5634</v>
          </cell>
          <cell r="BC99">
            <v>5069</v>
          </cell>
          <cell r="BD99">
            <v>5123</v>
          </cell>
          <cell r="BE99">
            <v>5804</v>
          </cell>
          <cell r="BF99">
            <v>6489</v>
          </cell>
          <cell r="BG99">
            <v>7256</v>
          </cell>
          <cell r="BH99">
            <v>8005</v>
          </cell>
          <cell r="BI99">
            <v>8623</v>
          </cell>
          <cell r="BJ99">
            <v>9271</v>
          </cell>
          <cell r="BK99">
            <v>7514</v>
          </cell>
          <cell r="BL99">
            <v>7488</v>
          </cell>
          <cell r="BM99">
            <v>7385</v>
          </cell>
          <cell r="BN99">
            <v>7651</v>
          </cell>
          <cell r="BO99">
            <v>6984</v>
          </cell>
          <cell r="BP99">
            <v>7246</v>
          </cell>
          <cell r="BQ99">
            <v>7818</v>
          </cell>
          <cell r="BR99">
            <v>7820</v>
          </cell>
          <cell r="BS99">
            <v>7954</v>
          </cell>
          <cell r="BT99">
            <v>7987</v>
          </cell>
          <cell r="BU99">
            <v>8169</v>
          </cell>
          <cell r="BV99">
            <v>7122</v>
          </cell>
          <cell r="BW99">
            <v>7008</v>
          </cell>
          <cell r="BX99">
            <v>6780</v>
          </cell>
          <cell r="BY99">
            <v>6723</v>
          </cell>
          <cell r="BZ99">
            <v>7082</v>
          </cell>
          <cell r="CA99">
            <v>6843</v>
          </cell>
          <cell r="CB99">
            <v>7019</v>
          </cell>
          <cell r="CC99">
            <v>7290</v>
          </cell>
          <cell r="CD99">
            <v>6820</v>
          </cell>
          <cell r="CE99">
            <v>6586</v>
          </cell>
          <cell r="CF99">
            <v>6682</v>
          </cell>
          <cell r="CG99">
            <v>7438</v>
          </cell>
          <cell r="CH99">
            <v>7752</v>
          </cell>
          <cell r="CI99">
            <v>6610</v>
          </cell>
          <cell r="CJ99">
            <v>7414</v>
          </cell>
          <cell r="CK99">
            <v>7450</v>
          </cell>
          <cell r="CL99">
            <v>7178</v>
          </cell>
          <cell r="CM99">
            <v>7154</v>
          </cell>
        </row>
        <row r="100">
          <cell r="A100" t="str">
            <v>ADFU</v>
          </cell>
          <cell r="B100">
            <v>26400</v>
          </cell>
          <cell r="C100">
            <v>26938</v>
          </cell>
          <cell r="D100">
            <v>27336</v>
          </cell>
          <cell r="E100">
            <v>27593</v>
          </cell>
          <cell r="F100">
            <v>28123</v>
          </cell>
          <cell r="G100">
            <v>28278</v>
          </cell>
          <cell r="H100">
            <v>28471</v>
          </cell>
          <cell r="I100">
            <v>28669</v>
          </cell>
          <cell r="J100">
            <v>28928</v>
          </cell>
          <cell r="K100">
            <v>29197</v>
          </cell>
          <cell r="L100">
            <v>29515</v>
          </cell>
          <cell r="M100">
            <v>29855</v>
          </cell>
          <cell r="N100">
            <v>30230</v>
          </cell>
          <cell r="O100">
            <v>30784</v>
          </cell>
          <cell r="P100">
            <v>31229</v>
          </cell>
          <cell r="Q100">
            <v>31460</v>
          </cell>
          <cell r="R100">
            <v>31810</v>
          </cell>
          <cell r="S100">
            <v>31938</v>
          </cell>
          <cell r="T100">
            <v>32162</v>
          </cell>
          <cell r="U100">
            <v>32437</v>
          </cell>
          <cell r="V100">
            <v>32973</v>
          </cell>
          <cell r="W100">
            <v>33407</v>
          </cell>
          <cell r="X100">
            <v>33660</v>
          </cell>
          <cell r="Y100">
            <v>33933</v>
          </cell>
          <cell r="Z100">
            <v>34206</v>
          </cell>
          <cell r="AA100">
            <v>34267</v>
          </cell>
          <cell r="AB100">
            <v>34484</v>
          </cell>
          <cell r="AC100">
            <v>34903</v>
          </cell>
          <cell r="AD100">
            <v>35132</v>
          </cell>
          <cell r="AE100">
            <v>35625</v>
          </cell>
          <cell r="AF100">
            <v>36112</v>
          </cell>
          <cell r="AG100">
            <v>36326</v>
          </cell>
          <cell r="AH100">
            <v>36456</v>
          </cell>
          <cell r="AI100">
            <v>36633</v>
          </cell>
          <cell r="AJ100">
            <v>36992</v>
          </cell>
          <cell r="AK100">
            <v>37394</v>
          </cell>
          <cell r="AL100">
            <v>37727</v>
          </cell>
          <cell r="AM100">
            <v>38233</v>
          </cell>
          <cell r="AN100">
            <v>38545</v>
          </cell>
          <cell r="AO100">
            <v>38765</v>
          </cell>
          <cell r="AP100">
            <v>38991</v>
          </cell>
          <cell r="AQ100">
            <v>39334</v>
          </cell>
          <cell r="AR100">
            <v>39681</v>
          </cell>
          <cell r="AS100">
            <v>39933</v>
          </cell>
          <cell r="AT100">
            <v>40336</v>
          </cell>
          <cell r="AU100">
            <v>40529</v>
          </cell>
          <cell r="AV100">
            <v>40632</v>
          </cell>
          <cell r="AW100">
            <v>40776</v>
          </cell>
          <cell r="AX100">
            <v>41181</v>
          </cell>
          <cell r="AY100">
            <v>41446</v>
          </cell>
          <cell r="AZ100">
            <v>41829</v>
          </cell>
          <cell r="BA100">
            <v>42366</v>
          </cell>
          <cell r="BB100">
            <v>42394</v>
          </cell>
          <cell r="BC100">
            <v>41920</v>
          </cell>
          <cell r="BD100">
            <v>41710</v>
          </cell>
          <cell r="BE100">
            <v>41844</v>
          </cell>
          <cell r="BF100">
            <v>42078</v>
          </cell>
          <cell r="BG100">
            <v>42464</v>
          </cell>
          <cell r="BH100">
            <v>42684</v>
          </cell>
          <cell r="BI100">
            <v>42557</v>
          </cell>
          <cell r="BJ100">
            <v>42635</v>
          </cell>
          <cell r="BK100">
            <v>42771</v>
          </cell>
          <cell r="BL100">
            <v>42866</v>
          </cell>
          <cell r="BM100">
            <v>43024</v>
          </cell>
          <cell r="BN100">
            <v>43708</v>
          </cell>
          <cell r="BO100">
            <v>44219</v>
          </cell>
          <cell r="BP100">
            <v>44563</v>
          </cell>
          <cell r="BQ100">
            <v>44681</v>
          </cell>
          <cell r="BR100">
            <v>45258</v>
          </cell>
          <cell r="BS100">
            <v>45764</v>
          </cell>
          <cell r="BT100">
            <v>46090</v>
          </cell>
          <cell r="BU100">
            <v>46300</v>
          </cell>
          <cell r="BV100">
            <v>46808</v>
          </cell>
          <cell r="BW100">
            <v>47295</v>
          </cell>
          <cell r="BX100">
            <v>47727</v>
          </cell>
          <cell r="BY100">
            <v>47989</v>
          </cell>
          <cell r="BZ100">
            <v>48668</v>
          </cell>
          <cell r="CA100">
            <v>49285</v>
          </cell>
          <cell r="CB100">
            <v>49799</v>
          </cell>
          <cell r="CC100">
            <v>50198</v>
          </cell>
          <cell r="CD100">
            <v>50544</v>
          </cell>
          <cell r="CE100">
            <v>50855</v>
          </cell>
          <cell r="CF100">
            <v>51117</v>
          </cell>
          <cell r="CG100">
            <v>51415</v>
          </cell>
          <cell r="CH100">
            <v>51914</v>
          </cell>
          <cell r="CI100">
            <v>52299</v>
          </cell>
          <cell r="CJ100">
            <v>52585</v>
          </cell>
          <cell r="CK100">
            <v>52660</v>
          </cell>
          <cell r="CL100">
            <v>52963</v>
          </cell>
          <cell r="CM100">
            <v>53128</v>
          </cell>
        </row>
        <row r="101">
          <cell r="A101" t="str">
            <v>HAXY</v>
          </cell>
          <cell r="B101">
            <v>6436</v>
          </cell>
          <cell r="C101">
            <v>5360</v>
          </cell>
          <cell r="D101">
            <v>5457</v>
          </cell>
          <cell r="E101">
            <v>4647</v>
          </cell>
          <cell r="F101">
            <v>5840</v>
          </cell>
          <cell r="G101">
            <v>6434</v>
          </cell>
          <cell r="H101">
            <v>7103</v>
          </cell>
          <cell r="I101">
            <v>7156</v>
          </cell>
          <cell r="J101">
            <v>6619</v>
          </cell>
          <cell r="K101">
            <v>6568</v>
          </cell>
          <cell r="L101">
            <v>6393</v>
          </cell>
          <cell r="M101">
            <v>6750</v>
          </cell>
          <cell r="N101">
            <v>5049</v>
          </cell>
          <cell r="O101">
            <v>6124</v>
          </cell>
          <cell r="P101">
            <v>6025</v>
          </cell>
          <cell r="Q101">
            <v>5965</v>
          </cell>
          <cell r="R101">
            <v>6111</v>
          </cell>
          <cell r="S101">
            <v>6445</v>
          </cell>
          <cell r="T101">
            <v>6918</v>
          </cell>
          <cell r="U101">
            <v>6734</v>
          </cell>
          <cell r="V101">
            <v>5772</v>
          </cell>
          <cell r="W101">
            <v>5778</v>
          </cell>
          <cell r="X101">
            <v>6231</v>
          </cell>
          <cell r="Y101">
            <v>6121</v>
          </cell>
          <cell r="Z101">
            <v>6198</v>
          </cell>
          <cell r="AA101">
            <v>6473</v>
          </cell>
          <cell r="AB101">
            <v>5991</v>
          </cell>
          <cell r="AC101">
            <v>5673</v>
          </cell>
          <cell r="AD101">
            <v>5154</v>
          </cell>
          <cell r="AE101">
            <v>5463</v>
          </cell>
          <cell r="AF101">
            <v>5144</v>
          </cell>
          <cell r="AG101">
            <v>4821</v>
          </cell>
          <cell r="AH101">
            <v>4482</v>
          </cell>
          <cell r="AI101">
            <v>5129</v>
          </cell>
          <cell r="AJ101">
            <v>5232</v>
          </cell>
          <cell r="AK101">
            <v>5335</v>
          </cell>
          <cell r="AL101">
            <v>4589</v>
          </cell>
          <cell r="AM101">
            <v>6124</v>
          </cell>
          <cell r="AN101">
            <v>5429</v>
          </cell>
          <cell r="AO101">
            <v>5734</v>
          </cell>
          <cell r="AP101">
            <v>6162</v>
          </cell>
          <cell r="AQ101">
            <v>7002</v>
          </cell>
          <cell r="AR101">
            <v>6502</v>
          </cell>
          <cell r="AS101">
            <v>5920</v>
          </cell>
          <cell r="AT101">
            <v>6037</v>
          </cell>
          <cell r="AU101">
            <v>6715</v>
          </cell>
          <cell r="AV101">
            <v>6497</v>
          </cell>
          <cell r="AW101">
            <v>5533</v>
          </cell>
          <cell r="AX101">
            <v>6021</v>
          </cell>
          <cell r="AY101">
            <v>6312</v>
          </cell>
          <cell r="AZ101">
            <v>6883</v>
          </cell>
          <cell r="BA101">
            <v>7237</v>
          </cell>
          <cell r="BB101">
            <v>7130</v>
          </cell>
          <cell r="BC101">
            <v>7011</v>
          </cell>
          <cell r="BD101">
            <v>7023</v>
          </cell>
          <cell r="BE101">
            <v>6818</v>
          </cell>
          <cell r="BF101">
            <v>7116</v>
          </cell>
          <cell r="BG101">
            <v>7835</v>
          </cell>
          <cell r="BH101">
            <v>7854</v>
          </cell>
          <cell r="BI101">
            <v>8349</v>
          </cell>
          <cell r="BJ101">
            <v>7020</v>
          </cell>
          <cell r="BK101">
            <v>7967</v>
          </cell>
          <cell r="BL101">
            <v>7862</v>
          </cell>
          <cell r="BM101">
            <v>7642</v>
          </cell>
          <cell r="BN101">
            <v>7169</v>
          </cell>
          <cell r="BO101">
            <v>7679</v>
          </cell>
          <cell r="BP101">
            <v>7815</v>
          </cell>
          <cell r="BQ101">
            <v>7672</v>
          </cell>
          <cell r="BR101">
            <v>7680</v>
          </cell>
          <cell r="BS101">
            <v>8808</v>
          </cell>
          <cell r="BT101">
            <v>8603</v>
          </cell>
          <cell r="BU101">
            <v>8874</v>
          </cell>
          <cell r="BV101">
            <v>8314</v>
          </cell>
          <cell r="BW101">
            <v>9120</v>
          </cell>
          <cell r="BX101">
            <v>8791</v>
          </cell>
          <cell r="BY101">
            <v>8697</v>
          </cell>
          <cell r="BZ101">
            <v>8445</v>
          </cell>
          <cell r="CA101">
            <v>8976</v>
          </cell>
          <cell r="CB101">
            <v>8787</v>
          </cell>
          <cell r="CC101">
            <v>8785</v>
          </cell>
          <cell r="CD101">
            <v>9195</v>
          </cell>
          <cell r="CE101">
            <v>9474</v>
          </cell>
          <cell r="CF101">
            <v>9384</v>
          </cell>
          <cell r="CG101">
            <v>9340</v>
          </cell>
          <cell r="CH101">
            <v>9457</v>
          </cell>
          <cell r="CI101">
            <v>9993</v>
          </cell>
          <cell r="CJ101">
            <v>9631</v>
          </cell>
          <cell r="CK101">
            <v>9764</v>
          </cell>
          <cell r="CL101">
            <v>9882</v>
          </cell>
          <cell r="CM101">
            <v>10500</v>
          </cell>
        </row>
        <row r="102">
          <cell r="A102" t="str">
            <v>L8TN</v>
          </cell>
          <cell r="B102">
            <v>53</v>
          </cell>
          <cell r="C102">
            <v>51</v>
          </cell>
          <cell r="D102">
            <v>50</v>
          </cell>
          <cell r="E102">
            <v>49</v>
          </cell>
          <cell r="F102">
            <v>29</v>
          </cell>
          <cell r="G102">
            <v>31</v>
          </cell>
          <cell r="H102">
            <v>28</v>
          </cell>
          <cell r="I102">
            <v>26</v>
          </cell>
          <cell r="J102">
            <v>39</v>
          </cell>
          <cell r="K102">
            <v>39</v>
          </cell>
          <cell r="L102">
            <v>45</v>
          </cell>
          <cell r="M102">
            <v>43</v>
          </cell>
          <cell r="N102">
            <v>50</v>
          </cell>
          <cell r="O102">
            <v>48</v>
          </cell>
          <cell r="P102">
            <v>46</v>
          </cell>
          <cell r="Q102">
            <v>45</v>
          </cell>
          <cell r="R102">
            <v>39</v>
          </cell>
          <cell r="S102">
            <v>52</v>
          </cell>
          <cell r="T102">
            <v>45</v>
          </cell>
          <cell r="U102">
            <v>47</v>
          </cell>
          <cell r="V102">
            <v>35</v>
          </cell>
          <cell r="W102">
            <v>48</v>
          </cell>
          <cell r="X102">
            <v>56</v>
          </cell>
          <cell r="Y102">
            <v>54</v>
          </cell>
          <cell r="Z102">
            <v>44</v>
          </cell>
          <cell r="AA102">
            <v>57</v>
          </cell>
          <cell r="AB102">
            <v>51</v>
          </cell>
          <cell r="AC102">
            <v>54</v>
          </cell>
          <cell r="AD102">
            <v>55</v>
          </cell>
          <cell r="AE102">
            <v>51</v>
          </cell>
          <cell r="AF102">
            <v>49</v>
          </cell>
          <cell r="AG102">
            <v>47</v>
          </cell>
          <cell r="AH102">
            <v>38</v>
          </cell>
          <cell r="AI102">
            <v>39</v>
          </cell>
          <cell r="AJ102">
            <v>35</v>
          </cell>
          <cell r="AK102">
            <v>36</v>
          </cell>
          <cell r="AL102">
            <v>40</v>
          </cell>
          <cell r="AM102">
            <v>36</v>
          </cell>
          <cell r="AN102">
            <v>41</v>
          </cell>
          <cell r="AO102">
            <v>39</v>
          </cell>
          <cell r="AP102">
            <v>27</v>
          </cell>
          <cell r="AQ102">
            <v>39</v>
          </cell>
          <cell r="AR102">
            <v>25</v>
          </cell>
          <cell r="AS102">
            <v>27</v>
          </cell>
          <cell r="AT102">
            <v>31</v>
          </cell>
          <cell r="AU102">
            <v>38</v>
          </cell>
          <cell r="AV102">
            <v>43</v>
          </cell>
          <cell r="AW102">
            <v>37</v>
          </cell>
          <cell r="AX102">
            <v>40</v>
          </cell>
          <cell r="AY102">
            <v>38</v>
          </cell>
          <cell r="AZ102">
            <v>44</v>
          </cell>
          <cell r="BA102">
            <v>70</v>
          </cell>
          <cell r="BB102">
            <v>47</v>
          </cell>
          <cell r="BC102">
            <v>40</v>
          </cell>
          <cell r="BD102">
            <v>31</v>
          </cell>
          <cell r="BE102">
            <v>27</v>
          </cell>
          <cell r="BF102">
            <v>31</v>
          </cell>
          <cell r="BG102">
            <v>44</v>
          </cell>
          <cell r="BH102">
            <v>39</v>
          </cell>
          <cell r="BI102">
            <v>41</v>
          </cell>
          <cell r="BJ102">
            <v>34</v>
          </cell>
          <cell r="BK102">
            <v>39</v>
          </cell>
          <cell r="BL102">
            <v>35</v>
          </cell>
          <cell r="BM102">
            <v>43</v>
          </cell>
          <cell r="BN102">
            <v>45</v>
          </cell>
          <cell r="BO102">
            <v>39</v>
          </cell>
          <cell r="BP102">
            <v>38</v>
          </cell>
          <cell r="BQ102">
            <v>43</v>
          </cell>
          <cell r="BR102">
            <v>44</v>
          </cell>
          <cell r="BS102">
            <v>38</v>
          </cell>
          <cell r="BT102">
            <v>42</v>
          </cell>
          <cell r="BU102">
            <v>38</v>
          </cell>
          <cell r="BV102">
            <v>46</v>
          </cell>
          <cell r="BW102">
            <v>58</v>
          </cell>
          <cell r="BX102">
            <v>51</v>
          </cell>
          <cell r="BY102">
            <v>43</v>
          </cell>
          <cell r="BZ102">
            <v>47</v>
          </cell>
          <cell r="CA102">
            <v>48</v>
          </cell>
          <cell r="CB102">
            <v>60</v>
          </cell>
          <cell r="CC102">
            <v>38</v>
          </cell>
          <cell r="CD102">
            <v>46</v>
          </cell>
          <cell r="CE102">
            <v>48</v>
          </cell>
          <cell r="CF102">
            <v>50</v>
          </cell>
          <cell r="CG102">
            <v>46</v>
          </cell>
          <cell r="CH102">
            <v>34</v>
          </cell>
          <cell r="CI102">
            <v>38</v>
          </cell>
          <cell r="CJ102">
            <v>35</v>
          </cell>
          <cell r="CK102">
            <v>37</v>
          </cell>
          <cell r="CL102">
            <v>34</v>
          </cell>
          <cell r="CM102">
            <v>34</v>
          </cell>
        </row>
        <row r="103">
          <cell r="A103" t="str">
            <v>C3ZT</v>
          </cell>
          <cell r="B103">
            <v>2268</v>
          </cell>
          <cell r="C103">
            <v>2947</v>
          </cell>
          <cell r="D103">
            <v>2906</v>
          </cell>
          <cell r="E103">
            <v>3817</v>
          </cell>
          <cell r="F103">
            <v>1845</v>
          </cell>
          <cell r="G103">
            <v>3697</v>
          </cell>
          <cell r="H103">
            <v>2481</v>
          </cell>
          <cell r="I103">
            <v>3162</v>
          </cell>
          <cell r="J103">
            <v>2142</v>
          </cell>
          <cell r="K103">
            <v>3396</v>
          </cell>
          <cell r="L103">
            <v>2435</v>
          </cell>
          <cell r="M103">
            <v>3741</v>
          </cell>
          <cell r="N103">
            <v>914</v>
          </cell>
          <cell r="O103">
            <v>3973</v>
          </cell>
          <cell r="P103">
            <v>3957</v>
          </cell>
          <cell r="Q103">
            <v>4043</v>
          </cell>
          <cell r="R103">
            <v>4145</v>
          </cell>
          <cell r="S103">
            <v>4364</v>
          </cell>
          <cell r="T103">
            <v>4525</v>
          </cell>
          <cell r="U103">
            <v>4566</v>
          </cell>
          <cell r="V103">
            <v>4564</v>
          </cell>
          <cell r="W103">
            <v>4407</v>
          </cell>
          <cell r="X103">
            <v>4263</v>
          </cell>
          <cell r="Y103">
            <v>4198</v>
          </cell>
          <cell r="Z103">
            <v>4219</v>
          </cell>
          <cell r="AA103">
            <v>4331</v>
          </cell>
          <cell r="AB103">
            <v>4507</v>
          </cell>
          <cell r="AC103">
            <v>4724</v>
          </cell>
          <cell r="AD103">
            <v>5002</v>
          </cell>
          <cell r="AE103">
            <v>5261</v>
          </cell>
          <cell r="AF103">
            <v>5593</v>
          </cell>
          <cell r="AG103">
            <v>5983</v>
          </cell>
          <cell r="AH103">
            <v>6463</v>
          </cell>
          <cell r="AI103">
            <v>6952</v>
          </cell>
          <cell r="AJ103">
            <v>7405</v>
          </cell>
          <cell r="AK103">
            <v>7804</v>
          </cell>
          <cell r="AL103">
            <v>8117</v>
          </cell>
          <cell r="AM103">
            <v>8373</v>
          </cell>
          <cell r="AN103">
            <v>8573</v>
          </cell>
          <cell r="AO103">
            <v>8755</v>
          </cell>
          <cell r="AP103">
            <v>8837</v>
          </cell>
          <cell r="AQ103">
            <v>9056</v>
          </cell>
          <cell r="AR103">
            <v>9367</v>
          </cell>
          <cell r="AS103">
            <v>9776</v>
          </cell>
          <cell r="AT103">
            <v>10251</v>
          </cell>
          <cell r="AU103">
            <v>10664</v>
          </cell>
          <cell r="AV103">
            <v>10870</v>
          </cell>
          <cell r="AW103">
            <v>10723</v>
          </cell>
          <cell r="AX103">
            <v>10487</v>
          </cell>
          <cell r="AY103">
            <v>10071</v>
          </cell>
          <cell r="AZ103">
            <v>9935</v>
          </cell>
          <cell r="BA103">
            <v>10363</v>
          </cell>
          <cell r="BB103">
            <v>11394</v>
          </cell>
          <cell r="BC103">
            <v>12260</v>
          </cell>
          <cell r="BD103">
            <v>12645</v>
          </cell>
          <cell r="BE103">
            <v>12125</v>
          </cell>
          <cell r="BF103">
            <v>10586</v>
          </cell>
          <cell r="BG103">
            <v>9499</v>
          </cell>
          <cell r="BH103">
            <v>8136</v>
          </cell>
          <cell r="BI103">
            <v>7583</v>
          </cell>
          <cell r="BJ103">
            <v>8178</v>
          </cell>
          <cell r="BK103">
            <v>9009</v>
          </cell>
          <cell r="BL103">
            <v>9897</v>
          </cell>
          <cell r="BM103">
            <v>10408</v>
          </cell>
          <cell r="BN103">
            <v>10469</v>
          </cell>
          <cell r="BO103">
            <v>10353</v>
          </cell>
          <cell r="BP103">
            <v>10342</v>
          </cell>
          <cell r="BQ103">
            <v>10697</v>
          </cell>
          <cell r="BR103">
            <v>11426</v>
          </cell>
          <cell r="BS103">
            <v>12531</v>
          </cell>
          <cell r="BT103">
            <v>13177</v>
          </cell>
          <cell r="BU103">
            <v>13320</v>
          </cell>
          <cell r="BV103">
            <v>13094</v>
          </cell>
          <cell r="BW103">
            <v>12914</v>
          </cell>
          <cell r="BX103">
            <v>13311</v>
          </cell>
          <cell r="BY103">
            <v>14722</v>
          </cell>
          <cell r="BZ103">
            <v>16893</v>
          </cell>
          <cell r="CA103">
            <v>18922</v>
          </cell>
          <cell r="CB103">
            <v>19784</v>
          </cell>
          <cell r="CC103">
            <v>18616</v>
          </cell>
          <cell r="CD103">
            <v>16526</v>
          </cell>
          <cell r="CE103">
            <v>15420</v>
          </cell>
          <cell r="CF103">
            <v>14794</v>
          </cell>
          <cell r="CG103">
            <v>14772</v>
          </cell>
          <cell r="CH103">
            <v>15447</v>
          </cell>
          <cell r="CI103">
            <v>16208</v>
          </cell>
          <cell r="CJ103">
            <v>17008</v>
          </cell>
          <cell r="CK103">
            <v>17984</v>
          </cell>
          <cell r="CL103">
            <v>17877</v>
          </cell>
          <cell r="CM103">
            <v>17197</v>
          </cell>
        </row>
        <row r="104">
          <cell r="A104" t="str">
            <v>NMZK</v>
          </cell>
          <cell r="B104">
            <v>3592</v>
          </cell>
          <cell r="C104">
            <v>3549</v>
          </cell>
          <cell r="D104">
            <v>3723</v>
          </cell>
          <cell r="E104">
            <v>3778</v>
          </cell>
          <cell r="F104">
            <v>3876</v>
          </cell>
          <cell r="G104">
            <v>3921</v>
          </cell>
          <cell r="H104">
            <v>4020</v>
          </cell>
          <cell r="I104">
            <v>4139</v>
          </cell>
          <cell r="J104">
            <v>4279</v>
          </cell>
          <cell r="K104">
            <v>4328</v>
          </cell>
          <cell r="L104">
            <v>4490</v>
          </cell>
          <cell r="M104">
            <v>4513</v>
          </cell>
          <cell r="N104">
            <v>4635</v>
          </cell>
          <cell r="O104">
            <v>4670</v>
          </cell>
          <cell r="P104">
            <v>4833</v>
          </cell>
          <cell r="Q104">
            <v>4843</v>
          </cell>
          <cell r="R104">
            <v>4754</v>
          </cell>
          <cell r="S104">
            <v>4791</v>
          </cell>
          <cell r="T104">
            <v>4933</v>
          </cell>
          <cell r="U104">
            <v>4718</v>
          </cell>
          <cell r="V104">
            <v>4967</v>
          </cell>
          <cell r="W104">
            <v>5064</v>
          </cell>
          <cell r="X104">
            <v>5133</v>
          </cell>
          <cell r="Y104">
            <v>5135</v>
          </cell>
          <cell r="Z104">
            <v>5281</v>
          </cell>
          <cell r="AA104">
            <v>5471</v>
          </cell>
          <cell r="AB104">
            <v>5603</v>
          </cell>
          <cell r="AC104">
            <v>5600</v>
          </cell>
          <cell r="AD104">
            <v>5722</v>
          </cell>
          <cell r="AE104">
            <v>6199</v>
          </cell>
          <cell r="AF104">
            <v>6311</v>
          </cell>
          <cell r="AG104">
            <v>6308</v>
          </cell>
          <cell r="AH104">
            <v>6330</v>
          </cell>
          <cell r="AI104">
            <v>6541</v>
          </cell>
          <cell r="AJ104">
            <v>6678</v>
          </cell>
          <cell r="AK104">
            <v>6630</v>
          </cell>
          <cell r="AL104">
            <v>6642</v>
          </cell>
          <cell r="AM104">
            <v>6931</v>
          </cell>
          <cell r="AN104">
            <v>7163</v>
          </cell>
          <cell r="AO104">
            <v>6865</v>
          </cell>
          <cell r="AP104">
            <v>7052</v>
          </cell>
          <cell r="AQ104">
            <v>7364</v>
          </cell>
          <cell r="AR104">
            <v>7295</v>
          </cell>
          <cell r="AS104">
            <v>7328</v>
          </cell>
          <cell r="AT104">
            <v>7535</v>
          </cell>
          <cell r="AU104">
            <v>7782</v>
          </cell>
          <cell r="AV104">
            <v>7807</v>
          </cell>
          <cell r="AW104">
            <v>7715</v>
          </cell>
          <cell r="AX104">
            <v>7851</v>
          </cell>
          <cell r="AY104">
            <v>8146</v>
          </cell>
          <cell r="AZ104">
            <v>8157</v>
          </cell>
          <cell r="BA104">
            <v>8025</v>
          </cell>
          <cell r="BB104">
            <v>8196</v>
          </cell>
          <cell r="BC104">
            <v>8260</v>
          </cell>
          <cell r="BD104">
            <v>8415</v>
          </cell>
          <cell r="BE104">
            <v>8140</v>
          </cell>
          <cell r="BF104">
            <v>8381</v>
          </cell>
          <cell r="BG104">
            <v>8444</v>
          </cell>
          <cell r="BH104">
            <v>8585</v>
          </cell>
          <cell r="BI104">
            <v>8396</v>
          </cell>
          <cell r="BJ104">
            <v>8366</v>
          </cell>
          <cell r="BK104">
            <v>8511</v>
          </cell>
          <cell r="BL104">
            <v>8591</v>
          </cell>
          <cell r="BM104">
            <v>8424</v>
          </cell>
          <cell r="BN104">
            <v>8494</v>
          </cell>
          <cell r="BO104">
            <v>8423</v>
          </cell>
          <cell r="BP104">
            <v>8721</v>
          </cell>
          <cell r="BQ104">
            <v>8567</v>
          </cell>
          <cell r="BR104">
            <v>8669</v>
          </cell>
          <cell r="BS104">
            <v>8835</v>
          </cell>
          <cell r="BT104">
            <v>8964</v>
          </cell>
          <cell r="BU104">
            <v>8861</v>
          </cell>
          <cell r="BV104">
            <v>8957</v>
          </cell>
          <cell r="BW104">
            <v>9030</v>
          </cell>
          <cell r="BX104">
            <v>9156</v>
          </cell>
          <cell r="BY104">
            <v>8854</v>
          </cell>
          <cell r="BZ104">
            <v>9112</v>
          </cell>
          <cell r="CA104">
            <v>9158</v>
          </cell>
          <cell r="CB104">
            <v>9276</v>
          </cell>
          <cell r="CC104">
            <v>9178</v>
          </cell>
          <cell r="CD104">
            <v>9298</v>
          </cell>
          <cell r="CE104">
            <v>9567</v>
          </cell>
          <cell r="CF104">
            <v>9618</v>
          </cell>
          <cell r="CG104">
            <v>9506</v>
          </cell>
          <cell r="CH104">
            <v>9662</v>
          </cell>
          <cell r="CI104">
            <v>10114</v>
          </cell>
          <cell r="CJ104">
            <v>10150</v>
          </cell>
          <cell r="CK104">
            <v>10017</v>
          </cell>
          <cell r="CL104">
            <v>10202</v>
          </cell>
          <cell r="CM104">
            <v>10786</v>
          </cell>
        </row>
        <row r="105">
          <cell r="A105" t="str">
            <v>I69P</v>
          </cell>
          <cell r="B105">
            <v>5585</v>
          </cell>
          <cell r="C105">
            <v>5554</v>
          </cell>
          <cell r="D105">
            <v>5584</v>
          </cell>
          <cell r="E105">
            <v>5373</v>
          </cell>
          <cell r="F105">
            <v>5596</v>
          </cell>
          <cell r="G105">
            <v>5745</v>
          </cell>
          <cell r="H105">
            <v>6179</v>
          </cell>
          <cell r="I105">
            <v>6339</v>
          </cell>
          <cell r="J105">
            <v>6364</v>
          </cell>
          <cell r="K105">
            <v>6823</v>
          </cell>
          <cell r="L105">
            <v>6772</v>
          </cell>
          <cell r="M105">
            <v>6926</v>
          </cell>
          <cell r="N105">
            <v>5454</v>
          </cell>
          <cell r="O105">
            <v>5525</v>
          </cell>
          <cell r="P105">
            <v>5209</v>
          </cell>
          <cell r="Q105">
            <v>5599</v>
          </cell>
          <cell r="R105">
            <v>6067</v>
          </cell>
          <cell r="S105">
            <v>6486</v>
          </cell>
          <cell r="T105">
            <v>6530</v>
          </cell>
          <cell r="U105">
            <v>6580</v>
          </cell>
          <cell r="V105">
            <v>6736</v>
          </cell>
          <cell r="W105">
            <v>6431</v>
          </cell>
          <cell r="X105">
            <v>5821</v>
          </cell>
          <cell r="Y105">
            <v>5415</v>
          </cell>
          <cell r="Z105">
            <v>4562</v>
          </cell>
          <cell r="AA105">
            <v>4980</v>
          </cell>
          <cell r="AB105">
            <v>4685</v>
          </cell>
          <cell r="AC105">
            <v>4655</v>
          </cell>
          <cell r="AD105">
            <v>4595</v>
          </cell>
          <cell r="AE105">
            <v>4769</v>
          </cell>
          <cell r="AF105">
            <v>4351</v>
          </cell>
          <cell r="AG105">
            <v>4633</v>
          </cell>
          <cell r="AH105">
            <v>5058</v>
          </cell>
          <cell r="AI105">
            <v>5701</v>
          </cell>
          <cell r="AJ105">
            <v>6408</v>
          </cell>
          <cell r="AK105">
            <v>7103</v>
          </cell>
          <cell r="AL105">
            <v>7101</v>
          </cell>
          <cell r="AM105">
            <v>7399</v>
          </cell>
          <cell r="AN105">
            <v>7766</v>
          </cell>
          <cell r="AO105">
            <v>7350</v>
          </cell>
          <cell r="AP105">
            <v>7550</v>
          </cell>
          <cell r="AQ105">
            <v>7755</v>
          </cell>
          <cell r="AR105">
            <v>8242</v>
          </cell>
          <cell r="AS105">
            <v>8898</v>
          </cell>
          <cell r="AT105">
            <v>9298</v>
          </cell>
          <cell r="AU105">
            <v>10103</v>
          </cell>
          <cell r="AV105">
            <v>10417</v>
          </cell>
          <cell r="AW105">
            <v>11134</v>
          </cell>
          <cell r="AX105">
            <v>10267</v>
          </cell>
          <cell r="AY105">
            <v>10398</v>
          </cell>
          <cell r="AZ105">
            <v>10485</v>
          </cell>
          <cell r="BA105">
            <v>9232</v>
          </cell>
          <cell r="BB105">
            <v>5188</v>
          </cell>
          <cell r="BC105">
            <v>4679</v>
          </cell>
          <cell r="BD105">
            <v>4470</v>
          </cell>
          <cell r="BE105">
            <v>4551</v>
          </cell>
          <cell r="BF105">
            <v>4484</v>
          </cell>
          <cell r="BG105">
            <v>4748</v>
          </cell>
          <cell r="BH105">
            <v>4470</v>
          </cell>
          <cell r="BI105">
            <v>4611</v>
          </cell>
          <cell r="BJ105">
            <v>4749</v>
          </cell>
          <cell r="BK105">
            <v>5113</v>
          </cell>
          <cell r="BL105">
            <v>4829</v>
          </cell>
          <cell r="BM105">
            <v>5310</v>
          </cell>
          <cell r="BN105">
            <v>5031</v>
          </cell>
          <cell r="BO105">
            <v>5588</v>
          </cell>
          <cell r="BP105">
            <v>5221</v>
          </cell>
          <cell r="BQ105">
            <v>5622</v>
          </cell>
          <cell r="BR105">
            <v>5076</v>
          </cell>
          <cell r="BS105">
            <v>5127</v>
          </cell>
          <cell r="BT105">
            <v>4510</v>
          </cell>
          <cell r="BU105">
            <v>4442</v>
          </cell>
          <cell r="BV105">
            <v>3981</v>
          </cell>
          <cell r="BW105">
            <v>4051</v>
          </cell>
          <cell r="BX105">
            <v>3721</v>
          </cell>
          <cell r="BY105">
            <v>3645</v>
          </cell>
          <cell r="BZ105">
            <v>3398</v>
          </cell>
          <cell r="CA105">
            <v>3615</v>
          </cell>
          <cell r="CB105">
            <v>3553</v>
          </cell>
          <cell r="CC105">
            <v>3434</v>
          </cell>
          <cell r="CD105">
            <v>3282</v>
          </cell>
          <cell r="CE105">
            <v>3289</v>
          </cell>
          <cell r="CF105">
            <v>3120</v>
          </cell>
          <cell r="CG105">
            <v>2706</v>
          </cell>
          <cell r="CH105">
            <v>2331</v>
          </cell>
          <cell r="CI105">
            <v>2290</v>
          </cell>
          <cell r="CJ105">
            <v>2285</v>
          </cell>
          <cell r="CK105">
            <v>2121</v>
          </cell>
          <cell r="CL105">
            <v>2414</v>
          </cell>
          <cell r="CM105">
            <v>2652</v>
          </cell>
        </row>
        <row r="106">
          <cell r="A106" t="str">
            <v>HAYD</v>
          </cell>
          <cell r="B106">
            <v>20063</v>
          </cell>
          <cell r="C106">
            <v>16430</v>
          </cell>
          <cell r="D106">
            <v>18290</v>
          </cell>
          <cell r="E106">
            <v>19430</v>
          </cell>
          <cell r="F106">
            <v>21829</v>
          </cell>
          <cell r="G106">
            <v>16571</v>
          </cell>
          <cell r="H106">
            <v>19302</v>
          </cell>
          <cell r="I106">
            <v>17557</v>
          </cell>
          <cell r="J106">
            <v>29629</v>
          </cell>
          <cell r="K106">
            <v>17981</v>
          </cell>
          <cell r="L106">
            <v>22106</v>
          </cell>
          <cell r="M106">
            <v>19560</v>
          </cell>
          <cell r="N106">
            <v>31751</v>
          </cell>
          <cell r="O106">
            <v>19580</v>
          </cell>
          <cell r="P106">
            <v>25072</v>
          </cell>
          <cell r="Q106">
            <v>20124</v>
          </cell>
          <cell r="R106">
            <v>34218</v>
          </cell>
          <cell r="S106">
            <v>21439</v>
          </cell>
          <cell r="T106">
            <v>26757</v>
          </cell>
          <cell r="U106">
            <v>22885</v>
          </cell>
          <cell r="V106">
            <v>38976</v>
          </cell>
          <cell r="W106">
            <v>22621</v>
          </cell>
          <cell r="X106">
            <v>27238</v>
          </cell>
          <cell r="Y106">
            <v>23052</v>
          </cell>
          <cell r="Z106">
            <v>38668</v>
          </cell>
          <cell r="AA106">
            <v>22386</v>
          </cell>
          <cell r="AB106">
            <v>27795</v>
          </cell>
          <cell r="AC106">
            <v>23321</v>
          </cell>
          <cell r="AD106">
            <v>38497</v>
          </cell>
          <cell r="AE106">
            <v>23788</v>
          </cell>
          <cell r="AF106">
            <v>29024</v>
          </cell>
          <cell r="AG106">
            <v>24664</v>
          </cell>
          <cell r="AH106">
            <v>41012</v>
          </cell>
          <cell r="AI106">
            <v>24729</v>
          </cell>
          <cell r="AJ106">
            <v>31117</v>
          </cell>
          <cell r="AK106">
            <v>27040</v>
          </cell>
          <cell r="AL106">
            <v>44706</v>
          </cell>
          <cell r="AM106">
            <v>27450</v>
          </cell>
          <cell r="AN106">
            <v>33532</v>
          </cell>
          <cell r="AO106">
            <v>28693</v>
          </cell>
          <cell r="AP106">
            <v>47875</v>
          </cell>
          <cell r="AQ106">
            <v>29251</v>
          </cell>
          <cell r="AR106">
            <v>36130</v>
          </cell>
          <cell r="AS106">
            <v>30326</v>
          </cell>
          <cell r="AT106">
            <v>52530</v>
          </cell>
          <cell r="AU106">
            <v>31132</v>
          </cell>
          <cell r="AV106">
            <v>38526</v>
          </cell>
          <cell r="AW106">
            <v>33138</v>
          </cell>
          <cell r="AX106">
            <v>57828</v>
          </cell>
          <cell r="AY106">
            <v>31078</v>
          </cell>
          <cell r="AZ106">
            <v>39641</v>
          </cell>
          <cell r="BA106">
            <v>31313</v>
          </cell>
          <cell r="BB106">
            <v>54974</v>
          </cell>
          <cell r="BC106">
            <v>29923</v>
          </cell>
          <cell r="BD106">
            <v>36485</v>
          </cell>
          <cell r="BE106">
            <v>29966</v>
          </cell>
          <cell r="BF106">
            <v>52224</v>
          </cell>
          <cell r="BG106">
            <v>30668</v>
          </cell>
          <cell r="BH106">
            <v>38270</v>
          </cell>
          <cell r="BI106">
            <v>31258</v>
          </cell>
          <cell r="BJ106">
            <v>55404</v>
          </cell>
          <cell r="BK106">
            <v>31630</v>
          </cell>
          <cell r="BL106">
            <v>38215</v>
          </cell>
          <cell r="BM106">
            <v>32345</v>
          </cell>
          <cell r="BN106">
            <v>53336</v>
          </cell>
          <cell r="BO106">
            <v>31129</v>
          </cell>
          <cell r="BP106">
            <v>37982</v>
          </cell>
          <cell r="BQ106">
            <v>31283</v>
          </cell>
          <cell r="BR106">
            <v>54146</v>
          </cell>
          <cell r="BS106">
            <v>33616</v>
          </cell>
          <cell r="BT106">
            <v>38439</v>
          </cell>
          <cell r="BU106">
            <v>32785</v>
          </cell>
          <cell r="BV106">
            <v>54951</v>
          </cell>
          <cell r="BW106">
            <v>32615</v>
          </cell>
          <cell r="BX106">
            <v>40482</v>
          </cell>
          <cell r="BY106">
            <v>34561</v>
          </cell>
          <cell r="BZ106">
            <v>60070</v>
          </cell>
          <cell r="CA106">
            <v>34340</v>
          </cell>
          <cell r="CB106">
            <v>41639</v>
          </cell>
          <cell r="CC106">
            <v>35343</v>
          </cell>
          <cell r="CD106">
            <v>63334</v>
          </cell>
          <cell r="CE106">
            <v>35167</v>
          </cell>
          <cell r="CF106">
            <v>43637</v>
          </cell>
          <cell r="CG106">
            <v>36823</v>
          </cell>
          <cell r="CH106">
            <v>68330</v>
          </cell>
          <cell r="CI106">
            <v>35899</v>
          </cell>
          <cell r="CJ106">
            <v>44520</v>
          </cell>
          <cell r="CK106">
            <v>39070</v>
          </cell>
          <cell r="CL106">
            <v>67936</v>
          </cell>
          <cell r="CM106">
            <v>37707</v>
          </cell>
        </row>
        <row r="107">
          <cell r="A107" t="str">
            <v>HAXH</v>
          </cell>
          <cell r="B107">
            <v>16331</v>
          </cell>
          <cell r="C107">
            <v>16213</v>
          </cell>
          <cell r="D107">
            <v>15911</v>
          </cell>
          <cell r="E107">
            <v>15913</v>
          </cell>
          <cell r="F107">
            <v>15601</v>
          </cell>
          <cell r="G107">
            <v>15823</v>
          </cell>
          <cell r="H107">
            <v>16056</v>
          </cell>
          <cell r="I107">
            <v>15893</v>
          </cell>
          <cell r="J107">
            <v>16279</v>
          </cell>
          <cell r="K107">
            <v>15935</v>
          </cell>
          <cell r="L107">
            <v>16058</v>
          </cell>
          <cell r="M107">
            <v>16436</v>
          </cell>
          <cell r="N107">
            <v>16450</v>
          </cell>
          <cell r="O107">
            <v>16435</v>
          </cell>
          <cell r="P107">
            <v>16737</v>
          </cell>
          <cell r="Q107">
            <v>16980</v>
          </cell>
          <cell r="R107">
            <v>17255</v>
          </cell>
          <cell r="S107">
            <v>17024</v>
          </cell>
          <cell r="T107">
            <v>17481</v>
          </cell>
          <cell r="U107">
            <v>17494</v>
          </cell>
          <cell r="V107">
            <v>18348</v>
          </cell>
          <cell r="W107">
            <v>18223</v>
          </cell>
          <cell r="X107">
            <v>18424</v>
          </cell>
          <cell r="Y107">
            <v>18667</v>
          </cell>
          <cell r="Z107">
            <v>19647</v>
          </cell>
          <cell r="AA107">
            <v>19358</v>
          </cell>
          <cell r="AB107">
            <v>19421</v>
          </cell>
          <cell r="AC107">
            <v>19216</v>
          </cell>
          <cell r="AD107">
            <v>19583</v>
          </cell>
          <cell r="AE107">
            <v>19462</v>
          </cell>
          <cell r="AF107">
            <v>19794</v>
          </cell>
          <cell r="AG107">
            <v>20088</v>
          </cell>
          <cell r="AH107">
            <v>20740</v>
          </cell>
          <cell r="AI107">
            <v>20412</v>
          </cell>
          <cell r="AJ107">
            <v>20619</v>
          </cell>
          <cell r="AK107">
            <v>20678</v>
          </cell>
          <cell r="AL107">
            <v>21992</v>
          </cell>
          <cell r="AM107">
            <v>21650</v>
          </cell>
          <cell r="AN107">
            <v>22184</v>
          </cell>
          <cell r="AO107">
            <v>22602</v>
          </cell>
          <cell r="AP107">
            <v>23969</v>
          </cell>
          <cell r="AQ107">
            <v>22205</v>
          </cell>
          <cell r="AR107">
            <v>22663</v>
          </cell>
          <cell r="AS107">
            <v>23533</v>
          </cell>
          <cell r="AT107">
            <v>24778</v>
          </cell>
          <cell r="AU107">
            <v>22135</v>
          </cell>
          <cell r="AV107">
            <v>21098</v>
          </cell>
          <cell r="AW107">
            <v>22024</v>
          </cell>
          <cell r="AX107">
            <v>25341</v>
          </cell>
          <cell r="AY107">
            <v>24016</v>
          </cell>
          <cell r="AZ107">
            <v>24320</v>
          </cell>
          <cell r="BA107">
            <v>24347</v>
          </cell>
          <cell r="BB107">
            <v>25165</v>
          </cell>
          <cell r="BC107">
            <v>23049</v>
          </cell>
          <cell r="BD107">
            <v>22123</v>
          </cell>
          <cell r="BE107">
            <v>21970</v>
          </cell>
          <cell r="BF107">
            <v>23786</v>
          </cell>
          <cell r="BG107">
            <v>21280</v>
          </cell>
          <cell r="BH107">
            <v>22173</v>
          </cell>
          <cell r="BI107">
            <v>21927</v>
          </cell>
          <cell r="BJ107">
            <v>24459</v>
          </cell>
          <cell r="BK107">
            <v>22894</v>
          </cell>
          <cell r="BL107">
            <v>22963</v>
          </cell>
          <cell r="BM107">
            <v>22921</v>
          </cell>
          <cell r="BN107">
            <v>25353</v>
          </cell>
          <cell r="BO107">
            <v>24909</v>
          </cell>
          <cell r="BP107">
            <v>25103</v>
          </cell>
          <cell r="BQ107">
            <v>25451</v>
          </cell>
          <cell r="BR107">
            <v>26787</v>
          </cell>
          <cell r="BS107">
            <v>26499</v>
          </cell>
          <cell r="BT107">
            <v>26109</v>
          </cell>
          <cell r="BU107">
            <v>27625</v>
          </cell>
          <cell r="BV107">
            <v>30325</v>
          </cell>
          <cell r="BW107">
            <v>28673</v>
          </cell>
          <cell r="BX107">
            <v>27290</v>
          </cell>
          <cell r="BY107">
            <v>28262</v>
          </cell>
          <cell r="BZ107">
            <v>30268</v>
          </cell>
          <cell r="CA107">
            <v>29416</v>
          </cell>
          <cell r="CB107">
            <v>29797</v>
          </cell>
          <cell r="CC107">
            <v>30396</v>
          </cell>
          <cell r="CD107">
            <v>32660</v>
          </cell>
          <cell r="CE107">
            <v>31407</v>
          </cell>
          <cell r="CF107">
            <v>30444</v>
          </cell>
          <cell r="CG107">
            <v>30372</v>
          </cell>
          <cell r="CH107">
            <v>32478</v>
          </cell>
          <cell r="CI107">
            <v>31382</v>
          </cell>
          <cell r="CJ107">
            <v>30912</v>
          </cell>
          <cell r="CK107">
            <v>31092</v>
          </cell>
          <cell r="CL107">
            <v>32916</v>
          </cell>
          <cell r="CM107">
            <v>31896</v>
          </cell>
        </row>
        <row r="108">
          <cell r="A108" t="str">
            <v>HAEC</v>
          </cell>
          <cell r="B108">
            <v>87163</v>
          </cell>
          <cell r="C108">
            <v>87235</v>
          </cell>
          <cell r="D108">
            <v>88285</v>
          </cell>
          <cell r="E108">
            <v>89583</v>
          </cell>
          <cell r="F108">
            <v>93704</v>
          </cell>
          <cell r="G108">
            <v>93952</v>
          </cell>
          <cell r="H108">
            <v>94384</v>
          </cell>
          <cell r="I108">
            <v>96173</v>
          </cell>
          <cell r="J108">
            <v>100583</v>
          </cell>
          <cell r="K108">
            <v>100943</v>
          </cell>
          <cell r="L108">
            <v>103221</v>
          </cell>
          <cell r="M108">
            <v>104210</v>
          </cell>
          <cell r="N108">
            <v>108200</v>
          </cell>
          <cell r="O108">
            <v>107983</v>
          </cell>
          <cell r="P108">
            <v>108457</v>
          </cell>
          <cell r="Q108">
            <v>110373</v>
          </cell>
          <cell r="R108">
            <v>115673</v>
          </cell>
          <cell r="S108">
            <v>114666</v>
          </cell>
          <cell r="T108">
            <v>116240</v>
          </cell>
          <cell r="U108">
            <v>118429</v>
          </cell>
          <cell r="V108">
            <v>126210</v>
          </cell>
          <cell r="W108">
            <v>122966</v>
          </cell>
          <cell r="X108">
            <v>122742</v>
          </cell>
          <cell r="Y108">
            <v>124848</v>
          </cell>
          <cell r="Z108">
            <v>130213</v>
          </cell>
          <cell r="AA108">
            <v>126489</v>
          </cell>
          <cell r="AB108">
            <v>126453</v>
          </cell>
          <cell r="AC108">
            <v>128334</v>
          </cell>
          <cell r="AD108">
            <v>134697</v>
          </cell>
          <cell r="AE108">
            <v>131361</v>
          </cell>
          <cell r="AF108">
            <v>131691</v>
          </cell>
          <cell r="AG108">
            <v>133930</v>
          </cell>
          <cell r="AH108">
            <v>143011</v>
          </cell>
          <cell r="AI108">
            <v>136743</v>
          </cell>
          <cell r="AJ108">
            <v>137868</v>
          </cell>
          <cell r="AK108">
            <v>140185</v>
          </cell>
          <cell r="AL108">
            <v>148955</v>
          </cell>
          <cell r="AM108">
            <v>141869</v>
          </cell>
          <cell r="AN108">
            <v>142873</v>
          </cell>
          <cell r="AO108">
            <v>143773</v>
          </cell>
          <cell r="AP108">
            <v>156896</v>
          </cell>
          <cell r="AQ108">
            <v>150570</v>
          </cell>
          <cell r="AR108">
            <v>150433</v>
          </cell>
          <cell r="AS108">
            <v>153219</v>
          </cell>
          <cell r="AT108">
            <v>168204</v>
          </cell>
          <cell r="AU108">
            <v>157897</v>
          </cell>
          <cell r="AV108">
            <v>159293</v>
          </cell>
          <cell r="AW108">
            <v>162139</v>
          </cell>
          <cell r="AX108">
            <v>176703</v>
          </cell>
          <cell r="AY108">
            <v>162908</v>
          </cell>
          <cell r="AZ108">
            <v>161116</v>
          </cell>
          <cell r="BA108">
            <v>160946</v>
          </cell>
          <cell r="BB108">
            <v>170282</v>
          </cell>
          <cell r="BC108">
            <v>164523</v>
          </cell>
          <cell r="BD108">
            <v>163526</v>
          </cell>
          <cell r="BE108">
            <v>164633</v>
          </cell>
          <cell r="BF108">
            <v>174573</v>
          </cell>
          <cell r="BG108">
            <v>165148</v>
          </cell>
          <cell r="BH108">
            <v>165449</v>
          </cell>
          <cell r="BI108">
            <v>166240</v>
          </cell>
          <cell r="BJ108">
            <v>180659</v>
          </cell>
          <cell r="BK108">
            <v>169080</v>
          </cell>
          <cell r="BL108">
            <v>165820</v>
          </cell>
          <cell r="BM108">
            <v>166644</v>
          </cell>
          <cell r="BN108">
            <v>178984</v>
          </cell>
          <cell r="BO108">
            <v>171491</v>
          </cell>
          <cell r="BP108">
            <v>171178</v>
          </cell>
          <cell r="BQ108">
            <v>172330</v>
          </cell>
          <cell r="BR108">
            <v>183628</v>
          </cell>
          <cell r="BS108">
            <v>180315</v>
          </cell>
          <cell r="BT108">
            <v>178195</v>
          </cell>
          <cell r="BU108">
            <v>180268</v>
          </cell>
          <cell r="BV108">
            <v>193163</v>
          </cell>
          <cell r="BW108">
            <v>184628</v>
          </cell>
          <cell r="BX108">
            <v>182426</v>
          </cell>
          <cell r="BY108">
            <v>185739</v>
          </cell>
          <cell r="BZ108">
            <v>199473</v>
          </cell>
          <cell r="CA108">
            <v>191054</v>
          </cell>
          <cell r="CB108">
            <v>190531</v>
          </cell>
          <cell r="CC108">
            <v>192215</v>
          </cell>
          <cell r="CD108">
            <v>204577</v>
          </cell>
          <cell r="CE108">
            <v>198275</v>
          </cell>
          <cell r="CF108">
            <v>197381</v>
          </cell>
          <cell r="CG108">
            <v>197990</v>
          </cell>
          <cell r="CH108">
            <v>211716</v>
          </cell>
          <cell r="CI108">
            <v>205548</v>
          </cell>
          <cell r="CJ108">
            <v>204231</v>
          </cell>
          <cell r="CK108">
            <v>208037</v>
          </cell>
          <cell r="CL108">
            <v>222433</v>
          </cell>
          <cell r="CM108">
            <v>213140</v>
          </cell>
        </row>
        <row r="109">
          <cell r="A109" t="str">
            <v>DG2V</v>
          </cell>
          <cell r="B109">
            <v>202529</v>
          </cell>
          <cell r="C109">
            <v>207346</v>
          </cell>
          <cell r="D109">
            <v>205770</v>
          </cell>
          <cell r="E109">
            <v>205552</v>
          </cell>
          <cell r="F109">
            <v>204876</v>
          </cell>
          <cell r="G109">
            <v>216477</v>
          </cell>
          <cell r="H109">
            <v>212406</v>
          </cell>
          <cell r="I109">
            <v>215865</v>
          </cell>
          <cell r="J109">
            <v>205406</v>
          </cell>
          <cell r="K109">
            <v>222176</v>
          </cell>
          <cell r="L109">
            <v>217916</v>
          </cell>
          <cell r="M109">
            <v>225283</v>
          </cell>
          <cell r="N109">
            <v>207031</v>
          </cell>
          <cell r="O109">
            <v>230078</v>
          </cell>
          <cell r="P109">
            <v>223927</v>
          </cell>
          <cell r="Q109">
            <v>237184</v>
          </cell>
          <cell r="R109">
            <v>223757</v>
          </cell>
          <cell r="S109">
            <v>241775</v>
          </cell>
          <cell r="T109">
            <v>238277</v>
          </cell>
          <cell r="U109">
            <v>251253</v>
          </cell>
          <cell r="V109">
            <v>236218</v>
          </cell>
          <cell r="W109">
            <v>251100</v>
          </cell>
          <cell r="X109">
            <v>245370</v>
          </cell>
          <cell r="Y109">
            <v>259805</v>
          </cell>
          <cell r="Z109">
            <v>242883</v>
          </cell>
          <cell r="AA109">
            <v>261809</v>
          </cell>
          <cell r="AB109">
            <v>252258</v>
          </cell>
          <cell r="AC109">
            <v>263857</v>
          </cell>
          <cell r="AD109">
            <v>247621</v>
          </cell>
          <cell r="AE109">
            <v>264194</v>
          </cell>
          <cell r="AF109">
            <v>257866</v>
          </cell>
          <cell r="AG109">
            <v>270979</v>
          </cell>
          <cell r="AH109">
            <v>255093</v>
          </cell>
          <cell r="AI109">
            <v>272620</v>
          </cell>
          <cell r="AJ109">
            <v>265517</v>
          </cell>
          <cell r="AK109">
            <v>275240</v>
          </cell>
          <cell r="AL109">
            <v>260176</v>
          </cell>
          <cell r="AM109">
            <v>278685</v>
          </cell>
          <cell r="AN109">
            <v>271618</v>
          </cell>
          <cell r="AO109">
            <v>283681</v>
          </cell>
          <cell r="AP109">
            <v>268407</v>
          </cell>
          <cell r="AQ109">
            <v>283987</v>
          </cell>
          <cell r="AR109">
            <v>276286</v>
          </cell>
          <cell r="AS109">
            <v>288096</v>
          </cell>
          <cell r="AT109">
            <v>278463</v>
          </cell>
          <cell r="AU109">
            <v>291430</v>
          </cell>
          <cell r="AV109">
            <v>284872</v>
          </cell>
          <cell r="AW109">
            <v>297594</v>
          </cell>
          <cell r="AX109">
            <v>277648</v>
          </cell>
          <cell r="AY109">
            <v>294684</v>
          </cell>
          <cell r="AZ109">
            <v>281750</v>
          </cell>
          <cell r="BA109">
            <v>294514</v>
          </cell>
          <cell r="BB109">
            <v>275773</v>
          </cell>
          <cell r="BC109">
            <v>299784</v>
          </cell>
          <cell r="BD109">
            <v>289733</v>
          </cell>
          <cell r="BE109">
            <v>302521</v>
          </cell>
          <cell r="BF109">
            <v>282144</v>
          </cell>
          <cell r="BG109">
            <v>294828</v>
          </cell>
          <cell r="BH109">
            <v>285988</v>
          </cell>
          <cell r="BI109">
            <v>295388</v>
          </cell>
          <cell r="BJ109">
            <v>274661</v>
          </cell>
          <cell r="BK109">
            <v>291642</v>
          </cell>
          <cell r="BL109">
            <v>282062</v>
          </cell>
          <cell r="BM109">
            <v>290524</v>
          </cell>
          <cell r="BN109">
            <v>278849</v>
          </cell>
          <cell r="BO109">
            <v>300803</v>
          </cell>
          <cell r="BP109">
            <v>291307</v>
          </cell>
          <cell r="BQ109">
            <v>301495</v>
          </cell>
          <cell r="BR109">
            <v>281854</v>
          </cell>
          <cell r="BS109">
            <v>305298</v>
          </cell>
          <cell r="BT109">
            <v>297732</v>
          </cell>
          <cell r="BU109">
            <v>305643</v>
          </cell>
          <cell r="BV109">
            <v>288793</v>
          </cell>
          <cell r="BW109">
            <v>308076</v>
          </cell>
          <cell r="BX109">
            <v>296451</v>
          </cell>
          <cell r="BY109">
            <v>312079</v>
          </cell>
          <cell r="BZ109">
            <v>300466</v>
          </cell>
          <cell r="CA109">
            <v>323282</v>
          </cell>
          <cell r="CB109">
            <v>318775</v>
          </cell>
          <cell r="CC109">
            <v>328500</v>
          </cell>
          <cell r="CD109">
            <v>305392</v>
          </cell>
          <cell r="CE109">
            <v>327324</v>
          </cell>
          <cell r="CF109">
            <v>314460</v>
          </cell>
          <cell r="CG109">
            <v>321279</v>
          </cell>
          <cell r="CH109">
            <v>299799</v>
          </cell>
          <cell r="CI109">
            <v>326166</v>
          </cell>
          <cell r="CJ109">
            <v>316562</v>
          </cell>
          <cell r="CK109">
            <v>324112</v>
          </cell>
          <cell r="CL109">
            <v>306072</v>
          </cell>
          <cell r="CM109">
            <v>328192</v>
          </cell>
        </row>
        <row r="110">
          <cell r="A110" t="str">
            <v>DG2R</v>
          </cell>
          <cell r="B110">
            <v>205854</v>
          </cell>
          <cell r="C110">
            <v>204661</v>
          </cell>
          <cell r="D110">
            <v>207253</v>
          </cell>
          <cell r="E110">
            <v>203432</v>
          </cell>
          <cell r="F110">
            <v>206799</v>
          </cell>
          <cell r="G110">
            <v>214521</v>
          </cell>
          <cell r="H110">
            <v>216845</v>
          </cell>
          <cell r="I110">
            <v>211593</v>
          </cell>
          <cell r="J110">
            <v>214588</v>
          </cell>
          <cell r="K110">
            <v>218093</v>
          </cell>
          <cell r="L110">
            <v>218919</v>
          </cell>
          <cell r="M110">
            <v>219259</v>
          </cell>
          <cell r="N110">
            <v>214882</v>
          </cell>
          <cell r="O110">
            <v>225982</v>
          </cell>
          <cell r="P110">
            <v>226259</v>
          </cell>
          <cell r="Q110">
            <v>231116</v>
          </cell>
          <cell r="R110">
            <v>232479</v>
          </cell>
          <cell r="S110">
            <v>237039</v>
          </cell>
          <cell r="T110">
            <v>241325</v>
          </cell>
          <cell r="U110">
            <v>244218</v>
          </cell>
          <cell r="V110">
            <v>246074</v>
          </cell>
          <cell r="W110">
            <v>245955</v>
          </cell>
          <cell r="X110">
            <v>248585</v>
          </cell>
          <cell r="Y110">
            <v>251876</v>
          </cell>
          <cell r="Z110">
            <v>252639</v>
          </cell>
          <cell r="AA110">
            <v>256753</v>
          </cell>
          <cell r="AB110">
            <v>255767</v>
          </cell>
          <cell r="AC110">
            <v>255651</v>
          </cell>
          <cell r="AD110">
            <v>255581</v>
          </cell>
          <cell r="AE110">
            <v>259641</v>
          </cell>
          <cell r="AF110">
            <v>262137</v>
          </cell>
          <cell r="AG110">
            <v>263298</v>
          </cell>
          <cell r="AH110">
            <v>263399</v>
          </cell>
          <cell r="AI110">
            <v>267495</v>
          </cell>
          <cell r="AJ110">
            <v>269881</v>
          </cell>
          <cell r="AK110">
            <v>267695</v>
          </cell>
          <cell r="AL110">
            <v>267572</v>
          </cell>
          <cell r="AM110">
            <v>274053</v>
          </cell>
          <cell r="AN110">
            <v>276744</v>
          </cell>
          <cell r="AO110">
            <v>275794</v>
          </cell>
          <cell r="AP110">
            <v>275205</v>
          </cell>
          <cell r="AQ110">
            <v>279473</v>
          </cell>
          <cell r="AR110">
            <v>281394</v>
          </cell>
          <cell r="AS110">
            <v>280706</v>
          </cell>
          <cell r="AT110">
            <v>285328</v>
          </cell>
          <cell r="AU110">
            <v>286341</v>
          </cell>
          <cell r="AV110">
            <v>290834</v>
          </cell>
          <cell r="AW110">
            <v>289860</v>
          </cell>
          <cell r="AX110">
            <v>286152</v>
          </cell>
          <cell r="AY110">
            <v>288996</v>
          </cell>
          <cell r="AZ110">
            <v>286876</v>
          </cell>
          <cell r="BA110">
            <v>286573</v>
          </cell>
          <cell r="BB110">
            <v>286191</v>
          </cell>
          <cell r="BC110">
            <v>293146</v>
          </cell>
          <cell r="BD110">
            <v>294130</v>
          </cell>
          <cell r="BE110">
            <v>294346</v>
          </cell>
          <cell r="BF110">
            <v>289814</v>
          </cell>
          <cell r="BG110">
            <v>288762</v>
          </cell>
          <cell r="BH110">
            <v>291598</v>
          </cell>
          <cell r="BI110">
            <v>288174</v>
          </cell>
          <cell r="BJ110">
            <v>284016</v>
          </cell>
          <cell r="BK110">
            <v>284779</v>
          </cell>
          <cell r="BL110">
            <v>285705</v>
          </cell>
          <cell r="BM110">
            <v>284386</v>
          </cell>
          <cell r="BN110">
            <v>289151</v>
          </cell>
          <cell r="BO110">
            <v>293238</v>
          </cell>
          <cell r="BP110">
            <v>295305</v>
          </cell>
          <cell r="BQ110">
            <v>294760</v>
          </cell>
          <cell r="BR110">
            <v>291310</v>
          </cell>
          <cell r="BS110">
            <v>297248</v>
          </cell>
          <cell r="BT110">
            <v>302319</v>
          </cell>
          <cell r="BU110">
            <v>299651</v>
          </cell>
          <cell r="BV110">
            <v>297749</v>
          </cell>
          <cell r="BW110">
            <v>300272</v>
          </cell>
          <cell r="BX110">
            <v>300790</v>
          </cell>
          <cell r="BY110">
            <v>306588</v>
          </cell>
          <cell r="BZ110">
            <v>309860</v>
          </cell>
          <cell r="CA110">
            <v>316247</v>
          </cell>
          <cell r="CB110">
            <v>324419</v>
          </cell>
          <cell r="CC110">
            <v>320497</v>
          </cell>
          <cell r="CD110">
            <v>315381</v>
          </cell>
          <cell r="CE110">
            <v>317972</v>
          </cell>
          <cell r="CF110">
            <v>320783</v>
          </cell>
          <cell r="CG110">
            <v>314318</v>
          </cell>
          <cell r="CH110">
            <v>312937</v>
          </cell>
          <cell r="CI110">
            <v>318113</v>
          </cell>
          <cell r="CJ110">
            <v>318925</v>
          </cell>
          <cell r="CK110">
            <v>316664</v>
          </cell>
          <cell r="CL110">
            <v>318734</v>
          </cell>
          <cell r="CM110">
            <v>319889</v>
          </cell>
        </row>
        <row r="111">
          <cell r="A111" t="str">
            <v>CSC9</v>
          </cell>
        </row>
        <row r="112">
          <cell r="A112" t="str">
            <v>CSF2</v>
          </cell>
          <cell r="B112">
            <v>2.6</v>
          </cell>
          <cell r="C112">
            <v>-0.6</v>
          </cell>
          <cell r="D112">
            <v>1.3</v>
          </cell>
          <cell r="E112">
            <v>-1.8</v>
          </cell>
          <cell r="F112">
            <v>1.7</v>
          </cell>
          <cell r="G112">
            <v>3.7</v>
          </cell>
          <cell r="H112">
            <v>1.1000000000000001</v>
          </cell>
          <cell r="I112">
            <v>-2.4</v>
          </cell>
          <cell r="J112">
            <v>1.4</v>
          </cell>
          <cell r="K112">
            <v>1.6</v>
          </cell>
          <cell r="L112">
            <v>0.4</v>
          </cell>
          <cell r="M112">
            <v>0.2</v>
          </cell>
          <cell r="N112">
            <v>-2</v>
          </cell>
          <cell r="O112">
            <v>5.2</v>
          </cell>
          <cell r="P112">
            <v>0.1</v>
          </cell>
          <cell r="Q112">
            <v>2.1</v>
          </cell>
          <cell r="R112">
            <v>0.6</v>
          </cell>
          <cell r="S112">
            <v>2</v>
          </cell>
          <cell r="T112">
            <v>1.8</v>
          </cell>
          <cell r="U112">
            <v>1.2</v>
          </cell>
          <cell r="V112">
            <v>0.8</v>
          </cell>
          <cell r="W112">
            <v>0</v>
          </cell>
          <cell r="X112">
            <v>1.1000000000000001</v>
          </cell>
          <cell r="Y112">
            <v>1.3</v>
          </cell>
          <cell r="Z112">
            <v>0.3</v>
          </cell>
          <cell r="AA112">
            <v>1.6</v>
          </cell>
          <cell r="AB112">
            <v>-0.4</v>
          </cell>
          <cell r="AC112">
            <v>0</v>
          </cell>
          <cell r="AD112">
            <v>0</v>
          </cell>
          <cell r="AE112">
            <v>1.6</v>
          </cell>
          <cell r="AF112">
            <v>1</v>
          </cell>
          <cell r="AG112">
            <v>0.4</v>
          </cell>
          <cell r="AH112">
            <v>0</v>
          </cell>
          <cell r="AI112">
            <v>1.6</v>
          </cell>
          <cell r="AJ112">
            <v>0.9</v>
          </cell>
          <cell r="AK112">
            <v>-0.8</v>
          </cell>
          <cell r="AL112">
            <v>0</v>
          </cell>
          <cell r="AM112">
            <v>2.4</v>
          </cell>
          <cell r="AN112">
            <v>1</v>
          </cell>
          <cell r="AO112">
            <v>-0.3</v>
          </cell>
          <cell r="AP112">
            <v>-0.2</v>
          </cell>
          <cell r="AQ112">
            <v>1.6</v>
          </cell>
          <cell r="AR112">
            <v>0.7</v>
          </cell>
          <cell r="AS112">
            <v>-0.2</v>
          </cell>
          <cell r="AT112">
            <v>1.6</v>
          </cell>
          <cell r="AU112">
            <v>0.4</v>
          </cell>
          <cell r="AV112">
            <v>1.6</v>
          </cell>
          <cell r="AW112">
            <v>-0.3</v>
          </cell>
          <cell r="AX112">
            <v>-1.3</v>
          </cell>
          <cell r="AY112">
            <v>1</v>
          </cell>
          <cell r="AZ112">
            <v>-0.7</v>
          </cell>
          <cell r="BA112">
            <v>-0.1</v>
          </cell>
          <cell r="BB112">
            <v>-0.1</v>
          </cell>
          <cell r="BC112">
            <v>2.4</v>
          </cell>
          <cell r="BD112">
            <v>0.3</v>
          </cell>
          <cell r="BE112">
            <v>0.1</v>
          </cell>
          <cell r="BF112">
            <v>-1.5</v>
          </cell>
          <cell r="BG112">
            <v>-0.4</v>
          </cell>
          <cell r="BH112">
            <v>1</v>
          </cell>
          <cell r="BI112">
            <v>-1.2</v>
          </cell>
          <cell r="BJ112">
            <v>-1.4</v>
          </cell>
          <cell r="BK112">
            <v>0.3</v>
          </cell>
          <cell r="BL112">
            <v>0.3</v>
          </cell>
          <cell r="BM112">
            <v>-0.5</v>
          </cell>
          <cell r="BN112">
            <v>1.7</v>
          </cell>
          <cell r="BO112">
            <v>1.4</v>
          </cell>
          <cell r="BP112">
            <v>0.7</v>
          </cell>
          <cell r="BQ112">
            <v>-0.2</v>
          </cell>
          <cell r="BR112">
            <v>-1.2</v>
          </cell>
          <cell r="BS112">
            <v>2</v>
          </cell>
          <cell r="BT112">
            <v>1.7</v>
          </cell>
          <cell r="BU112">
            <v>-0.9</v>
          </cell>
          <cell r="BV112">
            <v>-0.6</v>
          </cell>
          <cell r="BW112">
            <v>0.8</v>
          </cell>
          <cell r="BX112">
            <v>0.2</v>
          </cell>
          <cell r="BY112">
            <v>1.9</v>
          </cell>
          <cell r="BZ112">
            <v>1.1000000000000001</v>
          </cell>
          <cell r="CA112">
            <v>2.1</v>
          </cell>
          <cell r="CB112">
            <v>2.6</v>
          </cell>
          <cell r="CC112">
            <v>-1.2</v>
          </cell>
          <cell r="CD112">
            <v>-1.6</v>
          </cell>
          <cell r="CE112">
            <v>0.8</v>
          </cell>
          <cell r="CF112">
            <v>0.9</v>
          </cell>
          <cell r="CG112">
            <v>-2</v>
          </cell>
          <cell r="CH112">
            <v>-0.4</v>
          </cell>
          <cell r="CI112">
            <v>1.7</v>
          </cell>
          <cell r="CJ112">
            <v>0.3</v>
          </cell>
          <cell r="CK112">
            <v>-0.7</v>
          </cell>
          <cell r="CL112">
            <v>0.7</v>
          </cell>
          <cell r="CM112">
            <v>0.4</v>
          </cell>
        </row>
        <row r="113">
          <cell r="A113" t="str">
            <v>DG5H</v>
          </cell>
          <cell r="B113">
            <v>15.3</v>
          </cell>
          <cell r="C113">
            <v>15.2</v>
          </cell>
          <cell r="D113">
            <v>10.3</v>
          </cell>
          <cell r="E113">
            <v>7.9</v>
          </cell>
          <cell r="F113">
            <v>11.6</v>
          </cell>
          <cell r="G113">
            <v>14.8</v>
          </cell>
          <cell r="H113">
            <v>10.1</v>
          </cell>
          <cell r="I113">
            <v>9.1</v>
          </cell>
          <cell r="J113">
            <v>9.1</v>
          </cell>
          <cell r="K113">
            <v>13.3</v>
          </cell>
          <cell r="L113">
            <v>8.1999999999999993</v>
          </cell>
          <cell r="M113">
            <v>8.9</v>
          </cell>
          <cell r="N113">
            <v>4.0999999999999996</v>
          </cell>
          <cell r="O113">
            <v>10.5</v>
          </cell>
          <cell r="P113">
            <v>5.4</v>
          </cell>
          <cell r="Q113">
            <v>8.4</v>
          </cell>
          <cell r="R113">
            <v>6.7</v>
          </cell>
          <cell r="S113">
            <v>11</v>
          </cell>
          <cell r="T113">
            <v>7.4</v>
          </cell>
          <cell r="U113">
            <v>10.1</v>
          </cell>
          <cell r="V113">
            <v>9</v>
          </cell>
          <cell r="W113">
            <v>11.9</v>
          </cell>
          <cell r="X113">
            <v>7.1</v>
          </cell>
          <cell r="Y113">
            <v>8.6</v>
          </cell>
          <cell r="Z113">
            <v>8.3000000000000007</v>
          </cell>
          <cell r="AA113">
            <v>12</v>
          </cell>
          <cell r="AB113">
            <v>6.7</v>
          </cell>
          <cell r="AC113">
            <v>7.3</v>
          </cell>
          <cell r="AD113">
            <v>8.1</v>
          </cell>
          <cell r="AE113">
            <v>9.1999999999999993</v>
          </cell>
          <cell r="AF113">
            <v>5.0999999999999996</v>
          </cell>
          <cell r="AG113">
            <v>7.4</v>
          </cell>
          <cell r="AH113">
            <v>7.9</v>
          </cell>
          <cell r="AI113">
            <v>9.6</v>
          </cell>
          <cell r="AJ113">
            <v>6.1</v>
          </cell>
          <cell r="AK113">
            <v>6.7</v>
          </cell>
          <cell r="AL113">
            <v>7.1</v>
          </cell>
          <cell r="AM113">
            <v>9.3000000000000007</v>
          </cell>
          <cell r="AN113">
            <v>5.2</v>
          </cell>
          <cell r="AO113">
            <v>6.3</v>
          </cell>
          <cell r="AP113">
            <v>7.9</v>
          </cell>
          <cell r="AQ113">
            <v>8.4</v>
          </cell>
          <cell r="AR113">
            <v>4.4000000000000004</v>
          </cell>
          <cell r="AS113">
            <v>6.9</v>
          </cell>
          <cell r="AT113">
            <v>9.4</v>
          </cell>
          <cell r="AU113">
            <v>10.7</v>
          </cell>
          <cell r="AV113">
            <v>6.1</v>
          </cell>
          <cell r="AW113">
            <v>6.4</v>
          </cell>
          <cell r="AX113">
            <v>7.1</v>
          </cell>
          <cell r="AY113">
            <v>10</v>
          </cell>
          <cell r="AZ113">
            <v>4.5</v>
          </cell>
          <cell r="BA113">
            <v>7.6</v>
          </cell>
          <cell r="BB113">
            <v>8.1</v>
          </cell>
          <cell r="BC113">
            <v>14.2</v>
          </cell>
          <cell r="BD113">
            <v>9.6</v>
          </cell>
          <cell r="BE113">
            <v>10.6</v>
          </cell>
          <cell r="BF113">
            <v>11.8</v>
          </cell>
          <cell r="BG113">
            <v>13.3</v>
          </cell>
          <cell r="BH113">
            <v>7.7</v>
          </cell>
          <cell r="BI113">
            <v>9.3000000000000007</v>
          </cell>
          <cell r="BJ113">
            <v>9</v>
          </cell>
          <cell r="BK113">
            <v>12.3</v>
          </cell>
          <cell r="BL113">
            <v>7</v>
          </cell>
          <cell r="BM113">
            <v>8.1999999999999993</v>
          </cell>
          <cell r="BN113">
            <v>9.3000000000000007</v>
          </cell>
          <cell r="BO113">
            <v>13</v>
          </cell>
          <cell r="BP113">
            <v>7.2</v>
          </cell>
          <cell r="BQ113">
            <v>6.7</v>
          </cell>
          <cell r="BR113">
            <v>6.9</v>
          </cell>
          <cell r="BS113">
            <v>12.5</v>
          </cell>
          <cell r="BT113">
            <v>6.5</v>
          </cell>
          <cell r="BU113">
            <v>7.9</v>
          </cell>
          <cell r="BV113">
            <v>10</v>
          </cell>
          <cell r="BW113">
            <v>11.9</v>
          </cell>
          <cell r="BX113">
            <v>5.6</v>
          </cell>
          <cell r="BY113">
            <v>7.2</v>
          </cell>
          <cell r="BZ113">
            <v>9</v>
          </cell>
          <cell r="CA113">
            <v>12.6</v>
          </cell>
          <cell r="CB113">
            <v>7.5</v>
          </cell>
          <cell r="CC113">
            <v>8.6</v>
          </cell>
          <cell r="CD113">
            <v>8</v>
          </cell>
          <cell r="CE113">
            <v>10.8</v>
          </cell>
          <cell r="CF113">
            <v>4</v>
          </cell>
          <cell r="CG113">
            <v>3.4</v>
          </cell>
          <cell r="CH113">
            <v>2.9</v>
          </cell>
          <cell r="CI113">
            <v>8.3000000000000007</v>
          </cell>
          <cell r="CJ113">
            <v>2.6</v>
          </cell>
          <cell r="CK113">
            <v>2.9</v>
          </cell>
          <cell r="CL113">
            <v>3.2</v>
          </cell>
          <cell r="CM113">
            <v>7.5</v>
          </cell>
        </row>
        <row r="114">
          <cell r="A114" t="str">
            <v>DGD8</v>
          </cell>
          <cell r="B114">
            <v>13.6</v>
          </cell>
          <cell r="C114">
            <v>12.4</v>
          </cell>
          <cell r="D114">
            <v>12.6</v>
          </cell>
          <cell r="E114">
            <v>10</v>
          </cell>
          <cell r="F114">
            <v>10.7</v>
          </cell>
          <cell r="G114">
            <v>12.8</v>
          </cell>
          <cell r="H114">
            <v>12.1</v>
          </cell>
          <cell r="I114">
            <v>10</v>
          </cell>
          <cell r="J114">
            <v>10.3</v>
          </cell>
          <cell r="K114">
            <v>10.6</v>
          </cell>
          <cell r="L114">
            <v>9.6</v>
          </cell>
          <cell r="M114">
            <v>9.1</v>
          </cell>
          <cell r="N114">
            <v>4.9000000000000004</v>
          </cell>
          <cell r="O114">
            <v>7.9</v>
          </cell>
          <cell r="P114">
            <v>7.4</v>
          </cell>
          <cell r="Q114">
            <v>8.6</v>
          </cell>
          <cell r="R114">
            <v>7.4</v>
          </cell>
          <cell r="S114">
            <v>8.4</v>
          </cell>
          <cell r="T114">
            <v>9.3000000000000007</v>
          </cell>
          <cell r="U114">
            <v>10.199999999999999</v>
          </cell>
          <cell r="V114">
            <v>9.8000000000000007</v>
          </cell>
          <cell r="W114">
            <v>9.4</v>
          </cell>
          <cell r="X114">
            <v>8.9</v>
          </cell>
          <cell r="Y114">
            <v>8.6</v>
          </cell>
          <cell r="Z114">
            <v>8.8000000000000007</v>
          </cell>
          <cell r="AA114">
            <v>9.5</v>
          </cell>
          <cell r="AB114">
            <v>8.6</v>
          </cell>
          <cell r="AC114">
            <v>7.5</v>
          </cell>
          <cell r="AD114">
            <v>7.4</v>
          </cell>
          <cell r="AE114">
            <v>7.1</v>
          </cell>
          <cell r="AF114">
            <v>7.3</v>
          </cell>
          <cell r="AG114">
            <v>7.9</v>
          </cell>
          <cell r="AH114">
            <v>7.1</v>
          </cell>
          <cell r="AI114">
            <v>7.4</v>
          </cell>
          <cell r="AJ114">
            <v>8.3000000000000007</v>
          </cell>
          <cell r="AK114">
            <v>7.4</v>
          </cell>
          <cell r="AL114">
            <v>6</v>
          </cell>
          <cell r="AM114">
            <v>7.3</v>
          </cell>
          <cell r="AN114">
            <v>7.6</v>
          </cell>
          <cell r="AO114">
            <v>7</v>
          </cell>
          <cell r="AP114">
            <v>6.3</v>
          </cell>
          <cell r="AQ114">
            <v>6.5</v>
          </cell>
          <cell r="AR114">
            <v>6.9</v>
          </cell>
          <cell r="AS114">
            <v>7.8</v>
          </cell>
          <cell r="AT114">
            <v>8</v>
          </cell>
          <cell r="AU114">
            <v>8.5</v>
          </cell>
          <cell r="AV114">
            <v>8.6999999999999993</v>
          </cell>
          <cell r="AW114">
            <v>7.3</v>
          </cell>
          <cell r="AX114">
            <v>6.5</v>
          </cell>
          <cell r="AY114">
            <v>7.4</v>
          </cell>
          <cell r="AZ114">
            <v>7</v>
          </cell>
          <cell r="BA114">
            <v>8.4</v>
          </cell>
          <cell r="BB114">
            <v>8.4</v>
          </cell>
          <cell r="BC114">
            <v>11.4</v>
          </cell>
          <cell r="BD114">
            <v>11.9</v>
          </cell>
          <cell r="BE114">
            <v>11.1</v>
          </cell>
          <cell r="BF114">
            <v>11.2</v>
          </cell>
          <cell r="BG114">
            <v>10.199999999999999</v>
          </cell>
          <cell r="BH114">
            <v>10.6</v>
          </cell>
          <cell r="BI114">
            <v>10.199999999999999</v>
          </cell>
          <cell r="BJ114">
            <v>8.5</v>
          </cell>
          <cell r="BK114">
            <v>9.4</v>
          </cell>
          <cell r="BL114">
            <v>9.4</v>
          </cell>
          <cell r="BM114">
            <v>9.3000000000000007</v>
          </cell>
          <cell r="BN114">
            <v>9.1999999999999993</v>
          </cell>
          <cell r="BO114">
            <v>9.6</v>
          </cell>
          <cell r="BP114">
            <v>9.8000000000000007</v>
          </cell>
          <cell r="BQ114">
            <v>7.6</v>
          </cell>
          <cell r="BR114">
            <v>6.9</v>
          </cell>
          <cell r="BS114">
            <v>8.9</v>
          </cell>
          <cell r="BT114">
            <v>9.1</v>
          </cell>
          <cell r="BU114">
            <v>9.1999999999999993</v>
          </cell>
          <cell r="BV114">
            <v>9</v>
          </cell>
          <cell r="BW114">
            <v>8.8000000000000007</v>
          </cell>
          <cell r="BX114">
            <v>8.1</v>
          </cell>
          <cell r="BY114">
            <v>8.6999999999999993</v>
          </cell>
          <cell r="BZ114">
            <v>8.8000000000000007</v>
          </cell>
          <cell r="CA114">
            <v>9.4</v>
          </cell>
          <cell r="CB114">
            <v>10</v>
          </cell>
          <cell r="CC114">
            <v>9.6</v>
          </cell>
          <cell r="CD114">
            <v>7.8</v>
          </cell>
          <cell r="CE114">
            <v>7</v>
          </cell>
          <cell r="CF114">
            <v>6.9</v>
          </cell>
          <cell r="CG114">
            <v>4.5999999999999996</v>
          </cell>
          <cell r="CH114">
            <v>3.2</v>
          </cell>
          <cell r="CI114">
            <v>4.8</v>
          </cell>
          <cell r="CJ114">
            <v>4.5</v>
          </cell>
          <cell r="CK114">
            <v>4.2</v>
          </cell>
          <cell r="CL114">
            <v>3.6</v>
          </cell>
          <cell r="CM114">
            <v>3.9</v>
          </cell>
        </row>
        <row r="115">
          <cell r="A115" t="str">
            <v>RPHA</v>
          </cell>
          <cell r="B115">
            <v>147659</v>
          </cell>
          <cell r="C115">
            <v>148364</v>
          </cell>
          <cell r="D115">
            <v>151356</v>
          </cell>
          <cell r="E115">
            <v>149343</v>
          </cell>
          <cell r="F115">
            <v>152365</v>
          </cell>
          <cell r="G115">
            <v>158226</v>
          </cell>
          <cell r="H115">
            <v>161296</v>
          </cell>
          <cell r="I115">
            <v>158431</v>
          </cell>
          <cell r="J115">
            <v>160116</v>
          </cell>
          <cell r="K115">
            <v>163361</v>
          </cell>
          <cell r="L115">
            <v>165133</v>
          </cell>
          <cell r="M115">
            <v>165836</v>
          </cell>
          <cell r="N115">
            <v>162980</v>
          </cell>
          <cell r="O115">
            <v>170586</v>
          </cell>
          <cell r="P115">
            <v>170111</v>
          </cell>
          <cell r="Q115">
            <v>174539</v>
          </cell>
          <cell r="R115">
            <v>176806</v>
          </cell>
          <cell r="S115">
            <v>180410</v>
          </cell>
          <cell r="T115">
            <v>183443</v>
          </cell>
          <cell r="U115">
            <v>184905</v>
          </cell>
          <cell r="V115">
            <v>187764</v>
          </cell>
          <cell r="W115">
            <v>187762</v>
          </cell>
          <cell r="X115">
            <v>189730</v>
          </cell>
          <cell r="Y115">
            <v>190173</v>
          </cell>
          <cell r="Z115">
            <v>192422</v>
          </cell>
          <cell r="AA115">
            <v>195748</v>
          </cell>
          <cell r="AB115">
            <v>195395</v>
          </cell>
          <cell r="AC115">
            <v>196324</v>
          </cell>
          <cell r="AD115">
            <v>196586</v>
          </cell>
          <cell r="AE115">
            <v>199285</v>
          </cell>
          <cell r="AF115">
            <v>202557</v>
          </cell>
          <cell r="AG115">
            <v>204509</v>
          </cell>
          <cell r="AH115">
            <v>205033</v>
          </cell>
          <cell r="AI115">
            <v>208326</v>
          </cell>
          <cell r="AJ115">
            <v>211005</v>
          </cell>
          <cell r="AK115">
            <v>211281</v>
          </cell>
          <cell r="AL115">
            <v>211600</v>
          </cell>
          <cell r="AM115">
            <v>217277</v>
          </cell>
          <cell r="AN115">
            <v>220870</v>
          </cell>
          <cell r="AO115">
            <v>221861</v>
          </cell>
          <cell r="AP115">
            <v>222394</v>
          </cell>
          <cell r="AQ115">
            <v>227467</v>
          </cell>
          <cell r="AR115">
            <v>230788</v>
          </cell>
          <cell r="AS115">
            <v>232173</v>
          </cell>
          <cell r="AT115">
            <v>235542</v>
          </cell>
          <cell r="AU115">
            <v>238551</v>
          </cell>
          <cell r="AV115">
            <v>241897</v>
          </cell>
          <cell r="AW115">
            <v>243265</v>
          </cell>
          <cell r="AX115">
            <v>243744</v>
          </cell>
          <cell r="AY115">
            <v>248611</v>
          </cell>
          <cell r="AZ115">
            <v>249789</v>
          </cell>
          <cell r="BA115">
            <v>251615</v>
          </cell>
          <cell r="BB115">
            <v>248961</v>
          </cell>
          <cell r="BC115">
            <v>255668</v>
          </cell>
          <cell r="BD115">
            <v>256031</v>
          </cell>
          <cell r="BE115">
            <v>256916</v>
          </cell>
          <cell r="BF115">
            <v>254000</v>
          </cell>
          <cell r="BG115">
            <v>255512</v>
          </cell>
          <cell r="BH115">
            <v>258631</v>
          </cell>
          <cell r="BI115">
            <v>258147</v>
          </cell>
          <cell r="BJ115">
            <v>258278</v>
          </cell>
          <cell r="BK115">
            <v>261855</v>
          </cell>
          <cell r="BL115">
            <v>264249</v>
          </cell>
          <cell r="BM115">
            <v>264268</v>
          </cell>
          <cell r="BN115">
            <v>270430</v>
          </cell>
          <cell r="BO115">
            <v>276190</v>
          </cell>
          <cell r="BP115">
            <v>277338</v>
          </cell>
          <cell r="BQ115">
            <v>278796</v>
          </cell>
          <cell r="BR115">
            <v>278242</v>
          </cell>
          <cell r="BS115">
            <v>285783</v>
          </cell>
          <cell r="BT115">
            <v>291236</v>
          </cell>
          <cell r="BU115">
            <v>290049</v>
          </cell>
          <cell r="BV115">
            <v>290181</v>
          </cell>
          <cell r="BW115">
            <v>294645</v>
          </cell>
          <cell r="BX115">
            <v>295239</v>
          </cell>
          <cell r="BY115">
            <v>301839</v>
          </cell>
          <cell r="BZ115">
            <v>304541</v>
          </cell>
          <cell r="CA115">
            <v>311544</v>
          </cell>
          <cell r="CB115">
            <v>318423</v>
          </cell>
          <cell r="CC115">
            <v>317809</v>
          </cell>
          <cell r="CD115">
            <v>313407</v>
          </cell>
          <cell r="CE115">
            <v>317298</v>
          </cell>
          <cell r="CF115">
            <v>320477</v>
          </cell>
          <cell r="CG115">
            <v>317272</v>
          </cell>
          <cell r="CH115">
            <v>318191</v>
          </cell>
          <cell r="CI115">
            <v>324481</v>
          </cell>
          <cell r="CJ115">
            <v>325261</v>
          </cell>
          <cell r="CK115">
            <v>325908</v>
          </cell>
          <cell r="CL115">
            <v>330729</v>
          </cell>
          <cell r="CM115">
            <v>332667</v>
          </cell>
        </row>
        <row r="116">
          <cell r="A116" t="str">
            <v>DG2Q</v>
          </cell>
          <cell r="B116">
            <v>71.7</v>
          </cell>
          <cell r="C116">
            <v>72.5</v>
          </cell>
          <cell r="D116">
            <v>73</v>
          </cell>
          <cell r="E116">
            <v>73.400000000000006</v>
          </cell>
          <cell r="F116">
            <v>73.7</v>
          </cell>
          <cell r="G116">
            <v>73.8</v>
          </cell>
          <cell r="H116">
            <v>74.400000000000006</v>
          </cell>
          <cell r="I116">
            <v>74.900000000000006</v>
          </cell>
          <cell r="J116">
            <v>74.599999999999994</v>
          </cell>
          <cell r="K116">
            <v>74.900000000000006</v>
          </cell>
          <cell r="L116">
            <v>75.400000000000006</v>
          </cell>
          <cell r="M116">
            <v>75.599999999999994</v>
          </cell>
          <cell r="N116">
            <v>75.8</v>
          </cell>
          <cell r="O116">
            <v>75.5</v>
          </cell>
          <cell r="P116">
            <v>75.2</v>
          </cell>
          <cell r="Q116">
            <v>75.5</v>
          </cell>
          <cell r="R116">
            <v>76.099999999999994</v>
          </cell>
          <cell r="S116">
            <v>76.099999999999994</v>
          </cell>
          <cell r="T116">
            <v>76</v>
          </cell>
          <cell r="U116">
            <v>75.7</v>
          </cell>
          <cell r="V116">
            <v>76.3</v>
          </cell>
          <cell r="W116">
            <v>76.3</v>
          </cell>
          <cell r="X116">
            <v>76.3</v>
          </cell>
          <cell r="Y116">
            <v>75.5</v>
          </cell>
          <cell r="Z116">
            <v>76.2</v>
          </cell>
          <cell r="AA116">
            <v>76.2</v>
          </cell>
          <cell r="AB116">
            <v>76.400000000000006</v>
          </cell>
          <cell r="AC116">
            <v>76.8</v>
          </cell>
          <cell r="AD116">
            <v>76.900000000000006</v>
          </cell>
          <cell r="AE116">
            <v>76.8</v>
          </cell>
          <cell r="AF116">
            <v>77.3</v>
          </cell>
          <cell r="AG116">
            <v>77.7</v>
          </cell>
          <cell r="AH116">
            <v>77.8</v>
          </cell>
          <cell r="AI116">
            <v>77.900000000000006</v>
          </cell>
          <cell r="AJ116">
            <v>78.2</v>
          </cell>
          <cell r="AK116">
            <v>78.900000000000006</v>
          </cell>
          <cell r="AL116">
            <v>79.099999999999994</v>
          </cell>
          <cell r="AM116">
            <v>79.3</v>
          </cell>
          <cell r="AN116">
            <v>79.8</v>
          </cell>
          <cell r="AO116">
            <v>80.400000000000006</v>
          </cell>
          <cell r="AP116">
            <v>80.8</v>
          </cell>
          <cell r="AQ116">
            <v>81.400000000000006</v>
          </cell>
          <cell r="AR116">
            <v>82</v>
          </cell>
          <cell r="AS116">
            <v>82.7</v>
          </cell>
          <cell r="AT116">
            <v>82.5</v>
          </cell>
          <cell r="AU116">
            <v>83.3</v>
          </cell>
          <cell r="AV116">
            <v>83.2</v>
          </cell>
          <cell r="AW116">
            <v>83.9</v>
          </cell>
          <cell r="AX116">
            <v>85.2</v>
          </cell>
          <cell r="AY116">
            <v>86</v>
          </cell>
          <cell r="AZ116">
            <v>87.1</v>
          </cell>
          <cell r="BA116">
            <v>87.8</v>
          </cell>
          <cell r="BB116">
            <v>87</v>
          </cell>
          <cell r="BC116">
            <v>87.2</v>
          </cell>
          <cell r="BD116">
            <v>87</v>
          </cell>
          <cell r="BE116">
            <v>87.3</v>
          </cell>
          <cell r="BF116">
            <v>87.6</v>
          </cell>
          <cell r="BG116">
            <v>88.5</v>
          </cell>
          <cell r="BH116">
            <v>88.7</v>
          </cell>
          <cell r="BI116">
            <v>89.6</v>
          </cell>
          <cell r="BJ116">
            <v>90.9</v>
          </cell>
          <cell r="BK116">
            <v>92</v>
          </cell>
          <cell r="BL116">
            <v>92.5</v>
          </cell>
          <cell r="BM116">
            <v>92.9</v>
          </cell>
          <cell r="BN116">
            <v>93.5</v>
          </cell>
          <cell r="BO116">
            <v>94.2</v>
          </cell>
          <cell r="BP116">
            <v>93.9</v>
          </cell>
          <cell r="BQ116">
            <v>94.6</v>
          </cell>
          <cell r="BR116">
            <v>95.5</v>
          </cell>
          <cell r="BS116">
            <v>96.1</v>
          </cell>
          <cell r="BT116">
            <v>96.3</v>
          </cell>
          <cell r="BU116">
            <v>96.8</v>
          </cell>
          <cell r="BV116">
            <v>97.5</v>
          </cell>
          <cell r="BW116">
            <v>98.1</v>
          </cell>
          <cell r="BX116">
            <v>98.2</v>
          </cell>
          <cell r="BY116">
            <v>98.5</v>
          </cell>
          <cell r="BZ116">
            <v>98.3</v>
          </cell>
          <cell r="CA116">
            <v>98.5</v>
          </cell>
          <cell r="CB116">
            <v>98.2</v>
          </cell>
          <cell r="CC116">
            <v>99.2</v>
          </cell>
          <cell r="CD116">
            <v>99.4</v>
          </cell>
          <cell r="CE116">
            <v>99.8</v>
          </cell>
          <cell r="CF116">
            <v>99.9</v>
          </cell>
          <cell r="CG116">
            <v>100.9</v>
          </cell>
          <cell r="CH116">
            <v>101.7</v>
          </cell>
          <cell r="CI116">
            <v>102</v>
          </cell>
          <cell r="CJ116">
            <v>102</v>
          </cell>
          <cell r="CK116">
            <v>102.9</v>
          </cell>
          <cell r="CL116">
            <v>103.8</v>
          </cell>
          <cell r="CM116">
            <v>104</v>
          </cell>
        </row>
        <row r="117">
          <cell r="A117" t="str">
            <v>CSGH</v>
          </cell>
          <cell r="B117">
            <v>3.8</v>
          </cell>
          <cell r="C117">
            <v>3.2</v>
          </cell>
          <cell r="D117">
            <v>3.8</v>
          </cell>
          <cell r="E117">
            <v>1.4</v>
          </cell>
          <cell r="F117">
            <v>0.5</v>
          </cell>
          <cell r="G117">
            <v>4.8</v>
          </cell>
          <cell r="H117">
            <v>4.5999999999999996</v>
          </cell>
          <cell r="I117">
            <v>4</v>
          </cell>
          <cell r="J117">
            <v>3.8</v>
          </cell>
          <cell r="K117">
            <v>1.7</v>
          </cell>
          <cell r="L117">
            <v>1</v>
          </cell>
          <cell r="M117">
            <v>3.6</v>
          </cell>
          <cell r="N117">
            <v>0.1</v>
          </cell>
          <cell r="O117">
            <v>3.6</v>
          </cell>
          <cell r="P117">
            <v>3.4</v>
          </cell>
          <cell r="Q117">
            <v>5.4</v>
          </cell>
          <cell r="R117">
            <v>8.1999999999999993</v>
          </cell>
          <cell r="S117">
            <v>4.9000000000000004</v>
          </cell>
          <cell r="T117">
            <v>6.7</v>
          </cell>
          <cell r="U117">
            <v>5.7</v>
          </cell>
          <cell r="V117">
            <v>5.8</v>
          </cell>
          <cell r="W117">
            <v>3.8</v>
          </cell>
          <cell r="X117">
            <v>3</v>
          </cell>
          <cell r="Y117">
            <v>3.1</v>
          </cell>
          <cell r="Z117">
            <v>2.7</v>
          </cell>
          <cell r="AA117">
            <v>4.4000000000000004</v>
          </cell>
          <cell r="AB117">
            <v>2.9</v>
          </cell>
          <cell r="AC117">
            <v>1.5</v>
          </cell>
          <cell r="AD117">
            <v>1.2</v>
          </cell>
          <cell r="AE117">
            <v>1.1000000000000001</v>
          </cell>
          <cell r="AF117">
            <v>2.5</v>
          </cell>
          <cell r="AG117">
            <v>3</v>
          </cell>
          <cell r="AH117">
            <v>3.1</v>
          </cell>
          <cell r="AI117">
            <v>3</v>
          </cell>
          <cell r="AJ117">
            <v>3</v>
          </cell>
          <cell r="AK117">
            <v>1.7</v>
          </cell>
          <cell r="AL117">
            <v>1.6</v>
          </cell>
          <cell r="AM117">
            <v>2.5</v>
          </cell>
          <cell r="AN117">
            <v>2.5</v>
          </cell>
          <cell r="AO117">
            <v>3</v>
          </cell>
          <cell r="AP117">
            <v>2.9</v>
          </cell>
          <cell r="AQ117">
            <v>2</v>
          </cell>
          <cell r="AR117">
            <v>1.7</v>
          </cell>
          <cell r="AS117">
            <v>1.8</v>
          </cell>
          <cell r="AT117">
            <v>3.7</v>
          </cell>
          <cell r="AU117">
            <v>2.5</v>
          </cell>
          <cell r="AV117">
            <v>3.4</v>
          </cell>
          <cell r="AW117">
            <v>3.3</v>
          </cell>
          <cell r="AX117">
            <v>0.3</v>
          </cell>
          <cell r="AY117">
            <v>0.9</v>
          </cell>
          <cell r="AZ117">
            <v>-1.4</v>
          </cell>
          <cell r="BA117">
            <v>-1.1000000000000001</v>
          </cell>
          <cell r="BB117">
            <v>0</v>
          </cell>
          <cell r="BC117">
            <v>1.4</v>
          </cell>
          <cell r="BD117">
            <v>2.5</v>
          </cell>
          <cell r="BE117">
            <v>2.7</v>
          </cell>
          <cell r="BF117">
            <v>1.3</v>
          </cell>
          <cell r="BG117">
            <v>-1.5</v>
          </cell>
          <cell r="BH117">
            <v>-0.9</v>
          </cell>
          <cell r="BI117">
            <v>-2.1</v>
          </cell>
          <cell r="BJ117">
            <v>-2</v>
          </cell>
          <cell r="BK117">
            <v>-1.4</v>
          </cell>
          <cell r="BL117">
            <v>-2</v>
          </cell>
          <cell r="BM117">
            <v>-1.3</v>
          </cell>
          <cell r="BN117">
            <v>1.8</v>
          </cell>
          <cell r="BO117">
            <v>3</v>
          </cell>
          <cell r="BP117">
            <v>3.4</v>
          </cell>
          <cell r="BQ117">
            <v>3.6</v>
          </cell>
          <cell r="BR117">
            <v>0.7</v>
          </cell>
          <cell r="BS117">
            <v>1.4</v>
          </cell>
          <cell r="BT117">
            <v>2.4</v>
          </cell>
          <cell r="BU117">
            <v>1.7</v>
          </cell>
          <cell r="BV117">
            <v>2.2000000000000002</v>
          </cell>
          <cell r="BW117">
            <v>1</v>
          </cell>
          <cell r="BX117">
            <v>-0.5</v>
          </cell>
          <cell r="BY117">
            <v>2.2999999999999998</v>
          </cell>
          <cell r="BZ117">
            <v>4.0999999999999996</v>
          </cell>
          <cell r="CA117">
            <v>5.3</v>
          </cell>
          <cell r="CB117">
            <v>7.9</v>
          </cell>
          <cell r="CC117">
            <v>4.5</v>
          </cell>
          <cell r="CD117">
            <v>1.8</v>
          </cell>
          <cell r="CE117">
            <v>0.5</v>
          </cell>
          <cell r="CF117">
            <v>-1.1000000000000001</v>
          </cell>
          <cell r="CG117">
            <v>-1.9</v>
          </cell>
          <cell r="CH117">
            <v>-0.8</v>
          </cell>
          <cell r="CI117">
            <v>0</v>
          </cell>
          <cell r="CJ117">
            <v>-0.6</v>
          </cell>
          <cell r="CK117">
            <v>0.7</v>
          </cell>
          <cell r="CL117">
            <v>1.9</v>
          </cell>
          <cell r="CM117">
            <v>0.6</v>
          </cell>
        </row>
        <row r="118">
          <cell r="A118" t="str">
            <v>RPQG</v>
          </cell>
          <cell r="B118">
            <v>21590</v>
          </cell>
          <cell r="C118">
            <v>19848</v>
          </cell>
          <cell r="D118">
            <v>20575</v>
          </cell>
          <cell r="E118">
            <v>16096</v>
          </cell>
          <cell r="F118">
            <v>17627</v>
          </cell>
          <cell r="G118">
            <v>21795</v>
          </cell>
          <cell r="H118">
            <v>21011</v>
          </cell>
          <cell r="I118">
            <v>17064</v>
          </cell>
          <cell r="J118">
            <v>17758</v>
          </cell>
          <cell r="K118">
            <v>18727</v>
          </cell>
          <cell r="L118">
            <v>17019</v>
          </cell>
          <cell r="M118">
            <v>16019</v>
          </cell>
          <cell r="N118">
            <v>8377</v>
          </cell>
          <cell r="O118">
            <v>14180</v>
          </cell>
          <cell r="P118">
            <v>13398</v>
          </cell>
          <cell r="Q118">
            <v>15935</v>
          </cell>
          <cell r="R118">
            <v>13933</v>
          </cell>
          <cell r="S118">
            <v>16092</v>
          </cell>
          <cell r="T118">
            <v>17990</v>
          </cell>
          <cell r="U118">
            <v>20141</v>
          </cell>
          <cell r="V118">
            <v>19587</v>
          </cell>
          <cell r="W118">
            <v>18712</v>
          </cell>
          <cell r="X118">
            <v>18052</v>
          </cell>
          <cell r="Y118">
            <v>17315</v>
          </cell>
          <cell r="Z118">
            <v>17975</v>
          </cell>
          <cell r="AA118">
            <v>19956</v>
          </cell>
          <cell r="AB118">
            <v>17959</v>
          </cell>
          <cell r="AC118">
            <v>15560</v>
          </cell>
          <cell r="AD118">
            <v>15533</v>
          </cell>
          <cell r="AE118">
            <v>15139</v>
          </cell>
          <cell r="AF118">
            <v>15897</v>
          </cell>
          <cell r="AG118">
            <v>17220</v>
          </cell>
          <cell r="AH118">
            <v>15709</v>
          </cell>
          <cell r="AI118">
            <v>16472</v>
          </cell>
          <cell r="AJ118">
            <v>18875</v>
          </cell>
          <cell r="AK118">
            <v>16949</v>
          </cell>
          <cell r="AL118">
            <v>13645</v>
          </cell>
          <cell r="AM118">
            <v>17017</v>
          </cell>
          <cell r="AN118">
            <v>18112</v>
          </cell>
          <cell r="AO118">
            <v>16707</v>
          </cell>
          <cell r="AP118">
            <v>15049</v>
          </cell>
          <cell r="AQ118">
            <v>15753</v>
          </cell>
          <cell r="AR118">
            <v>16973</v>
          </cell>
          <cell r="AS118">
            <v>19632</v>
          </cell>
          <cell r="AT118">
            <v>20378</v>
          </cell>
          <cell r="AU118">
            <v>21901</v>
          </cell>
          <cell r="AV118">
            <v>22990</v>
          </cell>
          <cell r="AW118">
            <v>19046</v>
          </cell>
          <cell r="AX118">
            <v>17089</v>
          </cell>
          <cell r="AY118">
            <v>19668</v>
          </cell>
          <cell r="AZ118">
            <v>18672</v>
          </cell>
          <cell r="BA118">
            <v>22312</v>
          </cell>
          <cell r="BB118">
            <v>21954</v>
          </cell>
          <cell r="BC118">
            <v>30484</v>
          </cell>
          <cell r="BD118">
            <v>32263</v>
          </cell>
          <cell r="BE118">
            <v>30026</v>
          </cell>
          <cell r="BF118">
            <v>30414</v>
          </cell>
          <cell r="BG118">
            <v>27961</v>
          </cell>
          <cell r="BH118">
            <v>29306</v>
          </cell>
          <cell r="BI118">
            <v>28127</v>
          </cell>
          <cell r="BJ118">
            <v>23415</v>
          </cell>
          <cell r="BK118">
            <v>26202</v>
          </cell>
          <cell r="BL118">
            <v>26440</v>
          </cell>
          <cell r="BM118">
            <v>26201</v>
          </cell>
          <cell r="BN118">
            <v>26381</v>
          </cell>
          <cell r="BO118">
            <v>27951</v>
          </cell>
          <cell r="BP118">
            <v>28543</v>
          </cell>
          <cell r="BQ118">
            <v>22060</v>
          </cell>
          <cell r="BR118">
            <v>19956</v>
          </cell>
          <cell r="BS118">
            <v>26476</v>
          </cell>
          <cell r="BT118">
            <v>27549</v>
          </cell>
          <cell r="BU118">
            <v>28155</v>
          </cell>
          <cell r="BV118">
            <v>27786</v>
          </cell>
          <cell r="BW118">
            <v>27295</v>
          </cell>
          <cell r="BX118">
            <v>25482</v>
          </cell>
          <cell r="BY118">
            <v>27687</v>
          </cell>
          <cell r="BZ118">
            <v>27975</v>
          </cell>
          <cell r="CA118">
            <v>30561</v>
          </cell>
          <cell r="CB118">
            <v>32883</v>
          </cell>
          <cell r="CC118">
            <v>31691</v>
          </cell>
          <cell r="CD118">
            <v>25628</v>
          </cell>
          <cell r="CE118">
            <v>23014</v>
          </cell>
          <cell r="CF118">
            <v>23012</v>
          </cell>
          <cell r="CG118">
            <v>14989</v>
          </cell>
          <cell r="CH118">
            <v>10596</v>
          </cell>
          <cell r="CI118">
            <v>16126</v>
          </cell>
          <cell r="CJ118">
            <v>15226</v>
          </cell>
          <cell r="CK118">
            <v>14443</v>
          </cell>
          <cell r="CL118">
            <v>12413</v>
          </cell>
          <cell r="CM118">
            <v>13635</v>
          </cell>
        </row>
        <row r="119">
          <cell r="A119" t="str">
            <v>CSK4</v>
          </cell>
          <cell r="J119">
            <v>1.9</v>
          </cell>
          <cell r="K119">
            <v>0</v>
          </cell>
          <cell r="L119">
            <v>0.7</v>
          </cell>
          <cell r="M119">
            <v>4.7</v>
          </cell>
          <cell r="N119">
            <v>1</v>
          </cell>
          <cell r="O119">
            <v>4.2</v>
          </cell>
          <cell r="P119">
            <v>3.2</v>
          </cell>
          <cell r="Q119">
            <v>4.3</v>
          </cell>
          <cell r="R119">
            <v>9</v>
          </cell>
          <cell r="S119">
            <v>5</v>
          </cell>
          <cell r="T119">
            <v>5.6</v>
          </cell>
          <cell r="U119">
            <v>7.9</v>
          </cell>
          <cell r="V119">
            <v>7</v>
          </cell>
          <cell r="W119">
            <v>4.5</v>
          </cell>
          <cell r="X119">
            <v>4.9000000000000004</v>
          </cell>
          <cell r="Y119">
            <v>2.2999999999999998</v>
          </cell>
          <cell r="Z119">
            <v>3.7</v>
          </cell>
          <cell r="AA119">
            <v>5.8</v>
          </cell>
          <cell r="AB119">
            <v>2.9</v>
          </cell>
          <cell r="AC119">
            <v>1.4</v>
          </cell>
          <cell r="AD119">
            <v>1</v>
          </cell>
          <cell r="AE119">
            <v>0.7</v>
          </cell>
          <cell r="AF119">
            <v>2.5</v>
          </cell>
          <cell r="AG119">
            <v>4.0999999999999996</v>
          </cell>
          <cell r="AH119">
            <v>3.2</v>
          </cell>
          <cell r="AI119">
            <v>3.1</v>
          </cell>
          <cell r="AJ119">
            <v>3.5</v>
          </cell>
          <cell r="AK119">
            <v>1.6</v>
          </cell>
          <cell r="AL119">
            <v>1.8</v>
          </cell>
          <cell r="AM119">
            <v>2.6</v>
          </cell>
          <cell r="AN119">
            <v>2.9</v>
          </cell>
          <cell r="AO119">
            <v>4.0999999999999996</v>
          </cell>
          <cell r="AP119">
            <v>3.1</v>
          </cell>
          <cell r="AQ119">
            <v>2.4</v>
          </cell>
          <cell r="AR119">
            <v>2.2000000000000002</v>
          </cell>
          <cell r="AS119">
            <v>1.7</v>
          </cell>
          <cell r="AT119">
            <v>4.9000000000000004</v>
          </cell>
          <cell r="AU119">
            <v>2</v>
          </cell>
          <cell r="AV119">
            <v>3.7</v>
          </cell>
          <cell r="AW119">
            <v>2.2999999999999998</v>
          </cell>
          <cell r="AX119">
            <v>-0.5</v>
          </cell>
          <cell r="AY119">
            <v>2.2999999999999998</v>
          </cell>
          <cell r="AZ119">
            <v>-1.4</v>
          </cell>
          <cell r="BA119">
            <v>0.1</v>
          </cell>
          <cell r="BB119">
            <v>0.2</v>
          </cell>
          <cell r="BC119">
            <v>2.1</v>
          </cell>
          <cell r="BD119">
            <v>3.4</v>
          </cell>
          <cell r="BE119">
            <v>3.2</v>
          </cell>
          <cell r="BF119">
            <v>1.1000000000000001</v>
          </cell>
          <cell r="BG119">
            <v>-3.5</v>
          </cell>
          <cell r="BH119">
            <v>-3</v>
          </cell>
          <cell r="BI119">
            <v>-4</v>
          </cell>
          <cell r="BJ119">
            <v>-3.3</v>
          </cell>
          <cell r="BK119">
            <v>-1.1000000000000001</v>
          </cell>
          <cell r="BL119">
            <v>-1.6</v>
          </cell>
          <cell r="BM119">
            <v>-0.6</v>
          </cell>
          <cell r="BN119">
            <v>2.5</v>
          </cell>
          <cell r="BO119">
            <v>3.2</v>
          </cell>
          <cell r="BP119">
            <v>3.6</v>
          </cell>
          <cell r="BQ119">
            <v>3.7</v>
          </cell>
          <cell r="BR119">
            <v>0.5</v>
          </cell>
          <cell r="BS119">
            <v>1.1000000000000001</v>
          </cell>
          <cell r="BT119">
            <v>2.4</v>
          </cell>
          <cell r="BU119">
            <v>1.7</v>
          </cell>
          <cell r="BV119">
            <v>3.1</v>
          </cell>
          <cell r="BW119">
            <v>1.4</v>
          </cell>
          <cell r="BX119">
            <v>-0.4</v>
          </cell>
          <cell r="BY119">
            <v>3.1</v>
          </cell>
          <cell r="BZ119">
            <v>4.2</v>
          </cell>
          <cell r="CA119">
            <v>6.1</v>
          </cell>
          <cell r="CB119">
            <v>8.9</v>
          </cell>
          <cell r="CC119">
            <v>4.7</v>
          </cell>
          <cell r="CD119">
            <v>2</v>
          </cell>
          <cell r="CE119">
            <v>0.7</v>
          </cell>
          <cell r="CF119">
            <v>-1.2</v>
          </cell>
          <cell r="CG119">
            <v>-2.4</v>
          </cell>
          <cell r="CH119">
            <v>-1.3</v>
          </cell>
          <cell r="CI119">
            <v>-0.3</v>
          </cell>
          <cell r="CJ119">
            <v>-1.3</v>
          </cell>
          <cell r="CK119">
            <v>0.6</v>
          </cell>
          <cell r="CL119">
            <v>2.2000000000000002</v>
          </cell>
          <cell r="CM119">
            <v>0.6</v>
          </cell>
        </row>
        <row r="120">
          <cell r="A120" t="str">
            <v>DTWP</v>
          </cell>
          <cell r="B120">
            <v>12986</v>
          </cell>
          <cell r="C120">
            <v>13321</v>
          </cell>
          <cell r="D120">
            <v>13410</v>
          </cell>
          <cell r="E120">
            <v>13388</v>
          </cell>
          <cell r="F120">
            <v>13368</v>
          </cell>
          <cell r="G120">
            <v>13929</v>
          </cell>
          <cell r="H120">
            <v>14668</v>
          </cell>
          <cell r="I120">
            <v>14833</v>
          </cell>
          <cell r="J120">
            <v>14658</v>
          </cell>
          <cell r="K120">
            <v>15336</v>
          </cell>
          <cell r="L120">
            <v>15777</v>
          </cell>
          <cell r="M120">
            <v>15805</v>
          </cell>
          <cell r="N120">
            <v>16539</v>
          </cell>
          <cell r="O120">
            <v>16544</v>
          </cell>
          <cell r="P120">
            <v>17094</v>
          </cell>
          <cell r="Q120">
            <v>17100</v>
          </cell>
          <cell r="R120">
            <v>17321</v>
          </cell>
          <cell r="S120">
            <v>18289</v>
          </cell>
          <cell r="T120">
            <v>18344</v>
          </cell>
          <cell r="U120">
            <v>19362</v>
          </cell>
          <cell r="V120">
            <v>19809</v>
          </cell>
          <cell r="W120">
            <v>19179</v>
          </cell>
          <cell r="X120">
            <v>19371</v>
          </cell>
          <cell r="Y120">
            <v>19483</v>
          </cell>
          <cell r="Z120">
            <v>20181</v>
          </cell>
          <cell r="AA120">
            <v>20171</v>
          </cell>
          <cell r="AB120">
            <v>20310</v>
          </cell>
          <cell r="AC120">
            <v>20976</v>
          </cell>
          <cell r="AD120">
            <v>21397</v>
          </cell>
          <cell r="AE120">
            <v>21884</v>
          </cell>
          <cell r="AF120">
            <v>23552</v>
          </cell>
          <cell r="AG120">
            <v>23518</v>
          </cell>
          <cell r="AH120">
            <v>23861</v>
          </cell>
          <cell r="AI120">
            <v>24402</v>
          </cell>
          <cell r="AJ120">
            <v>25110</v>
          </cell>
          <cell r="AK120">
            <v>25903</v>
          </cell>
          <cell r="AL120">
            <v>26446</v>
          </cell>
          <cell r="AM120">
            <v>27068</v>
          </cell>
          <cell r="AN120">
            <v>27982</v>
          </cell>
          <cell r="AO120">
            <v>28986</v>
          </cell>
          <cell r="AP120">
            <v>29321</v>
          </cell>
          <cell r="AQ120">
            <v>28923</v>
          </cell>
          <cell r="AR120">
            <v>30432</v>
          </cell>
          <cell r="AS120">
            <v>32975</v>
          </cell>
          <cell r="AT120">
            <v>30994</v>
          </cell>
          <cell r="AU120">
            <v>33086</v>
          </cell>
          <cell r="AV120">
            <v>33962</v>
          </cell>
          <cell r="AW120">
            <v>32237</v>
          </cell>
          <cell r="AX120">
            <v>33079</v>
          </cell>
          <cell r="AY120">
            <v>31525</v>
          </cell>
          <cell r="AZ120">
            <v>31629</v>
          </cell>
          <cell r="BA120">
            <v>31564</v>
          </cell>
          <cell r="BB120">
            <v>32274</v>
          </cell>
          <cell r="BC120">
            <v>31789</v>
          </cell>
          <cell r="BD120">
            <v>31874</v>
          </cell>
          <cell r="BE120">
            <v>34371</v>
          </cell>
          <cell r="BF120">
            <v>36149</v>
          </cell>
          <cell r="BG120">
            <v>36391</v>
          </cell>
          <cell r="BH120">
            <v>35889</v>
          </cell>
          <cell r="BI120">
            <v>35645</v>
          </cell>
          <cell r="BJ120">
            <v>35332</v>
          </cell>
          <cell r="BK120">
            <v>35901</v>
          </cell>
          <cell r="BL120">
            <v>35846</v>
          </cell>
          <cell r="BM120">
            <v>37481</v>
          </cell>
          <cell r="BN120">
            <v>38792</v>
          </cell>
          <cell r="BO120">
            <v>37619</v>
          </cell>
          <cell r="BP120">
            <v>39478</v>
          </cell>
          <cell r="BQ120">
            <v>37229</v>
          </cell>
          <cell r="BR120">
            <v>39825</v>
          </cell>
          <cell r="BS120">
            <v>39844</v>
          </cell>
          <cell r="BT120">
            <v>39080</v>
          </cell>
          <cell r="BU120">
            <v>39201</v>
          </cell>
          <cell r="BV120">
            <v>39091</v>
          </cell>
          <cell r="BW120">
            <v>37463</v>
          </cell>
          <cell r="BX120">
            <v>38824</v>
          </cell>
          <cell r="BY120">
            <v>38165</v>
          </cell>
          <cell r="BZ120">
            <v>38329</v>
          </cell>
          <cell r="CA120">
            <v>38855</v>
          </cell>
          <cell r="CB120">
            <v>38661</v>
          </cell>
          <cell r="CC120">
            <v>39251</v>
          </cell>
          <cell r="CD120">
            <v>38932</v>
          </cell>
          <cell r="CE120">
            <v>41170</v>
          </cell>
          <cell r="CF120">
            <v>42169</v>
          </cell>
          <cell r="CG120">
            <v>42552</v>
          </cell>
          <cell r="CH120">
            <v>43488</v>
          </cell>
          <cell r="CI120">
            <v>43765</v>
          </cell>
          <cell r="CJ120">
            <v>44050</v>
          </cell>
          <cell r="CK120">
            <v>43370</v>
          </cell>
          <cell r="CL120">
            <v>43210</v>
          </cell>
          <cell r="CM120">
            <v>44228</v>
          </cell>
        </row>
        <row r="121">
          <cell r="A121" t="str">
            <v>KZL5</v>
          </cell>
          <cell r="B121">
            <v>14088</v>
          </cell>
          <cell r="C121">
            <v>14270</v>
          </cell>
          <cell r="D121">
            <v>14452</v>
          </cell>
          <cell r="E121">
            <v>14634</v>
          </cell>
          <cell r="F121">
            <v>15138</v>
          </cell>
          <cell r="G121">
            <v>15733</v>
          </cell>
          <cell r="H121">
            <v>15128</v>
          </cell>
          <cell r="I121">
            <v>14540</v>
          </cell>
          <cell r="J121">
            <v>15789</v>
          </cell>
          <cell r="K121">
            <v>15319</v>
          </cell>
          <cell r="L121">
            <v>15565</v>
          </cell>
          <cell r="M121">
            <v>13890</v>
          </cell>
          <cell r="N121">
            <v>12925</v>
          </cell>
          <cell r="O121">
            <v>13166</v>
          </cell>
          <cell r="P121">
            <v>13570</v>
          </cell>
          <cell r="Q121">
            <v>14866</v>
          </cell>
          <cell r="R121">
            <v>15139</v>
          </cell>
          <cell r="S121">
            <v>15105</v>
          </cell>
          <cell r="T121">
            <v>15161</v>
          </cell>
          <cell r="U121">
            <v>16175</v>
          </cell>
          <cell r="V121">
            <v>15377</v>
          </cell>
          <cell r="W121">
            <v>14819</v>
          </cell>
          <cell r="X121">
            <v>15615</v>
          </cell>
          <cell r="Y121">
            <v>15005</v>
          </cell>
          <cell r="Z121">
            <v>15906</v>
          </cell>
          <cell r="AA121">
            <v>16779</v>
          </cell>
          <cell r="AB121">
            <v>16267</v>
          </cell>
          <cell r="AC121">
            <v>15298</v>
          </cell>
          <cell r="AD121">
            <v>15798</v>
          </cell>
          <cell r="AE121">
            <v>15588</v>
          </cell>
          <cell r="AF121">
            <v>15235</v>
          </cell>
          <cell r="AG121">
            <v>16312</v>
          </cell>
          <cell r="AH121">
            <v>16518</v>
          </cell>
          <cell r="AI121">
            <v>16188</v>
          </cell>
          <cell r="AJ121">
            <v>17359</v>
          </cell>
          <cell r="AK121">
            <v>17228</v>
          </cell>
          <cell r="AL121">
            <v>17165</v>
          </cell>
          <cell r="AM121">
            <v>17904</v>
          </cell>
          <cell r="AN121">
            <v>16688</v>
          </cell>
          <cell r="AO121">
            <v>17275</v>
          </cell>
          <cell r="AP121">
            <v>16400</v>
          </cell>
          <cell r="AQ121">
            <v>16710</v>
          </cell>
          <cell r="AR121">
            <v>16996</v>
          </cell>
          <cell r="AS121">
            <v>17598</v>
          </cell>
          <cell r="AT121">
            <v>18950</v>
          </cell>
          <cell r="AU121">
            <v>19032</v>
          </cell>
          <cell r="AV121">
            <v>19472</v>
          </cell>
          <cell r="AW121">
            <v>19769</v>
          </cell>
          <cell r="AX121">
            <v>20424</v>
          </cell>
          <cell r="AY121">
            <v>19910</v>
          </cell>
          <cell r="AZ121">
            <v>19502</v>
          </cell>
          <cell r="BA121">
            <v>18907</v>
          </cell>
          <cell r="BB121">
            <v>15966</v>
          </cell>
          <cell r="BC121">
            <v>16269</v>
          </cell>
          <cell r="BD121">
            <v>17161</v>
          </cell>
          <cell r="BE121">
            <v>18193</v>
          </cell>
          <cell r="BF121">
            <v>19465</v>
          </cell>
          <cell r="BG121">
            <v>19990</v>
          </cell>
          <cell r="BH121">
            <v>19060</v>
          </cell>
          <cell r="BI121">
            <v>19137</v>
          </cell>
          <cell r="BJ121">
            <v>19183</v>
          </cell>
          <cell r="BK121">
            <v>19004</v>
          </cell>
          <cell r="BL121">
            <v>18902</v>
          </cell>
          <cell r="BM121">
            <v>18383</v>
          </cell>
          <cell r="BN121">
            <v>17220</v>
          </cell>
          <cell r="BO121">
            <v>17996</v>
          </cell>
          <cell r="BP121">
            <v>15945</v>
          </cell>
          <cell r="BQ121">
            <v>14605</v>
          </cell>
          <cell r="BR121">
            <v>14371</v>
          </cell>
          <cell r="BS121">
            <v>14889</v>
          </cell>
          <cell r="BT121">
            <v>15904</v>
          </cell>
          <cell r="BU121">
            <v>18096</v>
          </cell>
          <cell r="BV121">
            <v>19489</v>
          </cell>
          <cell r="BW121">
            <v>20181</v>
          </cell>
          <cell r="BX121">
            <v>19926</v>
          </cell>
          <cell r="BY121">
            <v>19646</v>
          </cell>
          <cell r="BZ121">
            <v>17582</v>
          </cell>
          <cell r="CA121">
            <v>16980</v>
          </cell>
          <cell r="CB121">
            <v>17943</v>
          </cell>
          <cell r="CC121">
            <v>19886</v>
          </cell>
          <cell r="CD121">
            <v>20691</v>
          </cell>
          <cell r="CE121">
            <v>19868</v>
          </cell>
          <cell r="CF121">
            <v>18230</v>
          </cell>
          <cell r="CG121">
            <v>16508</v>
          </cell>
          <cell r="CH121">
            <v>16877</v>
          </cell>
          <cell r="CI121">
            <v>16267</v>
          </cell>
          <cell r="CJ121">
            <v>16095</v>
          </cell>
          <cell r="CK121">
            <v>16839</v>
          </cell>
          <cell r="CL121">
            <v>15811</v>
          </cell>
          <cell r="CM121">
            <v>16396</v>
          </cell>
        </row>
        <row r="122">
          <cell r="A122" t="str">
            <v>L8NM</v>
          </cell>
          <cell r="B122">
            <v>10306</v>
          </cell>
          <cell r="C122">
            <v>10639</v>
          </cell>
          <cell r="D122">
            <v>10690</v>
          </cell>
          <cell r="E122">
            <v>10660</v>
          </cell>
          <cell r="F122">
            <v>10799</v>
          </cell>
          <cell r="G122">
            <v>11201</v>
          </cell>
          <cell r="H122">
            <v>11968</v>
          </cell>
          <cell r="I122">
            <v>12134</v>
          </cell>
          <cell r="J122">
            <v>11852</v>
          </cell>
          <cell r="K122">
            <v>12452</v>
          </cell>
          <cell r="L122">
            <v>12896</v>
          </cell>
          <cell r="M122">
            <v>12790</v>
          </cell>
          <cell r="N122">
            <v>13341</v>
          </cell>
          <cell r="O122">
            <v>13426</v>
          </cell>
          <cell r="P122">
            <v>14030</v>
          </cell>
          <cell r="Q122">
            <v>14081</v>
          </cell>
          <cell r="R122">
            <v>14132</v>
          </cell>
          <cell r="S122">
            <v>15011</v>
          </cell>
          <cell r="T122">
            <v>15170</v>
          </cell>
          <cell r="U122">
            <v>16048</v>
          </cell>
          <cell r="V122">
            <v>16440</v>
          </cell>
          <cell r="W122">
            <v>15783</v>
          </cell>
          <cell r="X122">
            <v>15813</v>
          </cell>
          <cell r="Y122">
            <v>16043</v>
          </cell>
          <cell r="Z122">
            <v>16658</v>
          </cell>
          <cell r="AA122">
            <v>16687</v>
          </cell>
          <cell r="AB122">
            <v>16969</v>
          </cell>
          <cell r="AC122">
            <v>17534</v>
          </cell>
          <cell r="AD122">
            <v>17822</v>
          </cell>
          <cell r="AE122">
            <v>18992</v>
          </cell>
          <cell r="AF122">
            <v>20530</v>
          </cell>
          <cell r="AG122">
            <v>20601</v>
          </cell>
          <cell r="AH122">
            <v>20823</v>
          </cell>
          <cell r="AI122">
            <v>21307</v>
          </cell>
          <cell r="AJ122">
            <v>22061</v>
          </cell>
          <cell r="AK122">
            <v>22762</v>
          </cell>
          <cell r="AL122">
            <v>23126</v>
          </cell>
          <cell r="AM122">
            <v>23775</v>
          </cell>
          <cell r="AN122">
            <v>24441</v>
          </cell>
          <cell r="AO122">
            <v>25450</v>
          </cell>
          <cell r="AP122">
            <v>25690</v>
          </cell>
          <cell r="AQ122">
            <v>25414</v>
          </cell>
          <cell r="AR122">
            <v>26843</v>
          </cell>
          <cell r="AS122">
            <v>29094</v>
          </cell>
          <cell r="AT122">
            <v>27089</v>
          </cell>
          <cell r="AU122">
            <v>29248</v>
          </cell>
          <cell r="AV122">
            <v>29942</v>
          </cell>
          <cell r="AW122">
            <v>28510</v>
          </cell>
          <cell r="AX122">
            <v>29219</v>
          </cell>
          <cell r="AY122">
            <v>27788</v>
          </cell>
          <cell r="AZ122">
            <v>27676</v>
          </cell>
          <cell r="BA122">
            <v>26805</v>
          </cell>
          <cell r="BB122">
            <v>27373</v>
          </cell>
          <cell r="BC122">
            <v>27198</v>
          </cell>
          <cell r="BD122">
            <v>27651</v>
          </cell>
          <cell r="BE122">
            <v>30149</v>
          </cell>
          <cell r="BF122">
            <v>31808</v>
          </cell>
          <cell r="BG122">
            <v>31988</v>
          </cell>
          <cell r="BH122">
            <v>31742</v>
          </cell>
          <cell r="BI122">
            <v>31412</v>
          </cell>
          <cell r="BJ122">
            <v>31334</v>
          </cell>
          <cell r="BK122">
            <v>31686</v>
          </cell>
          <cell r="BL122">
            <v>31724</v>
          </cell>
          <cell r="BM122">
            <v>32972</v>
          </cell>
          <cell r="BN122">
            <v>34156</v>
          </cell>
          <cell r="BO122">
            <v>33283</v>
          </cell>
          <cell r="BP122">
            <v>35082</v>
          </cell>
          <cell r="BQ122">
            <v>32839</v>
          </cell>
          <cell r="BR122">
            <v>35163</v>
          </cell>
          <cell r="BS122">
            <v>35320</v>
          </cell>
          <cell r="BT122">
            <v>34524</v>
          </cell>
          <cell r="BU122">
            <v>34827</v>
          </cell>
          <cell r="BV122">
            <v>34532</v>
          </cell>
          <cell r="BW122">
            <v>33156</v>
          </cell>
          <cell r="BX122">
            <v>34583</v>
          </cell>
          <cell r="BY122">
            <v>33806</v>
          </cell>
          <cell r="BZ122">
            <v>33832</v>
          </cell>
          <cell r="CA122">
            <v>34222</v>
          </cell>
          <cell r="CB122">
            <v>34299</v>
          </cell>
          <cell r="CC122">
            <v>35048</v>
          </cell>
          <cell r="CD122">
            <v>34447</v>
          </cell>
          <cell r="CE122">
            <v>36476</v>
          </cell>
          <cell r="CF122">
            <v>37297</v>
          </cell>
          <cell r="CG122">
            <v>37781</v>
          </cell>
          <cell r="CH122">
            <v>39053</v>
          </cell>
          <cell r="CI122">
            <v>39118</v>
          </cell>
          <cell r="CJ122">
            <v>39527</v>
          </cell>
          <cell r="CK122">
            <v>38830</v>
          </cell>
          <cell r="CL122">
            <v>38750</v>
          </cell>
          <cell r="CM122">
            <v>39662</v>
          </cell>
        </row>
        <row r="123">
          <cell r="A123" t="str">
            <v>MA4B</v>
          </cell>
          <cell r="B123">
            <v>2680</v>
          </cell>
          <cell r="C123">
            <v>2682</v>
          </cell>
          <cell r="D123">
            <v>2720</v>
          </cell>
          <cell r="E123">
            <v>2728</v>
          </cell>
          <cell r="F123">
            <v>2569</v>
          </cell>
          <cell r="G123">
            <v>2728</v>
          </cell>
          <cell r="H123">
            <v>2700</v>
          </cell>
          <cell r="I123">
            <v>2699</v>
          </cell>
          <cell r="J123">
            <v>2806</v>
          </cell>
          <cell r="K123">
            <v>2884</v>
          </cell>
          <cell r="L123">
            <v>2881</v>
          </cell>
          <cell r="M123">
            <v>3015</v>
          </cell>
          <cell r="N123">
            <v>3198</v>
          </cell>
          <cell r="O123">
            <v>3118</v>
          </cell>
          <cell r="P123">
            <v>3064</v>
          </cell>
          <cell r="Q123">
            <v>3019</v>
          </cell>
          <cell r="R123">
            <v>3189</v>
          </cell>
          <cell r="S123">
            <v>3278</v>
          </cell>
          <cell r="T123">
            <v>3174</v>
          </cell>
          <cell r="U123">
            <v>3314</v>
          </cell>
          <cell r="V123">
            <v>3369</v>
          </cell>
          <cell r="W123">
            <v>3396</v>
          </cell>
          <cell r="X123">
            <v>3558</v>
          </cell>
          <cell r="Y123">
            <v>3440</v>
          </cell>
          <cell r="Z123">
            <v>3523</v>
          </cell>
          <cell r="AA123">
            <v>3484</v>
          </cell>
          <cell r="AB123">
            <v>3341</v>
          </cell>
          <cell r="AC123">
            <v>3442</v>
          </cell>
          <cell r="AD123">
            <v>3575</v>
          </cell>
          <cell r="AE123">
            <v>2892</v>
          </cell>
          <cell r="AF123">
            <v>3022</v>
          </cell>
          <cell r="AG123">
            <v>2917</v>
          </cell>
          <cell r="AH123">
            <v>3038</v>
          </cell>
          <cell r="AI123">
            <v>3095</v>
          </cell>
          <cell r="AJ123">
            <v>3049</v>
          </cell>
          <cell r="AK123">
            <v>3141</v>
          </cell>
          <cell r="AL123">
            <v>3320</v>
          </cell>
          <cell r="AM123">
            <v>3293</v>
          </cell>
          <cell r="AN123">
            <v>3541</v>
          </cell>
          <cell r="AO123">
            <v>3536</v>
          </cell>
          <cell r="AP123">
            <v>3631</v>
          </cell>
          <cell r="AQ123">
            <v>3509</v>
          </cell>
          <cell r="AR123">
            <v>3589</v>
          </cell>
          <cell r="AS123">
            <v>3881</v>
          </cell>
          <cell r="AT123">
            <v>3905</v>
          </cell>
          <cell r="AU123">
            <v>3838</v>
          </cell>
          <cell r="AV123">
            <v>4020</v>
          </cell>
          <cell r="AW123">
            <v>3727</v>
          </cell>
          <cell r="AX123">
            <v>3860</v>
          </cell>
          <cell r="AY123">
            <v>3737</v>
          </cell>
          <cell r="AZ123">
            <v>3953</v>
          </cell>
          <cell r="BA123">
            <v>4759</v>
          </cell>
          <cell r="BB123">
            <v>4901</v>
          </cell>
          <cell r="BC123">
            <v>4591</v>
          </cell>
          <cell r="BD123">
            <v>4223</v>
          </cell>
          <cell r="BE123">
            <v>4222</v>
          </cell>
          <cell r="BF123">
            <v>4341</v>
          </cell>
          <cell r="BG123">
            <v>4403</v>
          </cell>
          <cell r="BH123">
            <v>4147</v>
          </cell>
          <cell r="BI123">
            <v>4233</v>
          </cell>
          <cell r="BJ123">
            <v>3998</v>
          </cell>
          <cell r="BK123">
            <v>4215</v>
          </cell>
          <cell r="BL123">
            <v>4122</v>
          </cell>
          <cell r="BM123">
            <v>4509</v>
          </cell>
          <cell r="BN123">
            <v>4636</v>
          </cell>
          <cell r="BO123">
            <v>4336</v>
          </cell>
          <cell r="BP123">
            <v>4396</v>
          </cell>
          <cell r="BQ123">
            <v>4390</v>
          </cell>
          <cell r="BR123">
            <v>4662</v>
          </cell>
          <cell r="BS123">
            <v>4524</v>
          </cell>
          <cell r="BT123">
            <v>4556</v>
          </cell>
          <cell r="BU123">
            <v>4374</v>
          </cell>
          <cell r="BV123">
            <v>4559</v>
          </cell>
          <cell r="BW123">
            <v>4307</v>
          </cell>
          <cell r="BX123">
            <v>4241</v>
          </cell>
          <cell r="BY123">
            <v>4359</v>
          </cell>
          <cell r="BZ123">
            <v>4497</v>
          </cell>
          <cell r="CA123">
            <v>4633</v>
          </cell>
          <cell r="CB123">
            <v>4362</v>
          </cell>
          <cell r="CC123">
            <v>4203</v>
          </cell>
          <cell r="CD123">
            <v>4485</v>
          </cell>
          <cell r="CE123">
            <v>4694</v>
          </cell>
          <cell r="CF123">
            <v>4872</v>
          </cell>
          <cell r="CG123">
            <v>4771</v>
          </cell>
          <cell r="CH123">
            <v>4435</v>
          </cell>
          <cell r="CI123">
            <v>4647</v>
          </cell>
          <cell r="CJ123">
            <v>4523</v>
          </cell>
          <cell r="CK123">
            <v>4540</v>
          </cell>
          <cell r="CL123">
            <v>4460</v>
          </cell>
          <cell r="CM123">
            <v>4566</v>
          </cell>
        </row>
        <row r="124">
          <cell r="A124" t="str">
            <v>L8QA</v>
          </cell>
          <cell r="B124">
            <v>14088</v>
          </cell>
          <cell r="C124">
            <v>14270</v>
          </cell>
          <cell r="D124">
            <v>14452</v>
          </cell>
          <cell r="E124">
            <v>14634</v>
          </cell>
          <cell r="F124">
            <v>15138</v>
          </cell>
          <cell r="G124">
            <v>15733</v>
          </cell>
          <cell r="H124">
            <v>15128</v>
          </cell>
          <cell r="I124">
            <v>14540</v>
          </cell>
          <cell r="J124">
            <v>15789</v>
          </cell>
          <cell r="K124">
            <v>15319</v>
          </cell>
          <cell r="L124">
            <v>15565</v>
          </cell>
          <cell r="M124">
            <v>13890</v>
          </cell>
          <cell r="N124">
            <v>12925</v>
          </cell>
          <cell r="O124">
            <v>13166</v>
          </cell>
          <cell r="P124">
            <v>13570</v>
          </cell>
          <cell r="Q124">
            <v>14866</v>
          </cell>
          <cell r="R124">
            <v>15139</v>
          </cell>
          <cell r="S124">
            <v>15105</v>
          </cell>
          <cell r="T124">
            <v>15161</v>
          </cell>
          <cell r="U124">
            <v>16175</v>
          </cell>
          <cell r="V124">
            <v>15377</v>
          </cell>
          <cell r="W124">
            <v>14819</v>
          </cell>
          <cell r="X124">
            <v>15615</v>
          </cell>
          <cell r="Y124">
            <v>15005</v>
          </cell>
          <cell r="Z124">
            <v>15906</v>
          </cell>
          <cell r="AA124">
            <v>16779</v>
          </cell>
          <cell r="AB124">
            <v>16267</v>
          </cell>
          <cell r="AC124">
            <v>15298</v>
          </cell>
          <cell r="AD124">
            <v>15798</v>
          </cell>
          <cell r="AE124">
            <v>15588</v>
          </cell>
          <cell r="AF124">
            <v>15235</v>
          </cell>
          <cell r="AG124">
            <v>16312</v>
          </cell>
          <cell r="AH124">
            <v>16518</v>
          </cell>
          <cell r="AI124">
            <v>16188</v>
          </cell>
          <cell r="AJ124">
            <v>17359</v>
          </cell>
          <cell r="AK124">
            <v>17228</v>
          </cell>
          <cell r="AL124">
            <v>17165</v>
          </cell>
          <cell r="AM124">
            <v>17904</v>
          </cell>
          <cell r="AN124">
            <v>16688</v>
          </cell>
          <cell r="AO124">
            <v>17275</v>
          </cell>
          <cell r="AP124">
            <v>16400</v>
          </cell>
          <cell r="AQ124">
            <v>16710</v>
          </cell>
          <cell r="AR124">
            <v>16996</v>
          </cell>
          <cell r="AS124">
            <v>17598</v>
          </cell>
          <cell r="AT124">
            <v>18950</v>
          </cell>
          <cell r="AU124">
            <v>19032</v>
          </cell>
          <cell r="AV124">
            <v>19472</v>
          </cell>
          <cell r="AW124">
            <v>19769</v>
          </cell>
          <cell r="AX124">
            <v>20424</v>
          </cell>
          <cell r="AY124">
            <v>19910</v>
          </cell>
          <cell r="AZ124">
            <v>19502</v>
          </cell>
          <cell r="BA124">
            <v>18907</v>
          </cell>
          <cell r="BB124">
            <v>15966</v>
          </cell>
          <cell r="BC124">
            <v>16269</v>
          </cell>
          <cell r="BD124">
            <v>17161</v>
          </cell>
          <cell r="BE124">
            <v>18193</v>
          </cell>
          <cell r="BF124">
            <v>19465</v>
          </cell>
          <cell r="BG124">
            <v>19990</v>
          </cell>
          <cell r="BH124">
            <v>19060</v>
          </cell>
          <cell r="BI124">
            <v>19137</v>
          </cell>
          <cell r="BJ124">
            <v>19183</v>
          </cell>
          <cell r="BK124">
            <v>19004</v>
          </cell>
          <cell r="BL124">
            <v>18902</v>
          </cell>
          <cell r="BM124">
            <v>18383</v>
          </cell>
          <cell r="BN124">
            <v>17220</v>
          </cell>
          <cell r="BO124">
            <v>17996</v>
          </cell>
          <cell r="BP124">
            <v>15945</v>
          </cell>
          <cell r="BQ124">
            <v>14605</v>
          </cell>
          <cell r="BR124">
            <v>14371</v>
          </cell>
          <cell r="BS124">
            <v>14889</v>
          </cell>
          <cell r="BT124">
            <v>15904</v>
          </cell>
          <cell r="BU124">
            <v>18096</v>
          </cell>
          <cell r="BV124">
            <v>19489</v>
          </cell>
          <cell r="BW124">
            <v>20181</v>
          </cell>
          <cell r="BX124">
            <v>19926</v>
          </cell>
          <cell r="BY124">
            <v>19646</v>
          </cell>
          <cell r="BZ124">
            <v>17582</v>
          </cell>
          <cell r="CA124">
            <v>16980</v>
          </cell>
          <cell r="CB124">
            <v>17943</v>
          </cell>
          <cell r="CC124">
            <v>19886</v>
          </cell>
          <cell r="CD124">
            <v>20691</v>
          </cell>
          <cell r="CE124">
            <v>19868</v>
          </cell>
          <cell r="CF124">
            <v>18230</v>
          </cell>
          <cell r="CG124">
            <v>16508</v>
          </cell>
          <cell r="CH124">
            <v>16877</v>
          </cell>
          <cell r="CI124">
            <v>16267</v>
          </cell>
          <cell r="CJ124">
            <v>16095</v>
          </cell>
          <cell r="CK124">
            <v>16839</v>
          </cell>
          <cell r="CL124">
            <v>15811</v>
          </cell>
          <cell r="CM124">
            <v>16396</v>
          </cell>
        </row>
        <row r="125">
          <cell r="A125" t="str">
            <v>CT3K</v>
          </cell>
          <cell r="J125">
            <v>1.7</v>
          </cell>
          <cell r="K125">
            <v>-0.2</v>
          </cell>
          <cell r="L125">
            <v>0.4</v>
          </cell>
          <cell r="M125">
            <v>4.3</v>
          </cell>
          <cell r="N125">
            <v>0.7</v>
          </cell>
          <cell r="O125">
            <v>3.8</v>
          </cell>
          <cell r="P125">
            <v>2.8</v>
          </cell>
          <cell r="Q125">
            <v>4</v>
          </cell>
          <cell r="R125">
            <v>8.6</v>
          </cell>
          <cell r="S125">
            <v>4.5999999999999996</v>
          </cell>
          <cell r="T125">
            <v>5.2</v>
          </cell>
          <cell r="U125">
            <v>7.5</v>
          </cell>
          <cell r="V125">
            <v>6.6</v>
          </cell>
          <cell r="W125">
            <v>4.0999999999999996</v>
          </cell>
          <cell r="X125">
            <v>4.5</v>
          </cell>
          <cell r="Y125">
            <v>1.9</v>
          </cell>
          <cell r="Z125">
            <v>3.2</v>
          </cell>
          <cell r="AA125">
            <v>5.4</v>
          </cell>
          <cell r="AB125">
            <v>2.4</v>
          </cell>
          <cell r="AC125">
            <v>0.9</v>
          </cell>
          <cell r="AD125">
            <v>0.6</v>
          </cell>
          <cell r="AE125">
            <v>0.3</v>
          </cell>
          <cell r="AF125">
            <v>2</v>
          </cell>
          <cell r="AG125">
            <v>3.6</v>
          </cell>
          <cell r="AH125">
            <v>2.7</v>
          </cell>
          <cell r="AI125">
            <v>2.6</v>
          </cell>
          <cell r="AJ125">
            <v>2.9</v>
          </cell>
          <cell r="AK125">
            <v>1</v>
          </cell>
          <cell r="AL125">
            <v>1.1000000000000001</v>
          </cell>
          <cell r="AM125">
            <v>1.8</v>
          </cell>
          <cell r="AN125">
            <v>2.1</v>
          </cell>
          <cell r="AO125">
            <v>3.3</v>
          </cell>
          <cell r="AP125">
            <v>2.4</v>
          </cell>
          <cell r="AQ125">
            <v>1.7</v>
          </cell>
          <cell r="AR125">
            <v>1.5</v>
          </cell>
          <cell r="AS125">
            <v>1</v>
          </cell>
          <cell r="AT125">
            <v>4.0999999999999996</v>
          </cell>
          <cell r="AU125">
            <v>1.2</v>
          </cell>
          <cell r="AV125">
            <v>2.8</v>
          </cell>
          <cell r="AW125">
            <v>1.5</v>
          </cell>
          <cell r="AX125">
            <v>-1.3</v>
          </cell>
          <cell r="AY125">
            <v>1.5</v>
          </cell>
          <cell r="AZ125">
            <v>-2.1</v>
          </cell>
          <cell r="BA125">
            <v>-0.7</v>
          </cell>
          <cell r="BB125">
            <v>-0.5</v>
          </cell>
          <cell r="BC125">
            <v>1.3</v>
          </cell>
          <cell r="BD125">
            <v>2.6</v>
          </cell>
          <cell r="BE125">
            <v>2.4</v>
          </cell>
          <cell r="BF125">
            <v>0.3</v>
          </cell>
          <cell r="BG125">
            <v>-4.3</v>
          </cell>
          <cell r="BH125">
            <v>-3.8</v>
          </cell>
          <cell r="BI125">
            <v>-4.8</v>
          </cell>
          <cell r="BJ125">
            <v>-4.0999999999999996</v>
          </cell>
          <cell r="BK125">
            <v>-2</v>
          </cell>
          <cell r="BL125">
            <v>-2.4</v>
          </cell>
          <cell r="BM125">
            <v>-1.3</v>
          </cell>
          <cell r="BN125">
            <v>1.8</v>
          </cell>
          <cell r="BO125">
            <v>2.6</v>
          </cell>
          <cell r="BP125">
            <v>3</v>
          </cell>
          <cell r="BQ125">
            <v>3</v>
          </cell>
          <cell r="BR125">
            <v>-0.1</v>
          </cell>
          <cell r="BS125">
            <v>0.4</v>
          </cell>
          <cell r="BT125">
            <v>1.7</v>
          </cell>
          <cell r="BU125">
            <v>1.1000000000000001</v>
          </cell>
          <cell r="BV125">
            <v>2.4</v>
          </cell>
          <cell r="BW125">
            <v>0.6</v>
          </cell>
          <cell r="BX125">
            <v>-1.1000000000000001</v>
          </cell>
          <cell r="BY125">
            <v>2.2999999999999998</v>
          </cell>
          <cell r="BZ125">
            <v>3.4</v>
          </cell>
          <cell r="CA125">
            <v>5.2</v>
          </cell>
          <cell r="CB125">
            <v>8</v>
          </cell>
          <cell r="CC125">
            <v>3.9</v>
          </cell>
          <cell r="CD125">
            <v>1.1000000000000001</v>
          </cell>
          <cell r="CE125">
            <v>-0.2</v>
          </cell>
          <cell r="CF125">
            <v>-2</v>
          </cell>
          <cell r="CG125">
            <v>-3.1</v>
          </cell>
          <cell r="CH125">
            <v>-2</v>
          </cell>
          <cell r="CI125">
            <v>-0.9</v>
          </cell>
          <cell r="CJ125">
            <v>-1.9</v>
          </cell>
          <cell r="CK125">
            <v>0</v>
          </cell>
          <cell r="CL125">
            <v>1.5</v>
          </cell>
          <cell r="CM125">
            <v>0</v>
          </cell>
        </row>
        <row r="126">
          <cell r="A126" t="str">
            <v>CVP3</v>
          </cell>
          <cell r="F126">
            <v>-3.5</v>
          </cell>
          <cell r="G126">
            <v>3.3</v>
          </cell>
          <cell r="H126">
            <v>1</v>
          </cell>
          <cell r="I126">
            <v>-0.6</v>
          </cell>
          <cell r="J126">
            <v>0.6</v>
          </cell>
          <cell r="K126">
            <v>-0.3</v>
          </cell>
          <cell r="L126">
            <v>0.3</v>
          </cell>
          <cell r="M126">
            <v>2.9</v>
          </cell>
          <cell r="N126">
            <v>-1.9</v>
          </cell>
          <cell r="O126">
            <v>1.9</v>
          </cell>
          <cell r="P126">
            <v>1.3</v>
          </cell>
          <cell r="Q126">
            <v>2</v>
          </cell>
          <cell r="R126">
            <v>-0.5</v>
          </cell>
          <cell r="S126">
            <v>0.7</v>
          </cell>
          <cell r="T126">
            <v>2.2000000000000002</v>
          </cell>
          <cell r="U126">
            <v>0.6</v>
          </cell>
          <cell r="V126">
            <v>2.6</v>
          </cell>
          <cell r="W126">
            <v>1.5</v>
          </cell>
          <cell r="X126">
            <v>0.6</v>
          </cell>
          <cell r="Y126">
            <v>1.9</v>
          </cell>
          <cell r="Z126">
            <v>2.9</v>
          </cell>
          <cell r="AA126">
            <v>0.7</v>
          </cell>
          <cell r="AB126">
            <v>-0.1</v>
          </cell>
          <cell r="AC126">
            <v>-0.6</v>
          </cell>
          <cell r="AD126">
            <v>-0.3</v>
          </cell>
          <cell r="AE126">
            <v>1.7</v>
          </cell>
          <cell r="AF126">
            <v>1.1000000000000001</v>
          </cell>
          <cell r="AG126">
            <v>1.7</v>
          </cell>
          <cell r="AH126">
            <v>1</v>
          </cell>
          <cell r="AI126">
            <v>0.8</v>
          </cell>
          <cell r="AJ126">
            <v>0.5</v>
          </cell>
          <cell r="AK126">
            <v>1.4</v>
          </cell>
          <cell r="AL126">
            <v>-0.7</v>
          </cell>
          <cell r="AM126">
            <v>6</v>
          </cell>
          <cell r="AN126">
            <v>3.5</v>
          </cell>
          <cell r="AO126">
            <v>0.5</v>
          </cell>
          <cell r="AP126">
            <v>-1.1000000000000001</v>
          </cell>
          <cell r="AQ126">
            <v>-0.2</v>
          </cell>
          <cell r="AR126">
            <v>3.2</v>
          </cell>
          <cell r="AS126">
            <v>2.4</v>
          </cell>
          <cell r="AT126">
            <v>-2</v>
          </cell>
          <cell r="AU126">
            <v>-3.5</v>
          </cell>
          <cell r="AV126">
            <v>-3.7</v>
          </cell>
          <cell r="AW126">
            <v>2.9</v>
          </cell>
          <cell r="AX126">
            <v>6.7</v>
          </cell>
          <cell r="AY126">
            <v>2.4</v>
          </cell>
          <cell r="AZ126">
            <v>2.2999999999999998</v>
          </cell>
          <cell r="BA126">
            <v>-0.9</v>
          </cell>
          <cell r="BB126">
            <v>-4.3</v>
          </cell>
          <cell r="BC126">
            <v>-1</v>
          </cell>
          <cell r="BD126">
            <v>-3.1</v>
          </cell>
          <cell r="BE126">
            <v>-1.4</v>
          </cell>
          <cell r="BF126">
            <v>0</v>
          </cell>
          <cell r="BG126">
            <v>-3.7</v>
          </cell>
          <cell r="BH126">
            <v>5.4</v>
          </cell>
          <cell r="BI126">
            <v>-1.5</v>
          </cell>
          <cell r="BJ126">
            <v>3.1</v>
          </cell>
          <cell r="BK126">
            <v>0.4</v>
          </cell>
          <cell r="BL126">
            <v>1.7</v>
          </cell>
          <cell r="BM126">
            <v>-0.8</v>
          </cell>
          <cell r="BN126">
            <v>2.5</v>
          </cell>
          <cell r="BO126">
            <v>4.8</v>
          </cell>
          <cell r="BP126">
            <v>2.6</v>
          </cell>
          <cell r="BQ126">
            <v>0.5</v>
          </cell>
          <cell r="BR126">
            <v>-2</v>
          </cell>
          <cell r="BS126">
            <v>5</v>
          </cell>
          <cell r="BT126">
            <v>0.7</v>
          </cell>
          <cell r="BU126">
            <v>4.5999999999999996</v>
          </cell>
          <cell r="BV126">
            <v>2.8</v>
          </cell>
          <cell r="BW126">
            <v>0</v>
          </cell>
          <cell r="BX126">
            <v>-2.6</v>
          </cell>
          <cell r="BY126">
            <v>2.1</v>
          </cell>
          <cell r="BZ126">
            <v>0.4</v>
          </cell>
          <cell r="CA126">
            <v>2.5</v>
          </cell>
          <cell r="CB126">
            <v>3.7</v>
          </cell>
          <cell r="CC126">
            <v>0.6</v>
          </cell>
          <cell r="CD126">
            <v>1</v>
          </cell>
          <cell r="CE126">
            <v>1.5</v>
          </cell>
          <cell r="CF126">
            <v>-1.1000000000000001</v>
          </cell>
          <cell r="CG126">
            <v>-1.3</v>
          </cell>
          <cell r="CH126">
            <v>1</v>
          </cell>
          <cell r="CI126">
            <v>0.7</v>
          </cell>
          <cell r="CJ126">
            <v>0.7</v>
          </cell>
          <cell r="CK126">
            <v>0.3</v>
          </cell>
          <cell r="CL126">
            <v>-0.2</v>
          </cell>
          <cell r="CM126">
            <v>0.8</v>
          </cell>
        </row>
        <row r="127">
          <cell r="A127" t="str">
            <v>CSD5</v>
          </cell>
        </row>
        <row r="128">
          <cell r="A128" t="str">
            <v>CVP5</v>
          </cell>
          <cell r="F128">
            <v>5.7</v>
          </cell>
          <cell r="G128">
            <v>1.2</v>
          </cell>
          <cell r="H128">
            <v>9.1</v>
          </cell>
          <cell r="I128">
            <v>2.2000000000000002</v>
          </cell>
          <cell r="J128">
            <v>0.7</v>
          </cell>
          <cell r="K128">
            <v>5.9</v>
          </cell>
          <cell r="L128">
            <v>0.7</v>
          </cell>
          <cell r="M128">
            <v>1.8</v>
          </cell>
          <cell r="N128">
            <v>-21.1</v>
          </cell>
          <cell r="O128">
            <v>-0.2</v>
          </cell>
          <cell r="P128">
            <v>-4</v>
          </cell>
          <cell r="Q128">
            <v>6.9</v>
          </cell>
          <cell r="R128">
            <v>8.6</v>
          </cell>
          <cell r="S128">
            <v>5</v>
          </cell>
          <cell r="T128">
            <v>3.1</v>
          </cell>
          <cell r="U128">
            <v>-0.1</v>
          </cell>
          <cell r="V128">
            <v>2.8</v>
          </cell>
          <cell r="W128">
            <v>-6.4</v>
          </cell>
          <cell r="X128">
            <v>-7</v>
          </cell>
          <cell r="Y128">
            <v>-8</v>
          </cell>
          <cell r="Z128">
            <v>-15.3</v>
          </cell>
          <cell r="AA128">
            <v>7</v>
          </cell>
          <cell r="AB128">
            <v>-3.3</v>
          </cell>
          <cell r="AC128">
            <v>-2</v>
          </cell>
          <cell r="AD128">
            <v>-0.4</v>
          </cell>
          <cell r="AE128">
            <v>1.8</v>
          </cell>
          <cell r="AF128">
            <v>-6.7</v>
          </cell>
          <cell r="AG128">
            <v>5</v>
          </cell>
          <cell r="AH128">
            <v>10.7</v>
          </cell>
          <cell r="AI128">
            <v>10.6</v>
          </cell>
          <cell r="AJ128">
            <v>14.4</v>
          </cell>
          <cell r="AK128">
            <v>9</v>
          </cell>
          <cell r="AL128">
            <v>2</v>
          </cell>
          <cell r="AM128">
            <v>2.5</v>
          </cell>
          <cell r="AN128">
            <v>6</v>
          </cell>
          <cell r="AO128">
            <v>-6.9</v>
          </cell>
          <cell r="AP128">
            <v>5.4</v>
          </cell>
          <cell r="AQ128">
            <v>1.1000000000000001</v>
          </cell>
          <cell r="AR128">
            <v>6.8</v>
          </cell>
          <cell r="AS128">
            <v>6.1</v>
          </cell>
          <cell r="AT128">
            <v>7.7</v>
          </cell>
          <cell r="AU128">
            <v>6.9</v>
          </cell>
          <cell r="AV128">
            <v>3.3</v>
          </cell>
          <cell r="AW128">
            <v>5.0999999999999996</v>
          </cell>
          <cell r="AX128">
            <v>-4.8</v>
          </cell>
          <cell r="AY128">
            <v>-1.1000000000000001</v>
          </cell>
          <cell r="AZ128">
            <v>1.9</v>
          </cell>
          <cell r="BA128">
            <v>-13.9</v>
          </cell>
          <cell r="BB128">
            <v>-41.7</v>
          </cell>
          <cell r="BC128">
            <v>-12.7</v>
          </cell>
          <cell r="BD128">
            <v>-2.1</v>
          </cell>
          <cell r="BE128">
            <v>-1.1000000000000001</v>
          </cell>
          <cell r="BF128">
            <v>2.7</v>
          </cell>
          <cell r="BG128">
            <v>1.4</v>
          </cell>
          <cell r="BH128">
            <v>-2.1</v>
          </cell>
          <cell r="BI128">
            <v>-0.7</v>
          </cell>
          <cell r="BJ128">
            <v>7.9</v>
          </cell>
          <cell r="BK128">
            <v>1.9</v>
          </cell>
          <cell r="BL128">
            <v>-0.6</v>
          </cell>
          <cell r="BM128">
            <v>5.3</v>
          </cell>
          <cell r="BN128">
            <v>-0.3</v>
          </cell>
          <cell r="BO128">
            <v>4.4000000000000004</v>
          </cell>
          <cell r="BP128">
            <v>-1.3</v>
          </cell>
          <cell r="BQ128">
            <v>3.1</v>
          </cell>
          <cell r="BR128">
            <v>-4.8</v>
          </cell>
          <cell r="BS128">
            <v>-5.5</v>
          </cell>
          <cell r="BT128">
            <v>-7.5</v>
          </cell>
          <cell r="BU128">
            <v>-4.8</v>
          </cell>
          <cell r="BV128">
            <v>-5.6</v>
          </cell>
          <cell r="BW128">
            <v>-4.8</v>
          </cell>
          <cell r="BX128">
            <v>-4.5</v>
          </cell>
          <cell r="BY128">
            <v>-3.8</v>
          </cell>
          <cell r="BZ128">
            <v>-2.4</v>
          </cell>
          <cell r="CA128">
            <v>-0.1</v>
          </cell>
          <cell r="CB128">
            <v>0.9</v>
          </cell>
          <cell r="CC128">
            <v>-3.5</v>
          </cell>
          <cell r="CD128">
            <v>-0.8</v>
          </cell>
          <cell r="CE128">
            <v>-5.5</v>
          </cell>
          <cell r="CF128">
            <v>-3.6</v>
          </cell>
          <cell r="CG128">
            <v>-12.2</v>
          </cell>
          <cell r="CH128">
            <v>-11.7</v>
          </cell>
          <cell r="CI128">
            <v>-6</v>
          </cell>
          <cell r="CJ128">
            <v>-0.3</v>
          </cell>
          <cell r="CK128">
            <v>-4.8</v>
          </cell>
          <cell r="CL128">
            <v>15.8</v>
          </cell>
          <cell r="CM128">
            <v>5.6</v>
          </cell>
        </row>
        <row r="129">
          <cell r="A129" t="str">
            <v>CVP7</v>
          </cell>
          <cell r="F129">
            <v>-39.700000000000003</v>
          </cell>
          <cell r="G129">
            <v>100.4</v>
          </cell>
          <cell r="H129">
            <v>-32.9</v>
          </cell>
          <cell r="I129">
            <v>27.4</v>
          </cell>
          <cell r="J129">
            <v>-32.299999999999997</v>
          </cell>
          <cell r="K129">
            <v>58.5</v>
          </cell>
          <cell r="L129">
            <v>-28.3</v>
          </cell>
          <cell r="M129">
            <v>53.6</v>
          </cell>
          <cell r="N129">
            <v>-75.599999999999994</v>
          </cell>
          <cell r="O129">
            <v>334.7</v>
          </cell>
          <cell r="P129">
            <v>-0.4</v>
          </cell>
          <cell r="Q129">
            <v>2.2000000000000002</v>
          </cell>
          <cell r="R129">
            <v>2.5</v>
          </cell>
          <cell r="S129">
            <v>5.3</v>
          </cell>
          <cell r="T129">
            <v>3.7</v>
          </cell>
          <cell r="U129">
            <v>0.9</v>
          </cell>
          <cell r="V129">
            <v>0</v>
          </cell>
          <cell r="W129">
            <v>-3.4</v>
          </cell>
          <cell r="X129">
            <v>-3.3</v>
          </cell>
          <cell r="Y129">
            <v>-1.5</v>
          </cell>
          <cell r="Z129">
            <v>0.5</v>
          </cell>
          <cell r="AA129">
            <v>2.7</v>
          </cell>
          <cell r="AB129">
            <v>4.0999999999999996</v>
          </cell>
          <cell r="AC129">
            <v>4.8</v>
          </cell>
          <cell r="AD129">
            <v>5.9</v>
          </cell>
          <cell r="AE129">
            <v>5.2</v>
          </cell>
          <cell r="AF129">
            <v>6.3</v>
          </cell>
          <cell r="AG129">
            <v>7</v>
          </cell>
          <cell r="AH129">
            <v>8</v>
          </cell>
          <cell r="AI129">
            <v>7.6</v>
          </cell>
          <cell r="AJ129">
            <v>6.5</v>
          </cell>
          <cell r="AK129">
            <v>5.4</v>
          </cell>
          <cell r="AL129">
            <v>4</v>
          </cell>
          <cell r="AM129">
            <v>3.2</v>
          </cell>
          <cell r="AN129">
            <v>2.4</v>
          </cell>
          <cell r="AO129">
            <v>2.1</v>
          </cell>
          <cell r="AP129">
            <v>0.9</v>
          </cell>
          <cell r="AQ129">
            <v>2.5</v>
          </cell>
          <cell r="AR129">
            <v>3.4</v>
          </cell>
          <cell r="AS129">
            <v>4.4000000000000004</v>
          </cell>
          <cell r="AT129">
            <v>4.9000000000000004</v>
          </cell>
          <cell r="AU129">
            <v>4</v>
          </cell>
          <cell r="AV129">
            <v>1.9</v>
          </cell>
          <cell r="AW129">
            <v>-1.4</v>
          </cell>
          <cell r="AX129">
            <v>-2.2000000000000002</v>
          </cell>
          <cell r="AY129">
            <v>-4</v>
          </cell>
          <cell r="AZ129">
            <v>-1.4</v>
          </cell>
          <cell r="BA129">
            <v>4.3</v>
          </cell>
          <cell r="BB129">
            <v>9.9</v>
          </cell>
          <cell r="BC129">
            <v>7.6</v>
          </cell>
          <cell r="BD129">
            <v>3.1</v>
          </cell>
          <cell r="BE129">
            <v>-4.0999999999999996</v>
          </cell>
          <cell r="BF129">
            <v>-12.7</v>
          </cell>
          <cell r="BG129">
            <v>-10.3</v>
          </cell>
          <cell r="BH129">
            <v>-14.3</v>
          </cell>
          <cell r="BI129">
            <v>-6.8</v>
          </cell>
          <cell r="BJ129">
            <v>7.8</v>
          </cell>
          <cell r="BK129">
            <v>10.199999999999999</v>
          </cell>
          <cell r="BL129">
            <v>9.9</v>
          </cell>
          <cell r="BM129">
            <v>5.2</v>
          </cell>
          <cell r="BN129">
            <v>0.6</v>
          </cell>
          <cell r="BO129">
            <v>-1.1000000000000001</v>
          </cell>
          <cell r="BP129">
            <v>-0.1</v>
          </cell>
          <cell r="BQ129">
            <v>3.4</v>
          </cell>
          <cell r="BR129">
            <v>6.8</v>
          </cell>
          <cell r="BS129">
            <v>9.6999999999999993</v>
          </cell>
          <cell r="BT129">
            <v>5.2</v>
          </cell>
          <cell r="BU129">
            <v>1.1000000000000001</v>
          </cell>
          <cell r="BV129">
            <v>-1.7</v>
          </cell>
          <cell r="BW129">
            <v>-1.4</v>
          </cell>
          <cell r="BX129">
            <v>3.1</v>
          </cell>
          <cell r="BY129">
            <v>10.6</v>
          </cell>
          <cell r="BZ129">
            <v>14.7</v>
          </cell>
          <cell r="CA129">
            <v>12</v>
          </cell>
          <cell r="CB129">
            <v>4.5999999999999996</v>
          </cell>
          <cell r="CC129">
            <v>-5.9</v>
          </cell>
          <cell r="CD129">
            <v>-11.2</v>
          </cell>
          <cell r="CE129">
            <v>-6.7</v>
          </cell>
          <cell r="CF129">
            <v>-4.0999999999999996</v>
          </cell>
          <cell r="CG129">
            <v>-0.1</v>
          </cell>
          <cell r="CH129">
            <v>4.5999999999999996</v>
          </cell>
          <cell r="CI129">
            <v>4.9000000000000004</v>
          </cell>
          <cell r="CJ129">
            <v>4.9000000000000004</v>
          </cell>
          <cell r="CK129">
            <v>5.7</v>
          </cell>
          <cell r="CL129">
            <v>-0.6</v>
          </cell>
          <cell r="CM129">
            <v>-3.8</v>
          </cell>
        </row>
        <row r="130">
          <cell r="A130" t="str">
            <v>CVP9</v>
          </cell>
          <cell r="F130">
            <v>14.6</v>
          </cell>
          <cell r="G130">
            <v>6.3</v>
          </cell>
          <cell r="H130">
            <v>6.5</v>
          </cell>
          <cell r="I130">
            <v>2.4</v>
          </cell>
          <cell r="J130">
            <v>-2.7</v>
          </cell>
          <cell r="K130">
            <v>-3.8</v>
          </cell>
          <cell r="L130">
            <v>-6.5</v>
          </cell>
          <cell r="M130">
            <v>7.9</v>
          </cell>
          <cell r="N130">
            <v>-20.3</v>
          </cell>
          <cell r="O130">
            <v>15.9</v>
          </cell>
          <cell r="P130">
            <v>-5.5</v>
          </cell>
          <cell r="Q130">
            <v>1.2</v>
          </cell>
          <cell r="R130">
            <v>8.6</v>
          </cell>
          <cell r="S130">
            <v>0.7</v>
          </cell>
          <cell r="T130">
            <v>4.2</v>
          </cell>
          <cell r="U130">
            <v>-0.6</v>
          </cell>
          <cell r="V130">
            <v>-9</v>
          </cell>
          <cell r="W130">
            <v>-5.8</v>
          </cell>
          <cell r="X130">
            <v>5.7</v>
          </cell>
          <cell r="Y130">
            <v>0.5</v>
          </cell>
          <cell r="Z130">
            <v>7.4</v>
          </cell>
          <cell r="AA130">
            <v>-2.7</v>
          </cell>
          <cell r="AB130">
            <v>-8.1999999999999993</v>
          </cell>
          <cell r="AC130">
            <v>-2.9</v>
          </cell>
          <cell r="AD130">
            <v>-2.8</v>
          </cell>
          <cell r="AE130">
            <v>-4.3</v>
          </cell>
          <cell r="AF130">
            <v>-4.7</v>
          </cell>
          <cell r="AG130">
            <v>-3.5</v>
          </cell>
          <cell r="AH130">
            <v>0</v>
          </cell>
          <cell r="AI130">
            <v>0.4</v>
          </cell>
          <cell r="AJ130">
            <v>5.4</v>
          </cell>
          <cell r="AK130">
            <v>5.5</v>
          </cell>
          <cell r="AL130">
            <v>-8.6999999999999993</v>
          </cell>
          <cell r="AM130">
            <v>18.100000000000001</v>
          </cell>
          <cell r="AN130">
            <v>-8.6</v>
          </cell>
          <cell r="AO130">
            <v>9.6999999999999993</v>
          </cell>
          <cell r="AP130">
            <v>11.1</v>
          </cell>
          <cell r="AQ130">
            <v>3.5</v>
          </cell>
          <cell r="AR130">
            <v>-4.9000000000000004</v>
          </cell>
          <cell r="AS130">
            <v>-5.0999999999999996</v>
          </cell>
          <cell r="AT130">
            <v>4.5999999999999996</v>
          </cell>
          <cell r="AU130">
            <v>1.9</v>
          </cell>
          <cell r="AV130">
            <v>-1.4</v>
          </cell>
          <cell r="AW130">
            <v>-10.9</v>
          </cell>
          <cell r="AX130">
            <v>11.3</v>
          </cell>
          <cell r="AY130">
            <v>-3.5</v>
          </cell>
          <cell r="AZ130">
            <v>10.6</v>
          </cell>
          <cell r="BA130">
            <v>9.4</v>
          </cell>
          <cell r="BB130">
            <v>0.9</v>
          </cell>
          <cell r="BC130">
            <v>-8.1</v>
          </cell>
          <cell r="BD130">
            <v>0.7</v>
          </cell>
          <cell r="BE130">
            <v>0.6</v>
          </cell>
          <cell r="BF130">
            <v>7.7</v>
          </cell>
          <cell r="BG130">
            <v>2.8</v>
          </cell>
          <cell r="BH130">
            <v>0.7</v>
          </cell>
          <cell r="BI130">
            <v>9.1</v>
          </cell>
          <cell r="BJ130">
            <v>-12.1</v>
          </cell>
          <cell r="BK130">
            <v>4.9000000000000004</v>
          </cell>
          <cell r="BL130">
            <v>-0.3</v>
          </cell>
          <cell r="BM130">
            <v>-0.9</v>
          </cell>
          <cell r="BN130">
            <v>-1.1000000000000001</v>
          </cell>
          <cell r="BO130">
            <v>-2.1</v>
          </cell>
          <cell r="BP130">
            <v>3.8</v>
          </cell>
          <cell r="BQ130">
            <v>-0.4</v>
          </cell>
          <cell r="BR130">
            <v>5.5</v>
          </cell>
          <cell r="BS130">
            <v>5.2</v>
          </cell>
          <cell r="BT130">
            <v>-0.1</v>
          </cell>
          <cell r="BU130">
            <v>4.4000000000000004</v>
          </cell>
          <cell r="BV130">
            <v>-2</v>
          </cell>
          <cell r="BW130">
            <v>1.2</v>
          </cell>
          <cell r="BX130">
            <v>-1.1000000000000001</v>
          </cell>
          <cell r="BY130">
            <v>0.1</v>
          </cell>
          <cell r="BZ130">
            <v>0.7</v>
          </cell>
          <cell r="CA130">
            <v>-1.2</v>
          </cell>
          <cell r="CB130">
            <v>0.6</v>
          </cell>
          <cell r="CC130">
            <v>1.2</v>
          </cell>
          <cell r="CD130">
            <v>7.4</v>
          </cell>
          <cell r="CE130">
            <v>-3.1</v>
          </cell>
          <cell r="CF130">
            <v>1.6</v>
          </cell>
          <cell r="CG130">
            <v>0.8</v>
          </cell>
          <cell r="CH130">
            <v>3.9</v>
          </cell>
          <cell r="CI130">
            <v>-1</v>
          </cell>
          <cell r="CJ130">
            <v>-0.9</v>
          </cell>
          <cell r="CK130">
            <v>2.6</v>
          </cell>
          <cell r="CL130">
            <v>3.5</v>
          </cell>
          <cell r="CM130">
            <v>0</v>
          </cell>
        </row>
        <row r="131">
          <cell r="A131" t="str">
            <v>CVQ3</v>
          </cell>
          <cell r="F131">
            <v>0</v>
          </cell>
          <cell r="G131">
            <v>3.8</v>
          </cell>
          <cell r="H131">
            <v>1.8</v>
          </cell>
          <cell r="I131">
            <v>1.8</v>
          </cell>
          <cell r="J131">
            <v>1.8</v>
          </cell>
          <cell r="K131">
            <v>3.4</v>
          </cell>
          <cell r="L131">
            <v>1.7</v>
          </cell>
          <cell r="M131">
            <v>1.6</v>
          </cell>
          <cell r="N131">
            <v>1.6</v>
          </cell>
          <cell r="O131">
            <v>1.6</v>
          </cell>
          <cell r="P131">
            <v>0</v>
          </cell>
          <cell r="Q131">
            <v>0</v>
          </cell>
          <cell r="R131">
            <v>1.6</v>
          </cell>
          <cell r="S131">
            <v>1.5</v>
          </cell>
          <cell r="T131">
            <v>3</v>
          </cell>
          <cell r="U131">
            <v>5.9</v>
          </cell>
          <cell r="V131">
            <v>6.9</v>
          </cell>
          <cell r="W131">
            <v>5.2</v>
          </cell>
          <cell r="X131">
            <v>3.7</v>
          </cell>
          <cell r="Y131">
            <v>1.2</v>
          </cell>
          <cell r="Z131">
            <v>0</v>
          </cell>
          <cell r="AA131">
            <v>0</v>
          </cell>
          <cell r="AB131">
            <v>1.2</v>
          </cell>
          <cell r="AC131">
            <v>3.5</v>
          </cell>
          <cell r="AD131">
            <v>4.5</v>
          </cell>
          <cell r="AE131">
            <v>4.3</v>
          </cell>
          <cell r="AF131">
            <v>2.1</v>
          </cell>
          <cell r="AG131">
            <v>0</v>
          </cell>
          <cell r="AH131">
            <v>-1</v>
          </cell>
          <cell r="AI131">
            <v>-1</v>
          </cell>
          <cell r="AJ131">
            <v>2.1</v>
          </cell>
          <cell r="AK131">
            <v>4</v>
          </cell>
          <cell r="AL131">
            <v>6.8</v>
          </cell>
          <cell r="AM131">
            <v>6.4</v>
          </cell>
          <cell r="AN131">
            <v>3.4</v>
          </cell>
          <cell r="AO131">
            <v>1.7</v>
          </cell>
          <cell r="AP131">
            <v>0</v>
          </cell>
          <cell r="AQ131">
            <v>-0.8</v>
          </cell>
          <cell r="AR131">
            <v>0</v>
          </cell>
          <cell r="AS131">
            <v>2.5</v>
          </cell>
          <cell r="AT131">
            <v>4</v>
          </cell>
          <cell r="AU131">
            <v>5.4</v>
          </cell>
          <cell r="AV131">
            <v>4.4000000000000004</v>
          </cell>
          <cell r="AW131">
            <v>2.8</v>
          </cell>
          <cell r="AX131">
            <v>2.7</v>
          </cell>
          <cell r="AY131">
            <v>6.6</v>
          </cell>
          <cell r="AZ131">
            <v>9.3000000000000007</v>
          </cell>
          <cell r="BA131">
            <v>11.9</v>
          </cell>
          <cell r="BB131">
            <v>12.7</v>
          </cell>
          <cell r="BC131">
            <v>9</v>
          </cell>
          <cell r="BD131">
            <v>5.4</v>
          </cell>
          <cell r="BE131">
            <v>1.2</v>
          </cell>
          <cell r="BF131">
            <v>-2.2999999999999998</v>
          </cell>
          <cell r="BG131">
            <v>-4</v>
          </cell>
          <cell r="BH131">
            <v>-3.7</v>
          </cell>
          <cell r="BI131">
            <v>-3</v>
          </cell>
          <cell r="BJ131">
            <v>-0.9</v>
          </cell>
          <cell r="BK131">
            <v>-0.9</v>
          </cell>
          <cell r="BL131">
            <v>-1.4</v>
          </cell>
          <cell r="BM131">
            <v>-1.8</v>
          </cell>
          <cell r="BN131">
            <v>-2.8</v>
          </cell>
          <cell r="BO131">
            <v>-2.4</v>
          </cell>
          <cell r="BP131">
            <v>-2</v>
          </cell>
          <cell r="BQ131">
            <v>-0.5</v>
          </cell>
          <cell r="BR131">
            <v>2</v>
          </cell>
          <cell r="BS131">
            <v>1</v>
          </cell>
          <cell r="BT131">
            <v>0</v>
          </cell>
          <cell r="BU131">
            <v>-0.5</v>
          </cell>
          <cell r="BV131">
            <v>-1</v>
          </cell>
          <cell r="BW131">
            <v>-2.5</v>
          </cell>
          <cell r="BX131">
            <v>-2.5</v>
          </cell>
          <cell r="BY131">
            <v>-2.6</v>
          </cell>
          <cell r="BZ131">
            <v>-1.6</v>
          </cell>
          <cell r="CA131">
            <v>0</v>
          </cell>
          <cell r="CB131">
            <v>2.2000000000000002</v>
          </cell>
          <cell r="CC131">
            <v>3.7</v>
          </cell>
          <cell r="CD131">
            <v>5.6</v>
          </cell>
          <cell r="CE131">
            <v>4.9000000000000004</v>
          </cell>
          <cell r="CF131">
            <v>4.5999999999999996</v>
          </cell>
          <cell r="CG131">
            <v>3.5</v>
          </cell>
          <cell r="CH131">
            <v>-2.6</v>
          </cell>
          <cell r="CI131">
            <v>-0.9</v>
          </cell>
          <cell r="CJ131">
            <v>0.4</v>
          </cell>
          <cell r="CK131">
            <v>1.3</v>
          </cell>
          <cell r="CL131">
            <v>3.5</v>
          </cell>
          <cell r="CM131">
            <v>4.2</v>
          </cell>
        </row>
        <row r="132">
          <cell r="A132" t="str">
            <v>CVQ5</v>
          </cell>
          <cell r="F132">
            <v>-9.6</v>
          </cell>
          <cell r="G132">
            <v>11.1</v>
          </cell>
          <cell r="H132">
            <v>8.6999999999999993</v>
          </cell>
          <cell r="I132">
            <v>-18.7</v>
          </cell>
          <cell r="J132">
            <v>22</v>
          </cell>
          <cell r="K132">
            <v>-12.5</v>
          </cell>
          <cell r="L132">
            <v>9.3000000000000007</v>
          </cell>
          <cell r="M132">
            <v>-9.5</v>
          </cell>
          <cell r="N132">
            <v>2.6</v>
          </cell>
          <cell r="O132">
            <v>15.2</v>
          </cell>
          <cell r="P132">
            <v>-11.3</v>
          </cell>
          <cell r="Q132">
            <v>5.6</v>
          </cell>
          <cell r="R132">
            <v>-1</v>
          </cell>
          <cell r="S132">
            <v>4</v>
          </cell>
          <cell r="T132">
            <v>3.3</v>
          </cell>
          <cell r="U132">
            <v>22.4</v>
          </cell>
          <cell r="V132">
            <v>-12.6</v>
          </cell>
          <cell r="W132">
            <v>-12</v>
          </cell>
          <cell r="X132">
            <v>-1.9</v>
          </cell>
          <cell r="Y132">
            <v>-2.7</v>
          </cell>
          <cell r="Z132">
            <v>8.4</v>
          </cell>
          <cell r="AA132">
            <v>5.2</v>
          </cell>
          <cell r="AB132">
            <v>-2.6</v>
          </cell>
          <cell r="AC132">
            <v>-0.7</v>
          </cell>
          <cell r="AD132">
            <v>-1.1000000000000001</v>
          </cell>
          <cell r="AE132">
            <v>0.6</v>
          </cell>
          <cell r="AF132">
            <v>2.2000000000000002</v>
          </cell>
          <cell r="AG132">
            <v>3.9</v>
          </cell>
          <cell r="AH132">
            <v>-10.9</v>
          </cell>
          <cell r="AI132">
            <v>3.5</v>
          </cell>
          <cell r="AJ132">
            <v>0.1</v>
          </cell>
          <cell r="AK132">
            <v>2.8</v>
          </cell>
          <cell r="AL132">
            <v>21.7</v>
          </cell>
          <cell r="AM132">
            <v>-0.5</v>
          </cell>
          <cell r="AN132">
            <v>2.1</v>
          </cell>
          <cell r="AO132">
            <v>-6.3</v>
          </cell>
          <cell r="AP132">
            <v>-24.4</v>
          </cell>
          <cell r="AQ132">
            <v>0.3</v>
          </cell>
          <cell r="AR132">
            <v>0.2</v>
          </cell>
          <cell r="AS132">
            <v>-0.3</v>
          </cell>
          <cell r="AT132">
            <v>44.6</v>
          </cell>
          <cell r="AU132">
            <v>-10.1</v>
          </cell>
          <cell r="AV132">
            <v>4.9000000000000004</v>
          </cell>
          <cell r="AW132">
            <v>4.4000000000000004</v>
          </cell>
          <cell r="AX132">
            <v>-6.1</v>
          </cell>
          <cell r="AY132">
            <v>8.9</v>
          </cell>
          <cell r="AZ132">
            <v>-9.1999999999999993</v>
          </cell>
          <cell r="BA132">
            <v>9.8000000000000007</v>
          </cell>
          <cell r="BB132">
            <v>-21.5</v>
          </cell>
          <cell r="BC132">
            <v>0</v>
          </cell>
          <cell r="BD132">
            <v>14.8</v>
          </cell>
          <cell r="BE132">
            <v>-18.7</v>
          </cell>
          <cell r="BF132">
            <v>12.9</v>
          </cell>
          <cell r="BG132">
            <v>-5.2</v>
          </cell>
          <cell r="BH132">
            <v>7.8</v>
          </cell>
          <cell r="BI132">
            <v>-0.3</v>
          </cell>
          <cell r="BJ132">
            <v>-2.2000000000000002</v>
          </cell>
          <cell r="BK132">
            <v>-1.2</v>
          </cell>
          <cell r="BL132">
            <v>-3</v>
          </cell>
          <cell r="BM132">
            <v>2.6</v>
          </cell>
          <cell r="BN132">
            <v>-8.1</v>
          </cell>
          <cell r="BO132">
            <v>-1.6</v>
          </cell>
          <cell r="BP132">
            <v>-1.7</v>
          </cell>
          <cell r="BQ132">
            <v>-1.5</v>
          </cell>
          <cell r="BR132">
            <v>-1.4</v>
          </cell>
          <cell r="BS132">
            <v>12.8</v>
          </cell>
          <cell r="BT132">
            <v>-9.3000000000000007</v>
          </cell>
          <cell r="BU132">
            <v>-7.8</v>
          </cell>
          <cell r="BV132">
            <v>0.7</v>
          </cell>
          <cell r="BW132">
            <v>7.2</v>
          </cell>
          <cell r="BX132">
            <v>-11.2</v>
          </cell>
          <cell r="BY132">
            <v>-0.1</v>
          </cell>
          <cell r="BZ132">
            <v>34.700000000000003</v>
          </cell>
          <cell r="CA132">
            <v>-4.5</v>
          </cell>
          <cell r="CB132">
            <v>-22.6</v>
          </cell>
          <cell r="CC132">
            <v>37.5</v>
          </cell>
          <cell r="CD132">
            <v>-14.3</v>
          </cell>
          <cell r="CE132">
            <v>-10.5</v>
          </cell>
          <cell r="CF132">
            <v>35.6</v>
          </cell>
          <cell r="CG132">
            <v>-20.6</v>
          </cell>
          <cell r="CH132">
            <v>0.5</v>
          </cell>
          <cell r="CI132">
            <v>1.6</v>
          </cell>
          <cell r="CJ132">
            <v>-6.7</v>
          </cell>
          <cell r="CK132">
            <v>-5</v>
          </cell>
          <cell r="CL132">
            <v>7.8</v>
          </cell>
          <cell r="CM132">
            <v>3.1</v>
          </cell>
        </row>
        <row r="133">
          <cell r="A133" t="str">
            <v>CVQ7</v>
          </cell>
          <cell r="F133">
            <v>-8.8000000000000007</v>
          </cell>
          <cell r="G133">
            <v>20.100000000000001</v>
          </cell>
          <cell r="H133">
            <v>1.2</v>
          </cell>
          <cell r="I133">
            <v>0.3</v>
          </cell>
          <cell r="J133">
            <v>13.1</v>
          </cell>
          <cell r="K133">
            <v>1.9</v>
          </cell>
          <cell r="L133">
            <v>2.9</v>
          </cell>
          <cell r="M133">
            <v>4.0999999999999996</v>
          </cell>
          <cell r="N133">
            <v>1.5</v>
          </cell>
          <cell r="O133">
            <v>3.4</v>
          </cell>
          <cell r="P133">
            <v>4.2</v>
          </cell>
          <cell r="Q133">
            <v>5.9</v>
          </cell>
          <cell r="R133">
            <v>24.5</v>
          </cell>
          <cell r="S133">
            <v>1.5</v>
          </cell>
          <cell r="T133">
            <v>1.3</v>
          </cell>
          <cell r="U133">
            <v>1.3</v>
          </cell>
          <cell r="V133">
            <v>-15.1</v>
          </cell>
          <cell r="W133">
            <v>-0.4</v>
          </cell>
          <cell r="X133">
            <v>-1.6</v>
          </cell>
          <cell r="Y133">
            <v>-2.8</v>
          </cell>
          <cell r="Z133">
            <v>1.6</v>
          </cell>
          <cell r="AA133">
            <v>-1.6</v>
          </cell>
          <cell r="AB133">
            <v>-2.8</v>
          </cell>
          <cell r="AC133">
            <v>-3.3</v>
          </cell>
          <cell r="AD133">
            <v>-11.4</v>
          </cell>
          <cell r="AE133">
            <v>1.7</v>
          </cell>
          <cell r="AF133">
            <v>2.9</v>
          </cell>
          <cell r="AG133">
            <v>3.5</v>
          </cell>
          <cell r="AH133">
            <v>-3.8</v>
          </cell>
          <cell r="AI133">
            <v>1.4</v>
          </cell>
          <cell r="AJ133">
            <v>1.6</v>
          </cell>
          <cell r="AK133">
            <v>1.4</v>
          </cell>
          <cell r="AL133">
            <v>3.6</v>
          </cell>
          <cell r="AM133">
            <v>2.4</v>
          </cell>
          <cell r="AN133">
            <v>3</v>
          </cell>
          <cell r="AO133">
            <v>2.7</v>
          </cell>
          <cell r="AP133">
            <v>24.4</v>
          </cell>
          <cell r="AQ133">
            <v>2.4</v>
          </cell>
          <cell r="AR133">
            <v>1.4</v>
          </cell>
          <cell r="AS133">
            <v>2.2999999999999998</v>
          </cell>
          <cell r="AT133">
            <v>2</v>
          </cell>
          <cell r="AU133">
            <v>-0.7</v>
          </cell>
          <cell r="AV133">
            <v>-2.2000000000000002</v>
          </cell>
          <cell r="AW133">
            <v>-1.5</v>
          </cell>
          <cell r="AX133">
            <v>-30.6</v>
          </cell>
          <cell r="AY133">
            <v>0.9</v>
          </cell>
          <cell r="AZ133">
            <v>1.1000000000000001</v>
          </cell>
          <cell r="BA133">
            <v>-3.1</v>
          </cell>
          <cell r="BB133">
            <v>-39.799999999999997</v>
          </cell>
          <cell r="BC133">
            <v>-1.1000000000000001</v>
          </cell>
          <cell r="BD133">
            <v>3.8</v>
          </cell>
          <cell r="BE133">
            <v>1.8</v>
          </cell>
          <cell r="BF133">
            <v>61.2</v>
          </cell>
          <cell r="BG133">
            <v>-0.9</v>
          </cell>
          <cell r="BH133">
            <v>1.1000000000000001</v>
          </cell>
          <cell r="BI133">
            <v>5.0999999999999996</v>
          </cell>
          <cell r="BJ133">
            <v>-53.2</v>
          </cell>
          <cell r="BK133">
            <v>1.4</v>
          </cell>
          <cell r="BL133">
            <v>-1.3</v>
          </cell>
          <cell r="BM133">
            <v>-1.8</v>
          </cell>
          <cell r="BN133">
            <v>3.7</v>
          </cell>
          <cell r="BO133">
            <v>0.4</v>
          </cell>
          <cell r="BP133">
            <v>-0.4</v>
          </cell>
          <cell r="BQ133">
            <v>2.7</v>
          </cell>
          <cell r="BR133">
            <v>-3.5</v>
          </cell>
          <cell r="BS133">
            <v>-0.9</v>
          </cell>
          <cell r="BT133">
            <v>5.9</v>
          </cell>
          <cell r="BU133">
            <v>6</v>
          </cell>
          <cell r="BV133">
            <v>-3.6</v>
          </cell>
          <cell r="BW133">
            <v>3.8</v>
          </cell>
          <cell r="BX133">
            <v>1.6</v>
          </cell>
          <cell r="BY133">
            <v>1.6</v>
          </cell>
          <cell r="BZ133">
            <v>2.2999999999999998</v>
          </cell>
          <cell r="CA133">
            <v>3.1</v>
          </cell>
          <cell r="CB133">
            <v>0.4</v>
          </cell>
          <cell r="CC133">
            <v>1.5</v>
          </cell>
          <cell r="CD133">
            <v>1.8</v>
          </cell>
          <cell r="CE133">
            <v>0.7</v>
          </cell>
          <cell r="CF133">
            <v>2.1</v>
          </cell>
          <cell r="CG133">
            <v>4.5</v>
          </cell>
          <cell r="CH133">
            <v>5</v>
          </cell>
          <cell r="CI133">
            <v>4.0999999999999996</v>
          </cell>
          <cell r="CJ133">
            <v>3.3</v>
          </cell>
          <cell r="CK133">
            <v>1.5</v>
          </cell>
          <cell r="CL133">
            <v>1.4</v>
          </cell>
          <cell r="CM133">
            <v>2.6</v>
          </cell>
        </row>
        <row r="134">
          <cell r="A134" t="str">
            <v>CVQ9</v>
          </cell>
          <cell r="F134">
            <v>-50</v>
          </cell>
          <cell r="G134">
            <v>0</v>
          </cell>
          <cell r="H134">
            <v>0</v>
          </cell>
          <cell r="I134">
            <v>0</v>
          </cell>
          <cell r="J134">
            <v>50</v>
          </cell>
          <cell r="K134">
            <v>0</v>
          </cell>
          <cell r="L134">
            <v>0</v>
          </cell>
          <cell r="M134">
            <v>-33.299999999999997</v>
          </cell>
          <cell r="N134">
            <v>0</v>
          </cell>
          <cell r="O134">
            <v>0</v>
          </cell>
          <cell r="P134">
            <v>50</v>
          </cell>
          <cell r="Q134">
            <v>0</v>
          </cell>
          <cell r="R134">
            <v>33.299999999999997</v>
          </cell>
          <cell r="S134">
            <v>25</v>
          </cell>
          <cell r="T134">
            <v>0</v>
          </cell>
          <cell r="U134">
            <v>20</v>
          </cell>
          <cell r="V134">
            <v>-16.7</v>
          </cell>
          <cell r="W134">
            <v>0</v>
          </cell>
          <cell r="X134">
            <v>0</v>
          </cell>
          <cell r="Y134">
            <v>20</v>
          </cell>
          <cell r="Z134">
            <v>0</v>
          </cell>
          <cell r="AA134">
            <v>0</v>
          </cell>
          <cell r="AB134">
            <v>16.7</v>
          </cell>
          <cell r="AC134">
            <v>14.3</v>
          </cell>
          <cell r="AD134">
            <v>0</v>
          </cell>
          <cell r="AE134">
            <v>12.5</v>
          </cell>
          <cell r="AF134">
            <v>0</v>
          </cell>
          <cell r="AG134">
            <v>0</v>
          </cell>
          <cell r="AH134">
            <v>11.1</v>
          </cell>
          <cell r="AI134">
            <v>0</v>
          </cell>
          <cell r="AJ134">
            <v>-10</v>
          </cell>
          <cell r="AK134">
            <v>0</v>
          </cell>
          <cell r="AL134">
            <v>0</v>
          </cell>
          <cell r="AM134">
            <v>-11.1</v>
          </cell>
          <cell r="AN134">
            <v>0</v>
          </cell>
          <cell r="AO134">
            <v>-12.5</v>
          </cell>
          <cell r="AP134">
            <v>0</v>
          </cell>
          <cell r="AQ134">
            <v>-14.3</v>
          </cell>
          <cell r="AR134">
            <v>0</v>
          </cell>
          <cell r="AS134">
            <v>-16.7</v>
          </cell>
          <cell r="AT134">
            <v>0</v>
          </cell>
          <cell r="AU134">
            <v>0</v>
          </cell>
          <cell r="AV134">
            <v>-20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25</v>
          </cell>
          <cell r="BB134">
            <v>0</v>
          </cell>
          <cell r="BC134">
            <v>-20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25</v>
          </cell>
          <cell r="BI134">
            <v>0</v>
          </cell>
          <cell r="BJ134">
            <v>0</v>
          </cell>
          <cell r="BK134">
            <v>20</v>
          </cell>
          <cell r="BL134">
            <v>0</v>
          </cell>
          <cell r="BM134">
            <v>-16.7</v>
          </cell>
          <cell r="BN134">
            <v>0</v>
          </cell>
          <cell r="BO134">
            <v>0</v>
          </cell>
          <cell r="BP134">
            <v>-20</v>
          </cell>
          <cell r="BQ134">
            <v>25</v>
          </cell>
          <cell r="BR134">
            <v>0</v>
          </cell>
          <cell r="BS134">
            <v>0</v>
          </cell>
          <cell r="BT134">
            <v>20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-16.7</v>
          </cell>
          <cell r="BZ134">
            <v>20</v>
          </cell>
          <cell r="CA134">
            <v>-16.7</v>
          </cell>
          <cell r="CB134">
            <v>0</v>
          </cell>
          <cell r="CC134">
            <v>0</v>
          </cell>
          <cell r="CD134">
            <v>-20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-25</v>
          </cell>
          <cell r="CK134">
            <v>0</v>
          </cell>
          <cell r="CL134">
            <v>0</v>
          </cell>
          <cell r="CM134">
            <v>0</v>
          </cell>
        </row>
        <row r="135">
          <cell r="A135" t="str">
            <v>CVR3</v>
          </cell>
          <cell r="G135">
            <v>15.5</v>
          </cell>
          <cell r="H135">
            <v>0.9</v>
          </cell>
          <cell r="I135">
            <v>-0.5</v>
          </cell>
          <cell r="J135">
            <v>-0.3</v>
          </cell>
          <cell r="K135">
            <v>3</v>
          </cell>
          <cell r="L135">
            <v>-3.8</v>
          </cell>
          <cell r="M135">
            <v>6.5</v>
          </cell>
          <cell r="N135">
            <v>-24.1</v>
          </cell>
          <cell r="O135">
            <v>27</v>
          </cell>
          <cell r="P135">
            <v>-5.6</v>
          </cell>
          <cell r="Q135">
            <v>4.0999999999999996</v>
          </cell>
          <cell r="R135">
            <v>5.3</v>
          </cell>
          <cell r="S135">
            <v>3.5</v>
          </cell>
          <cell r="T135">
            <v>3.5</v>
          </cell>
          <cell r="U135">
            <v>5.5</v>
          </cell>
          <cell r="V135">
            <v>-5.5</v>
          </cell>
          <cell r="W135">
            <v>-7</v>
          </cell>
          <cell r="X135">
            <v>-1.6</v>
          </cell>
          <cell r="Y135">
            <v>-3</v>
          </cell>
          <cell r="Z135">
            <v>0.5</v>
          </cell>
          <cell r="AA135">
            <v>2.5</v>
          </cell>
          <cell r="AB135">
            <v>-3</v>
          </cell>
          <cell r="AC135">
            <v>-0.5</v>
          </cell>
          <cell r="AD135">
            <v>-0.1</v>
          </cell>
          <cell r="AE135">
            <v>0.7</v>
          </cell>
          <cell r="AF135">
            <v>-0.4</v>
          </cell>
          <cell r="AG135">
            <v>3.2</v>
          </cell>
          <cell r="AH135">
            <v>1.2</v>
          </cell>
          <cell r="AI135">
            <v>5.5</v>
          </cell>
          <cell r="AJ135">
            <v>6.5</v>
          </cell>
          <cell r="AK135">
            <v>5.6</v>
          </cell>
          <cell r="AL135">
            <v>4.8</v>
          </cell>
          <cell r="AM135">
            <v>4.5999999999999996</v>
          </cell>
          <cell r="AN135">
            <v>1.1000000000000001</v>
          </cell>
          <cell r="AO135">
            <v>-1</v>
          </cell>
          <cell r="AP135">
            <v>-1.5</v>
          </cell>
          <cell r="AQ135">
            <v>1.9</v>
          </cell>
          <cell r="AR135">
            <v>1.8</v>
          </cell>
          <cell r="AS135">
            <v>2</v>
          </cell>
          <cell r="AT135">
            <v>12.3</v>
          </cell>
          <cell r="AU135">
            <v>1.2</v>
          </cell>
          <cell r="AV135">
            <v>2.2000000000000002</v>
          </cell>
          <cell r="AW135">
            <v>0</v>
          </cell>
          <cell r="AX135">
            <v>-2.2000000000000002</v>
          </cell>
          <cell r="AY135">
            <v>-0.3</v>
          </cell>
          <cell r="AZ135">
            <v>0.1</v>
          </cell>
          <cell r="BA135">
            <v>0.8</v>
          </cell>
          <cell r="BB135">
            <v>-12.8</v>
          </cell>
          <cell r="BC135">
            <v>-1.3</v>
          </cell>
          <cell r="BD135">
            <v>4.0999999999999996</v>
          </cell>
          <cell r="BE135">
            <v>-5.7</v>
          </cell>
          <cell r="BF135">
            <v>0</v>
          </cell>
          <cell r="BG135">
            <v>-3.9</v>
          </cell>
          <cell r="BH135">
            <v>-3.3</v>
          </cell>
          <cell r="BI135">
            <v>0.4</v>
          </cell>
          <cell r="BJ135">
            <v>-1.7</v>
          </cell>
          <cell r="BK135">
            <v>4.5</v>
          </cell>
          <cell r="BL135">
            <v>2.2000000000000002</v>
          </cell>
          <cell r="BM135">
            <v>2.9</v>
          </cell>
          <cell r="BN135">
            <v>-1.8</v>
          </cell>
          <cell r="BO135">
            <v>-0.5</v>
          </cell>
          <cell r="BP135">
            <v>0.4</v>
          </cell>
          <cell r="BQ135">
            <v>1.4</v>
          </cell>
          <cell r="BR135">
            <v>2.7</v>
          </cell>
          <cell r="BS135">
            <v>6.3</v>
          </cell>
          <cell r="BT135">
            <v>-0.9</v>
          </cell>
          <cell r="BU135">
            <v>-0.4</v>
          </cell>
          <cell r="BV135">
            <v>-1.9</v>
          </cell>
          <cell r="BW135">
            <v>0.3</v>
          </cell>
          <cell r="BX135">
            <v>-1.5</v>
          </cell>
          <cell r="BY135">
            <v>4.0999999999999996</v>
          </cell>
          <cell r="BZ135">
            <v>11.8</v>
          </cell>
          <cell r="CA135">
            <v>4.5</v>
          </cell>
          <cell r="CB135">
            <v>-1.2</v>
          </cell>
          <cell r="CC135">
            <v>1.6</v>
          </cell>
          <cell r="CD135">
            <v>-6.3</v>
          </cell>
          <cell r="CE135">
            <v>-6.1</v>
          </cell>
          <cell r="CF135">
            <v>3.6</v>
          </cell>
          <cell r="CG135">
            <v>-4.9000000000000004</v>
          </cell>
          <cell r="CH135">
            <v>2.2999999999999998</v>
          </cell>
          <cell r="CI135">
            <v>1.8</v>
          </cell>
          <cell r="CJ135">
            <v>1</v>
          </cell>
          <cell r="CK135">
            <v>2.5</v>
          </cell>
          <cell r="CL135">
            <v>2.7</v>
          </cell>
          <cell r="CM135">
            <v>-1</v>
          </cell>
        </row>
        <row r="136">
          <cell r="A136" t="str">
            <v>CVR5</v>
          </cell>
          <cell r="G136">
            <v>5</v>
          </cell>
          <cell r="H136">
            <v>1.5</v>
          </cell>
          <cell r="I136">
            <v>0.3</v>
          </cell>
          <cell r="J136">
            <v>1.2</v>
          </cell>
          <cell r="K136">
            <v>2.8</v>
          </cell>
          <cell r="L136">
            <v>2</v>
          </cell>
          <cell r="M136">
            <v>1.1000000000000001</v>
          </cell>
          <cell r="N136">
            <v>-3.6</v>
          </cell>
          <cell r="O136">
            <v>6</v>
          </cell>
          <cell r="P136">
            <v>0.5</v>
          </cell>
          <cell r="Q136">
            <v>1.2</v>
          </cell>
          <cell r="R136">
            <v>1.7</v>
          </cell>
          <cell r="S136">
            <v>2.8</v>
          </cell>
          <cell r="T136">
            <v>2.5</v>
          </cell>
          <cell r="U136">
            <v>1.3</v>
          </cell>
          <cell r="V136">
            <v>1.4</v>
          </cell>
          <cell r="W136">
            <v>0.3</v>
          </cell>
          <cell r="X136">
            <v>0.3</v>
          </cell>
          <cell r="Y136">
            <v>0.1</v>
          </cell>
          <cell r="Z136">
            <v>0.7</v>
          </cell>
          <cell r="AA136">
            <v>1.5</v>
          </cell>
          <cell r="AB136">
            <v>0.2</v>
          </cell>
          <cell r="AC136">
            <v>0</v>
          </cell>
          <cell r="AD136">
            <v>0.3</v>
          </cell>
          <cell r="AE136">
            <v>2.2000000000000002</v>
          </cell>
          <cell r="AF136">
            <v>0.9</v>
          </cell>
          <cell r="AG136">
            <v>1</v>
          </cell>
          <cell r="AH136">
            <v>1.4</v>
          </cell>
          <cell r="AI136">
            <v>1.6</v>
          </cell>
          <cell r="AJ136">
            <v>2.2000000000000002</v>
          </cell>
          <cell r="AK136">
            <v>1.4</v>
          </cell>
          <cell r="AL136">
            <v>0.7</v>
          </cell>
          <cell r="AM136">
            <v>2.4</v>
          </cell>
          <cell r="AN136">
            <v>1.7</v>
          </cell>
          <cell r="AO136">
            <v>-0.3</v>
          </cell>
          <cell r="AP136">
            <v>1.2</v>
          </cell>
          <cell r="AQ136">
            <v>2.2999999999999998</v>
          </cell>
          <cell r="AR136">
            <v>1.2</v>
          </cell>
          <cell r="AS136">
            <v>1.3</v>
          </cell>
          <cell r="AT136">
            <v>3.1</v>
          </cell>
          <cell r="AU136">
            <v>0.6</v>
          </cell>
          <cell r="AV136">
            <v>1.3</v>
          </cell>
          <cell r="AW136">
            <v>1</v>
          </cell>
          <cell r="AX136">
            <v>1.2</v>
          </cell>
          <cell r="AY136">
            <v>-0.3</v>
          </cell>
          <cell r="AZ136">
            <v>0.2</v>
          </cell>
          <cell r="BA136">
            <v>-0.7</v>
          </cell>
          <cell r="BB136">
            <v>-3.8</v>
          </cell>
          <cell r="BC136">
            <v>2.5</v>
          </cell>
          <cell r="BD136">
            <v>0.7</v>
          </cell>
          <cell r="BE136">
            <v>-1.2</v>
          </cell>
          <cell r="BF136">
            <v>-1</v>
          </cell>
          <cell r="BG136">
            <v>0</v>
          </cell>
          <cell r="BH136">
            <v>1.3</v>
          </cell>
          <cell r="BI136">
            <v>-0.4</v>
          </cell>
          <cell r="BJ136">
            <v>1.3</v>
          </cell>
          <cell r="BK136">
            <v>0.2</v>
          </cell>
          <cell r="BL136">
            <v>0.2</v>
          </cell>
          <cell r="BM136">
            <v>0.1</v>
          </cell>
          <cell r="BN136">
            <v>0.4</v>
          </cell>
          <cell r="BO136">
            <v>1.6</v>
          </cell>
          <cell r="BP136">
            <v>1.5</v>
          </cell>
          <cell r="BQ136">
            <v>0.2</v>
          </cell>
          <cell r="BR136">
            <v>-0.1</v>
          </cell>
          <cell r="BS136">
            <v>4.2</v>
          </cell>
          <cell r="BT136">
            <v>0.5</v>
          </cell>
          <cell r="BU136">
            <v>0.8</v>
          </cell>
          <cell r="BV136">
            <v>0.2</v>
          </cell>
          <cell r="BW136">
            <v>0.7</v>
          </cell>
          <cell r="BX136">
            <v>0.2</v>
          </cell>
          <cell r="BY136">
            <v>1.5</v>
          </cell>
          <cell r="BZ136">
            <v>1.9</v>
          </cell>
          <cell r="CA136">
            <v>1.7</v>
          </cell>
          <cell r="CB136">
            <v>1.7</v>
          </cell>
          <cell r="CC136">
            <v>0.4</v>
          </cell>
          <cell r="CD136">
            <v>-1.3</v>
          </cell>
          <cell r="CE136">
            <v>1.2</v>
          </cell>
          <cell r="CF136">
            <v>1.7</v>
          </cell>
          <cell r="CG136">
            <v>-1.1000000000000001</v>
          </cell>
          <cell r="CH136">
            <v>1</v>
          </cell>
          <cell r="CI136">
            <v>1.5</v>
          </cell>
          <cell r="CJ136">
            <v>0.7</v>
          </cell>
          <cell r="CK136">
            <v>1.5</v>
          </cell>
          <cell r="CL136">
            <v>1.2</v>
          </cell>
          <cell r="CM136">
            <v>0.2</v>
          </cell>
        </row>
        <row r="137">
          <cell r="A137" t="str">
            <v>CVR7</v>
          </cell>
          <cell r="F137">
            <v>4.4000000000000004</v>
          </cell>
          <cell r="G137">
            <v>0.4</v>
          </cell>
          <cell r="H137">
            <v>9.6</v>
          </cell>
          <cell r="I137">
            <v>4</v>
          </cell>
          <cell r="J137">
            <v>-2.2999999999999998</v>
          </cell>
          <cell r="K137">
            <v>3.8</v>
          </cell>
          <cell r="L137">
            <v>7.8</v>
          </cell>
          <cell r="M137">
            <v>-3</v>
          </cell>
          <cell r="N137">
            <v>-2.7</v>
          </cell>
          <cell r="O137">
            <v>-1.8</v>
          </cell>
          <cell r="P137">
            <v>-2.2999999999999998</v>
          </cell>
          <cell r="Q137">
            <v>6.1</v>
          </cell>
          <cell r="R137">
            <v>6.9</v>
          </cell>
          <cell r="S137">
            <v>3.4</v>
          </cell>
          <cell r="T137">
            <v>0.8</v>
          </cell>
          <cell r="U137">
            <v>0.2</v>
          </cell>
          <cell r="V137">
            <v>1.1000000000000001</v>
          </cell>
          <cell r="W137">
            <v>-2</v>
          </cell>
          <cell r="X137">
            <v>-2.2000000000000002</v>
          </cell>
          <cell r="Y137">
            <v>-3.3</v>
          </cell>
          <cell r="Z137">
            <v>-1.5</v>
          </cell>
          <cell r="AA137">
            <v>1</v>
          </cell>
          <cell r="AB137">
            <v>1.8</v>
          </cell>
          <cell r="AC137">
            <v>2.6</v>
          </cell>
          <cell r="AD137">
            <v>0</v>
          </cell>
          <cell r="AE137">
            <v>0.4</v>
          </cell>
          <cell r="AF137">
            <v>-0.4</v>
          </cell>
          <cell r="AG137">
            <v>2.6</v>
          </cell>
          <cell r="AH137">
            <v>8.3000000000000007</v>
          </cell>
          <cell r="AI137">
            <v>6.2</v>
          </cell>
          <cell r="AJ137">
            <v>7.9</v>
          </cell>
          <cell r="AK137">
            <v>4.7</v>
          </cell>
          <cell r="AL137">
            <v>4.5</v>
          </cell>
          <cell r="AM137">
            <v>3.3</v>
          </cell>
          <cell r="AN137">
            <v>0.8</v>
          </cell>
          <cell r="AO137">
            <v>1.2</v>
          </cell>
          <cell r="AP137">
            <v>1.8</v>
          </cell>
          <cell r="AQ137">
            <v>2.6</v>
          </cell>
          <cell r="AR137">
            <v>3.5</v>
          </cell>
          <cell r="AS137">
            <v>4.5999999999999996</v>
          </cell>
          <cell r="AT137">
            <v>6</v>
          </cell>
          <cell r="AU137">
            <v>3.7</v>
          </cell>
          <cell r="AV137">
            <v>3.8</v>
          </cell>
          <cell r="AW137">
            <v>1.9</v>
          </cell>
          <cell r="AX137">
            <v>1.3</v>
          </cell>
          <cell r="AY137">
            <v>-1.2</v>
          </cell>
          <cell r="AZ137">
            <v>1.3</v>
          </cell>
          <cell r="BA137">
            <v>-3.6</v>
          </cell>
          <cell r="BB137">
            <v>-20.100000000000001</v>
          </cell>
          <cell r="BC137">
            <v>-7.1</v>
          </cell>
          <cell r="BD137">
            <v>-1.2</v>
          </cell>
          <cell r="BE137">
            <v>-2</v>
          </cell>
          <cell r="BF137">
            <v>-4.0999999999999996</v>
          </cell>
          <cell r="BG137">
            <v>-1.2</v>
          </cell>
          <cell r="BH137">
            <v>-2.2999999999999998</v>
          </cell>
          <cell r="BI137">
            <v>-1.2</v>
          </cell>
          <cell r="BJ137">
            <v>0.2</v>
          </cell>
          <cell r="BK137">
            <v>-1.4</v>
          </cell>
          <cell r="BL137">
            <v>-2.1</v>
          </cell>
          <cell r="BM137">
            <v>0</v>
          </cell>
          <cell r="BN137">
            <v>1.3</v>
          </cell>
          <cell r="BO137">
            <v>-0.6</v>
          </cell>
          <cell r="BP137">
            <v>-0.3</v>
          </cell>
          <cell r="BQ137">
            <v>0.4</v>
          </cell>
          <cell r="BR137">
            <v>-0.5</v>
          </cell>
          <cell r="BS137">
            <v>0.8</v>
          </cell>
          <cell r="BT137">
            <v>-0.6</v>
          </cell>
          <cell r="BU137">
            <v>-0.6</v>
          </cell>
          <cell r="BV137">
            <v>-0.2</v>
          </cell>
          <cell r="BW137">
            <v>-0.9</v>
          </cell>
          <cell r="BX137">
            <v>-0.2</v>
          </cell>
          <cell r="BY137">
            <v>-1.2</v>
          </cell>
          <cell r="BZ137">
            <v>-1.9</v>
          </cell>
          <cell r="CA137">
            <v>-0.2</v>
          </cell>
          <cell r="CB137">
            <v>-0.5</v>
          </cell>
          <cell r="CC137">
            <v>0.3</v>
          </cell>
          <cell r="CD137">
            <v>1.5</v>
          </cell>
          <cell r="CE137">
            <v>-1.4</v>
          </cell>
          <cell r="CF137">
            <v>0.2</v>
          </cell>
          <cell r="CG137">
            <v>-1.4</v>
          </cell>
          <cell r="CH137">
            <v>-1.9</v>
          </cell>
          <cell r="CI137">
            <v>1.4</v>
          </cell>
          <cell r="CJ137">
            <v>-0.9</v>
          </cell>
          <cell r="CK137">
            <v>-0.1</v>
          </cell>
          <cell r="CL137">
            <v>0.7</v>
          </cell>
          <cell r="CM137">
            <v>0.3</v>
          </cell>
        </row>
        <row r="138">
          <cell r="A138" t="str">
            <v>CVR9</v>
          </cell>
          <cell r="F138">
            <v>-33.299999999999997</v>
          </cell>
          <cell r="G138">
            <v>0</v>
          </cell>
          <cell r="H138">
            <v>0</v>
          </cell>
          <cell r="I138">
            <v>0</v>
          </cell>
          <cell r="J138">
            <v>50</v>
          </cell>
          <cell r="K138">
            <v>0</v>
          </cell>
          <cell r="L138">
            <v>0</v>
          </cell>
          <cell r="M138">
            <v>-33.299999999999997</v>
          </cell>
          <cell r="N138">
            <v>0</v>
          </cell>
          <cell r="O138">
            <v>0</v>
          </cell>
          <cell r="P138">
            <v>50</v>
          </cell>
          <cell r="Q138">
            <v>33.299999999999997</v>
          </cell>
          <cell r="R138">
            <v>0</v>
          </cell>
          <cell r="S138">
            <v>25</v>
          </cell>
          <cell r="T138">
            <v>0</v>
          </cell>
          <cell r="U138">
            <v>20</v>
          </cell>
          <cell r="V138">
            <v>-16.7</v>
          </cell>
          <cell r="W138">
            <v>0</v>
          </cell>
          <cell r="X138">
            <v>0</v>
          </cell>
          <cell r="Y138">
            <v>20</v>
          </cell>
          <cell r="Z138">
            <v>0</v>
          </cell>
          <cell r="AA138">
            <v>0</v>
          </cell>
          <cell r="AB138">
            <v>0</v>
          </cell>
          <cell r="AC138">
            <v>16.7</v>
          </cell>
          <cell r="AD138">
            <v>0</v>
          </cell>
          <cell r="AE138">
            <v>0</v>
          </cell>
          <cell r="AF138">
            <v>0</v>
          </cell>
          <cell r="AG138">
            <v>14.3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-12.5</v>
          </cell>
          <cell r="AM138">
            <v>-14.3</v>
          </cell>
          <cell r="AN138">
            <v>0</v>
          </cell>
          <cell r="AO138">
            <v>0</v>
          </cell>
          <cell r="AP138">
            <v>0</v>
          </cell>
          <cell r="AQ138">
            <v>-16.7</v>
          </cell>
          <cell r="AR138">
            <v>0</v>
          </cell>
          <cell r="AS138">
            <v>-20</v>
          </cell>
          <cell r="AT138">
            <v>0</v>
          </cell>
          <cell r="AU138">
            <v>-25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33.299999999999997</v>
          </cell>
          <cell r="BI138">
            <v>0</v>
          </cell>
          <cell r="BJ138">
            <v>25</v>
          </cell>
          <cell r="BK138">
            <v>20</v>
          </cell>
          <cell r="BL138">
            <v>0</v>
          </cell>
          <cell r="BM138">
            <v>0</v>
          </cell>
          <cell r="BN138">
            <v>-16.7</v>
          </cell>
          <cell r="BO138">
            <v>0</v>
          </cell>
          <cell r="BP138">
            <v>0</v>
          </cell>
          <cell r="BQ138">
            <v>-20</v>
          </cell>
          <cell r="BR138">
            <v>0</v>
          </cell>
          <cell r="BS138">
            <v>25</v>
          </cell>
          <cell r="BT138">
            <v>0</v>
          </cell>
          <cell r="BU138">
            <v>-20</v>
          </cell>
          <cell r="BV138">
            <v>25</v>
          </cell>
          <cell r="BW138">
            <v>-20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-25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</row>
        <row r="139">
          <cell r="A139" t="str">
            <v>CVS3</v>
          </cell>
          <cell r="G139">
            <v>0.4</v>
          </cell>
          <cell r="H139">
            <v>9.6</v>
          </cell>
          <cell r="I139">
            <v>4</v>
          </cell>
          <cell r="J139">
            <v>-2.2999999999999998</v>
          </cell>
          <cell r="K139">
            <v>3.8</v>
          </cell>
          <cell r="L139">
            <v>7.8</v>
          </cell>
          <cell r="M139">
            <v>-3</v>
          </cell>
          <cell r="N139">
            <v>-2.7</v>
          </cell>
          <cell r="O139">
            <v>-1.8</v>
          </cell>
          <cell r="P139">
            <v>-2.2999999999999998</v>
          </cell>
          <cell r="Q139">
            <v>6.1</v>
          </cell>
          <cell r="R139">
            <v>6.9</v>
          </cell>
          <cell r="S139">
            <v>3.4</v>
          </cell>
          <cell r="T139">
            <v>0.8</v>
          </cell>
          <cell r="U139">
            <v>0.2</v>
          </cell>
          <cell r="V139">
            <v>1.1000000000000001</v>
          </cell>
          <cell r="W139">
            <v>-2</v>
          </cell>
          <cell r="X139">
            <v>-2.2000000000000002</v>
          </cell>
          <cell r="Y139">
            <v>-3.3</v>
          </cell>
          <cell r="Z139">
            <v>-1.5</v>
          </cell>
          <cell r="AA139">
            <v>1</v>
          </cell>
          <cell r="AB139">
            <v>1.8</v>
          </cell>
          <cell r="AC139">
            <v>2.6</v>
          </cell>
          <cell r="AD139">
            <v>0</v>
          </cell>
          <cell r="AE139">
            <v>0.4</v>
          </cell>
          <cell r="AF139">
            <v>-0.4</v>
          </cell>
          <cell r="AG139">
            <v>2.6</v>
          </cell>
          <cell r="AH139">
            <v>8.3000000000000007</v>
          </cell>
          <cell r="AI139">
            <v>6.2</v>
          </cell>
          <cell r="AJ139">
            <v>7.9</v>
          </cell>
          <cell r="AK139">
            <v>4.7</v>
          </cell>
          <cell r="AL139">
            <v>4.5</v>
          </cell>
          <cell r="AM139">
            <v>3.3</v>
          </cell>
          <cell r="AN139">
            <v>0.8</v>
          </cell>
          <cell r="AO139">
            <v>1.2</v>
          </cell>
          <cell r="AP139">
            <v>1.8</v>
          </cell>
          <cell r="AQ139">
            <v>2.6</v>
          </cell>
          <cell r="AR139">
            <v>3.5</v>
          </cell>
          <cell r="AS139">
            <v>4.5999999999999996</v>
          </cell>
          <cell r="AT139">
            <v>6</v>
          </cell>
          <cell r="AU139">
            <v>3.7</v>
          </cell>
          <cell r="AV139">
            <v>3.8</v>
          </cell>
          <cell r="AW139">
            <v>1.9</v>
          </cell>
          <cell r="AX139">
            <v>1.3</v>
          </cell>
          <cell r="AY139">
            <v>-1.2</v>
          </cell>
          <cell r="AZ139">
            <v>1.3</v>
          </cell>
          <cell r="BA139">
            <v>-3.6</v>
          </cell>
          <cell r="BB139">
            <v>-20.100000000000001</v>
          </cell>
          <cell r="BC139">
            <v>-7.1</v>
          </cell>
          <cell r="BD139">
            <v>-1.2</v>
          </cell>
          <cell r="BE139">
            <v>-2</v>
          </cell>
          <cell r="BF139">
            <v>-4.0999999999999996</v>
          </cell>
          <cell r="BG139">
            <v>-1.2</v>
          </cell>
          <cell r="BH139">
            <v>-2.2999999999999998</v>
          </cell>
          <cell r="BI139">
            <v>-1.2</v>
          </cell>
          <cell r="BJ139">
            <v>0.2</v>
          </cell>
          <cell r="BK139">
            <v>-1.4</v>
          </cell>
          <cell r="BL139">
            <v>-2.1</v>
          </cell>
          <cell r="BM139">
            <v>0</v>
          </cell>
          <cell r="BN139">
            <v>1.3</v>
          </cell>
          <cell r="BO139">
            <v>-0.6</v>
          </cell>
          <cell r="BP139">
            <v>-0.2</v>
          </cell>
          <cell r="BQ139">
            <v>0.4</v>
          </cell>
          <cell r="BR139">
            <v>-0.5</v>
          </cell>
          <cell r="BS139">
            <v>0.8</v>
          </cell>
          <cell r="BT139">
            <v>-0.6</v>
          </cell>
          <cell r="BU139">
            <v>-0.6</v>
          </cell>
          <cell r="BV139">
            <v>-0.2</v>
          </cell>
          <cell r="BW139">
            <v>-0.9</v>
          </cell>
          <cell r="BX139">
            <v>-0.2</v>
          </cell>
          <cell r="BY139">
            <v>-1.2</v>
          </cell>
          <cell r="BZ139">
            <v>-1.9</v>
          </cell>
          <cell r="CA139">
            <v>-0.2</v>
          </cell>
          <cell r="CB139">
            <v>-0.5</v>
          </cell>
          <cell r="CC139">
            <v>0.3</v>
          </cell>
          <cell r="CD139">
            <v>1.5</v>
          </cell>
          <cell r="CE139">
            <v>-1.4</v>
          </cell>
          <cell r="CF139">
            <v>0.2</v>
          </cell>
          <cell r="CG139">
            <v>-1.4</v>
          </cell>
          <cell r="CH139">
            <v>-1.9</v>
          </cell>
          <cell r="CI139">
            <v>1.4</v>
          </cell>
          <cell r="CJ139">
            <v>-0.9</v>
          </cell>
          <cell r="CK139">
            <v>-0.1</v>
          </cell>
          <cell r="CL139">
            <v>0.7</v>
          </cell>
          <cell r="CM139">
            <v>0.3</v>
          </cell>
        </row>
        <row r="140">
          <cell r="A140" t="str">
            <v>CVS5</v>
          </cell>
          <cell r="G140">
            <v>5.3</v>
          </cell>
          <cell r="H140">
            <v>0.8</v>
          </cell>
          <cell r="I140">
            <v>0</v>
          </cell>
          <cell r="J140">
            <v>1.5</v>
          </cell>
          <cell r="K140">
            <v>2.7</v>
          </cell>
          <cell r="L140">
            <v>1.5</v>
          </cell>
          <cell r="M140">
            <v>1.5</v>
          </cell>
          <cell r="N140">
            <v>-3.7</v>
          </cell>
          <cell r="O140">
            <v>6.7</v>
          </cell>
          <cell r="P140">
            <v>0.7</v>
          </cell>
          <cell r="Q140">
            <v>0.8</v>
          </cell>
          <cell r="R140">
            <v>1.2</v>
          </cell>
          <cell r="S140">
            <v>2.7</v>
          </cell>
          <cell r="T140">
            <v>2.7</v>
          </cell>
          <cell r="U140">
            <v>1.4</v>
          </cell>
          <cell r="V140">
            <v>1.4</v>
          </cell>
          <cell r="W140">
            <v>0.5</v>
          </cell>
          <cell r="X140">
            <v>0.6</v>
          </cell>
          <cell r="Y140">
            <v>0.4</v>
          </cell>
          <cell r="Z140">
            <v>0.8</v>
          </cell>
          <cell r="AA140">
            <v>1.6</v>
          </cell>
          <cell r="AB140">
            <v>0</v>
          </cell>
          <cell r="AC140">
            <v>-0.2</v>
          </cell>
          <cell r="AD140">
            <v>0.3</v>
          </cell>
          <cell r="AE140">
            <v>2.2999999999999998</v>
          </cell>
          <cell r="AF140">
            <v>1</v>
          </cell>
          <cell r="AG140">
            <v>0.9</v>
          </cell>
          <cell r="AH140">
            <v>0.9</v>
          </cell>
          <cell r="AI140">
            <v>1.2</v>
          </cell>
          <cell r="AJ140">
            <v>1.7</v>
          </cell>
          <cell r="AK140">
            <v>1.1000000000000001</v>
          </cell>
          <cell r="AL140">
            <v>0.4</v>
          </cell>
          <cell r="AM140">
            <v>2.2999999999999998</v>
          </cell>
          <cell r="AN140">
            <v>1.7</v>
          </cell>
          <cell r="AO140">
            <v>-0.5</v>
          </cell>
          <cell r="AP140">
            <v>1.1000000000000001</v>
          </cell>
          <cell r="AQ140">
            <v>2.2999999999999998</v>
          </cell>
          <cell r="AR140">
            <v>0.9</v>
          </cell>
          <cell r="AS140">
            <v>0.9</v>
          </cell>
          <cell r="AT140">
            <v>2.8</v>
          </cell>
          <cell r="AU140">
            <v>0.3</v>
          </cell>
          <cell r="AV140">
            <v>1</v>
          </cell>
          <cell r="AW140">
            <v>0.9</v>
          </cell>
          <cell r="AX140">
            <v>1.2</v>
          </cell>
          <cell r="AY140">
            <v>-0.2</v>
          </cell>
          <cell r="AZ140">
            <v>0.1</v>
          </cell>
          <cell r="BA140">
            <v>-0.4</v>
          </cell>
          <cell r="BB140">
            <v>-1.8</v>
          </cell>
          <cell r="BC140">
            <v>3.4</v>
          </cell>
          <cell r="BD140">
            <v>0.9</v>
          </cell>
          <cell r="BE140">
            <v>-1.1000000000000001</v>
          </cell>
          <cell r="BF140">
            <v>-0.7</v>
          </cell>
          <cell r="BG140">
            <v>0.1</v>
          </cell>
          <cell r="BH140">
            <v>1.6</v>
          </cell>
          <cell r="BI140">
            <v>-0.4</v>
          </cell>
          <cell r="BJ140">
            <v>1.3</v>
          </cell>
          <cell r="BK140">
            <v>0.3</v>
          </cell>
          <cell r="BL140">
            <v>0.4</v>
          </cell>
          <cell r="BM140">
            <v>0.1</v>
          </cell>
          <cell r="BN140">
            <v>0.3</v>
          </cell>
          <cell r="BO140">
            <v>1.7</v>
          </cell>
          <cell r="BP140">
            <v>1.6</v>
          </cell>
          <cell r="BQ140">
            <v>0.2</v>
          </cell>
          <cell r="BR140">
            <v>-0.1</v>
          </cell>
          <cell r="BS140">
            <v>4.4000000000000004</v>
          </cell>
          <cell r="BT140">
            <v>0.6</v>
          </cell>
          <cell r="BU140">
            <v>0.9</v>
          </cell>
          <cell r="BV140">
            <v>0.3</v>
          </cell>
          <cell r="BW140">
            <v>0.8</v>
          </cell>
          <cell r="BX140">
            <v>0.2</v>
          </cell>
          <cell r="BY140">
            <v>1.7</v>
          </cell>
          <cell r="BZ140">
            <v>2.1</v>
          </cell>
          <cell r="CA140">
            <v>1.8</v>
          </cell>
          <cell r="CB140">
            <v>1.8</v>
          </cell>
          <cell r="CC140">
            <v>0.4</v>
          </cell>
          <cell r="CD140">
            <v>-1.5</v>
          </cell>
          <cell r="CE140">
            <v>1.3</v>
          </cell>
          <cell r="CF140">
            <v>1.8</v>
          </cell>
          <cell r="CG140">
            <v>-1.1000000000000001</v>
          </cell>
          <cell r="CH140">
            <v>1.1000000000000001</v>
          </cell>
          <cell r="CI140">
            <v>1.6</v>
          </cell>
          <cell r="CJ140">
            <v>0.8</v>
          </cell>
          <cell r="CK140">
            <v>1.6</v>
          </cell>
          <cell r="CL140">
            <v>1.2</v>
          </cell>
          <cell r="CM140">
            <v>0.2</v>
          </cell>
        </row>
        <row r="141">
          <cell r="A141" t="str">
            <v>CVS7</v>
          </cell>
          <cell r="G141">
            <v>5</v>
          </cell>
          <cell r="H141">
            <v>1.5</v>
          </cell>
          <cell r="I141">
            <v>0.3</v>
          </cell>
          <cell r="J141">
            <v>1.2</v>
          </cell>
          <cell r="K141">
            <v>2.8</v>
          </cell>
          <cell r="L141">
            <v>2</v>
          </cell>
          <cell r="M141">
            <v>1.1000000000000001</v>
          </cell>
          <cell r="N141">
            <v>-3.6</v>
          </cell>
          <cell r="O141">
            <v>6</v>
          </cell>
          <cell r="P141">
            <v>0.5</v>
          </cell>
          <cell r="Q141">
            <v>1.2</v>
          </cell>
          <cell r="R141">
            <v>1.7</v>
          </cell>
          <cell r="S141">
            <v>2.8</v>
          </cell>
          <cell r="T141">
            <v>2.5</v>
          </cell>
          <cell r="U141">
            <v>1.3</v>
          </cell>
          <cell r="V141">
            <v>1.4</v>
          </cell>
          <cell r="W141">
            <v>0.3</v>
          </cell>
          <cell r="X141">
            <v>0.3</v>
          </cell>
          <cell r="Y141">
            <v>0.1</v>
          </cell>
          <cell r="Z141">
            <v>0.7</v>
          </cell>
          <cell r="AA141">
            <v>1.5</v>
          </cell>
          <cell r="AB141">
            <v>0.2</v>
          </cell>
          <cell r="AC141">
            <v>0</v>
          </cell>
          <cell r="AD141">
            <v>0.3</v>
          </cell>
          <cell r="AE141">
            <v>2.2000000000000002</v>
          </cell>
          <cell r="AF141">
            <v>0.9</v>
          </cell>
          <cell r="AG141">
            <v>1</v>
          </cell>
          <cell r="AH141">
            <v>1.4</v>
          </cell>
          <cell r="AI141">
            <v>1.6</v>
          </cell>
          <cell r="AJ141">
            <v>2.2000000000000002</v>
          </cell>
          <cell r="AK141">
            <v>1.4</v>
          </cell>
          <cell r="AL141">
            <v>0.7</v>
          </cell>
          <cell r="AM141">
            <v>2.4</v>
          </cell>
          <cell r="AN141">
            <v>1.7</v>
          </cell>
          <cell r="AO141">
            <v>-0.3</v>
          </cell>
          <cell r="AP141">
            <v>1.2</v>
          </cell>
          <cell r="AQ141">
            <v>2.2999999999999998</v>
          </cell>
          <cell r="AR141">
            <v>1.2</v>
          </cell>
          <cell r="AS141">
            <v>1.3</v>
          </cell>
          <cell r="AT141">
            <v>3.1</v>
          </cell>
          <cell r="AU141">
            <v>0.6</v>
          </cell>
          <cell r="AV141">
            <v>1.3</v>
          </cell>
          <cell r="AW141">
            <v>1</v>
          </cell>
          <cell r="AX141">
            <v>1.2</v>
          </cell>
          <cell r="AY141">
            <v>-0.3</v>
          </cell>
          <cell r="AZ141">
            <v>0.2</v>
          </cell>
          <cell r="BA141">
            <v>-0.7</v>
          </cell>
          <cell r="BB141">
            <v>-3.8</v>
          </cell>
          <cell r="BC141">
            <v>2.5</v>
          </cell>
          <cell r="BD141">
            <v>0.7</v>
          </cell>
          <cell r="BE141">
            <v>-1.2</v>
          </cell>
          <cell r="BF141">
            <v>-1</v>
          </cell>
          <cell r="BG141">
            <v>0</v>
          </cell>
          <cell r="BH141">
            <v>1.3</v>
          </cell>
          <cell r="BI141">
            <v>-0.4</v>
          </cell>
          <cell r="BJ141">
            <v>1.3</v>
          </cell>
          <cell r="BK141">
            <v>0.2</v>
          </cell>
          <cell r="BL141">
            <v>0.2</v>
          </cell>
          <cell r="BM141">
            <v>0.1</v>
          </cell>
          <cell r="BN141">
            <v>0.4</v>
          </cell>
          <cell r="BO141">
            <v>1.6</v>
          </cell>
          <cell r="BP141">
            <v>1.5</v>
          </cell>
          <cell r="BQ141">
            <v>0.2</v>
          </cell>
          <cell r="BR141">
            <v>-0.1</v>
          </cell>
          <cell r="BS141">
            <v>4.2</v>
          </cell>
          <cell r="BT141">
            <v>0.5</v>
          </cell>
          <cell r="BU141">
            <v>0.8</v>
          </cell>
          <cell r="BV141">
            <v>0.2</v>
          </cell>
          <cell r="BW141">
            <v>0.7</v>
          </cell>
          <cell r="BX141">
            <v>0.2</v>
          </cell>
          <cell r="BY141">
            <v>1.5</v>
          </cell>
          <cell r="BZ141">
            <v>1.9</v>
          </cell>
          <cell r="CA141">
            <v>1.7</v>
          </cell>
          <cell r="CB141">
            <v>1.7</v>
          </cell>
          <cell r="CC141">
            <v>0.4</v>
          </cell>
          <cell r="CD141">
            <v>-1.3</v>
          </cell>
          <cell r="CE141">
            <v>1.2</v>
          </cell>
          <cell r="CF141">
            <v>1.7</v>
          </cell>
          <cell r="CG141">
            <v>-1.1000000000000001</v>
          </cell>
          <cell r="CH141">
            <v>1</v>
          </cell>
          <cell r="CI141">
            <v>1.5</v>
          </cell>
          <cell r="CJ141">
            <v>0.7</v>
          </cell>
          <cell r="CK141">
            <v>1.5</v>
          </cell>
          <cell r="CL141">
            <v>1.2</v>
          </cell>
          <cell r="CM141">
            <v>0.2</v>
          </cell>
        </row>
        <row r="142">
          <cell r="A142" t="str">
            <v>CVS5</v>
          </cell>
          <cell r="G142">
            <v>5.3</v>
          </cell>
          <cell r="H142">
            <v>0.8</v>
          </cell>
          <cell r="I142">
            <v>0</v>
          </cell>
          <cell r="J142">
            <v>1.5</v>
          </cell>
          <cell r="K142">
            <v>2.7</v>
          </cell>
          <cell r="L142">
            <v>1.5</v>
          </cell>
          <cell r="M142">
            <v>1.5</v>
          </cell>
          <cell r="N142">
            <v>-3.7</v>
          </cell>
          <cell r="O142">
            <v>6.7</v>
          </cell>
          <cell r="P142">
            <v>0.7</v>
          </cell>
          <cell r="Q142">
            <v>0.8</v>
          </cell>
          <cell r="R142">
            <v>1.2</v>
          </cell>
          <cell r="S142">
            <v>2.7</v>
          </cell>
          <cell r="T142">
            <v>2.7</v>
          </cell>
          <cell r="U142">
            <v>1.4</v>
          </cell>
          <cell r="V142">
            <v>1.4</v>
          </cell>
          <cell r="W142">
            <v>0.5</v>
          </cell>
          <cell r="X142">
            <v>0.6</v>
          </cell>
          <cell r="Y142">
            <v>0.4</v>
          </cell>
          <cell r="Z142">
            <v>0.8</v>
          </cell>
          <cell r="AA142">
            <v>1.6</v>
          </cell>
          <cell r="AB142">
            <v>0</v>
          </cell>
          <cell r="AC142">
            <v>-0.2</v>
          </cell>
          <cell r="AD142">
            <v>0.3</v>
          </cell>
          <cell r="AE142">
            <v>2.2999999999999998</v>
          </cell>
          <cell r="AF142">
            <v>1</v>
          </cell>
          <cell r="AG142">
            <v>0.9</v>
          </cell>
          <cell r="AH142">
            <v>0.9</v>
          </cell>
          <cell r="AI142">
            <v>1.2</v>
          </cell>
          <cell r="AJ142">
            <v>1.7</v>
          </cell>
          <cell r="AK142">
            <v>1.1000000000000001</v>
          </cell>
          <cell r="AL142">
            <v>0.4</v>
          </cell>
          <cell r="AM142">
            <v>2.2999999999999998</v>
          </cell>
          <cell r="AN142">
            <v>1.7</v>
          </cell>
          <cell r="AO142">
            <v>-0.5</v>
          </cell>
          <cell r="AP142">
            <v>1.1000000000000001</v>
          </cell>
          <cell r="AQ142">
            <v>2.2999999999999998</v>
          </cell>
          <cell r="AR142">
            <v>0.9</v>
          </cell>
          <cell r="AS142">
            <v>0.9</v>
          </cell>
          <cell r="AT142">
            <v>2.8</v>
          </cell>
          <cell r="AU142">
            <v>0.3</v>
          </cell>
          <cell r="AV142">
            <v>1</v>
          </cell>
          <cell r="AW142">
            <v>0.9</v>
          </cell>
          <cell r="AX142">
            <v>1.2</v>
          </cell>
          <cell r="AY142">
            <v>-0.2</v>
          </cell>
          <cell r="AZ142">
            <v>0.1</v>
          </cell>
          <cell r="BA142">
            <v>-0.4</v>
          </cell>
          <cell r="BB142">
            <v>-1.8</v>
          </cell>
          <cell r="BC142">
            <v>3.4</v>
          </cell>
          <cell r="BD142">
            <v>0.9</v>
          </cell>
          <cell r="BE142">
            <v>-1.1000000000000001</v>
          </cell>
          <cell r="BF142">
            <v>-0.7</v>
          </cell>
          <cell r="BG142">
            <v>0.1</v>
          </cell>
          <cell r="BH142">
            <v>1.6</v>
          </cell>
          <cell r="BI142">
            <v>-0.4</v>
          </cell>
          <cell r="BJ142">
            <v>1.3</v>
          </cell>
          <cell r="BK142">
            <v>0.3</v>
          </cell>
          <cell r="BL142">
            <v>0.4</v>
          </cell>
          <cell r="BM142">
            <v>0.1</v>
          </cell>
          <cell r="BN142">
            <v>0.3</v>
          </cell>
          <cell r="BO142">
            <v>1.7</v>
          </cell>
          <cell r="BP142">
            <v>1.6</v>
          </cell>
          <cell r="BQ142">
            <v>0.2</v>
          </cell>
          <cell r="BR142">
            <v>-0.1</v>
          </cell>
          <cell r="BS142">
            <v>4.4000000000000004</v>
          </cell>
          <cell r="BT142">
            <v>0.6</v>
          </cell>
          <cell r="BU142">
            <v>0.9</v>
          </cell>
          <cell r="BV142">
            <v>0.3</v>
          </cell>
          <cell r="BW142">
            <v>0.8</v>
          </cell>
          <cell r="BX142">
            <v>0.2</v>
          </cell>
          <cell r="BY142">
            <v>1.7</v>
          </cell>
          <cell r="BZ142">
            <v>2.1</v>
          </cell>
          <cell r="CA142">
            <v>1.8</v>
          </cell>
          <cell r="CB142">
            <v>1.8</v>
          </cell>
          <cell r="CC142">
            <v>0.4</v>
          </cell>
          <cell r="CD142">
            <v>-1.5</v>
          </cell>
          <cell r="CE142">
            <v>1.3</v>
          </cell>
          <cell r="CF142">
            <v>1.8</v>
          </cell>
          <cell r="CG142">
            <v>-1.1000000000000001</v>
          </cell>
          <cell r="CH142">
            <v>1.1000000000000001</v>
          </cell>
          <cell r="CI142">
            <v>1.6</v>
          </cell>
          <cell r="CJ142">
            <v>0.8</v>
          </cell>
          <cell r="CK142">
            <v>1.6</v>
          </cell>
          <cell r="CL142">
            <v>1.2</v>
          </cell>
          <cell r="CM142">
            <v>0.2</v>
          </cell>
        </row>
        <row r="143">
          <cell r="A143" t="str">
            <v>CSE3</v>
          </cell>
        </row>
        <row r="144">
          <cell r="A144" t="str">
            <v>CVT3</v>
          </cell>
          <cell r="G144">
            <v>4.2</v>
          </cell>
          <cell r="H144">
            <v>0.9</v>
          </cell>
          <cell r="I144">
            <v>-0.3</v>
          </cell>
          <cell r="J144">
            <v>1.5</v>
          </cell>
          <cell r="K144">
            <v>2.2999999999999998</v>
          </cell>
          <cell r="L144">
            <v>1.3</v>
          </cell>
          <cell r="M144">
            <v>1.2</v>
          </cell>
          <cell r="N144">
            <v>-2.4</v>
          </cell>
          <cell r="O144">
            <v>4.8</v>
          </cell>
          <cell r="P144">
            <v>1.1000000000000001</v>
          </cell>
          <cell r="Q144">
            <v>1.3</v>
          </cell>
          <cell r="R144">
            <v>0.7</v>
          </cell>
          <cell r="S144">
            <v>2.9</v>
          </cell>
          <cell r="T144">
            <v>2</v>
          </cell>
          <cell r="U144">
            <v>1.7</v>
          </cell>
          <cell r="V144">
            <v>1.2</v>
          </cell>
          <cell r="W144">
            <v>0.4</v>
          </cell>
          <cell r="X144">
            <v>1</v>
          </cell>
          <cell r="Y144">
            <v>0.7</v>
          </cell>
          <cell r="Z144">
            <v>0.7</v>
          </cell>
          <cell r="AA144">
            <v>1.7</v>
          </cell>
          <cell r="AB144">
            <v>0.1</v>
          </cell>
          <cell r="AC144">
            <v>0.3</v>
          </cell>
          <cell r="AD144">
            <v>0.3</v>
          </cell>
          <cell r="AE144">
            <v>2.2000000000000002</v>
          </cell>
          <cell r="AF144">
            <v>1.6</v>
          </cell>
          <cell r="AG144">
            <v>0.8</v>
          </cell>
          <cell r="AH144">
            <v>0.7</v>
          </cell>
          <cell r="AI144">
            <v>1.7</v>
          </cell>
          <cell r="AJ144">
            <v>1.3</v>
          </cell>
          <cell r="AK144">
            <v>0.7</v>
          </cell>
          <cell r="AL144">
            <v>0.4</v>
          </cell>
          <cell r="AM144">
            <v>2.4</v>
          </cell>
          <cell r="AN144">
            <v>1.6</v>
          </cell>
          <cell r="AO144">
            <v>0.6</v>
          </cell>
          <cell r="AP144">
            <v>0.5</v>
          </cell>
          <cell r="AQ144">
            <v>2.6</v>
          </cell>
          <cell r="AR144">
            <v>1.5</v>
          </cell>
          <cell r="AS144">
            <v>0.9</v>
          </cell>
          <cell r="AT144">
            <v>2.1</v>
          </cell>
          <cell r="AU144">
            <v>0.8</v>
          </cell>
          <cell r="AV144">
            <v>1.2</v>
          </cell>
          <cell r="AW144">
            <v>1.2</v>
          </cell>
          <cell r="AX144">
            <v>0.4</v>
          </cell>
          <cell r="AY144">
            <v>0.8</v>
          </cell>
          <cell r="AZ144">
            <v>1</v>
          </cell>
          <cell r="BA144">
            <v>-0.4</v>
          </cell>
          <cell r="BB144">
            <v>-0.6</v>
          </cell>
          <cell r="BC144">
            <v>3.1</v>
          </cell>
          <cell r="BD144">
            <v>0.2</v>
          </cell>
          <cell r="BE144">
            <v>0.6</v>
          </cell>
          <cell r="BF144">
            <v>-0.7</v>
          </cell>
          <cell r="BG144">
            <v>0.3</v>
          </cell>
          <cell r="BH144">
            <v>1.3</v>
          </cell>
          <cell r="BI144">
            <v>0</v>
          </cell>
          <cell r="BJ144">
            <v>0.7</v>
          </cell>
          <cell r="BK144">
            <v>1</v>
          </cell>
          <cell r="BL144">
            <v>0.7</v>
          </cell>
          <cell r="BM144">
            <v>0.1</v>
          </cell>
          <cell r="BN144">
            <v>0.8</v>
          </cell>
          <cell r="BO144">
            <v>2.7</v>
          </cell>
          <cell r="BP144">
            <v>0.7</v>
          </cell>
          <cell r="BQ144">
            <v>0.5</v>
          </cell>
          <cell r="BR144">
            <v>-0.4</v>
          </cell>
          <cell r="BS144">
            <v>3.4</v>
          </cell>
          <cell r="BT144">
            <v>0.8</v>
          </cell>
          <cell r="BU144">
            <v>0.2</v>
          </cell>
          <cell r="BV144">
            <v>-0.3</v>
          </cell>
          <cell r="BW144">
            <v>1.1000000000000001</v>
          </cell>
          <cell r="BX144">
            <v>0.5</v>
          </cell>
          <cell r="BY144">
            <v>1.8</v>
          </cell>
          <cell r="BZ144">
            <v>0.9</v>
          </cell>
          <cell r="CA144">
            <v>2</v>
          </cell>
          <cell r="CB144">
            <v>2.1</v>
          </cell>
          <cell r="CC144">
            <v>0.4</v>
          </cell>
          <cell r="CD144">
            <v>-1.6</v>
          </cell>
          <cell r="CE144">
            <v>1.7</v>
          </cell>
          <cell r="CF144">
            <v>0.7</v>
          </cell>
          <cell r="CG144">
            <v>-0.8</v>
          </cell>
          <cell r="CH144">
            <v>1.1000000000000001</v>
          </cell>
          <cell r="CI144">
            <v>1.1000000000000001</v>
          </cell>
          <cell r="CJ144">
            <v>0.8</v>
          </cell>
          <cell r="CK144">
            <v>0.4</v>
          </cell>
          <cell r="CL144">
            <v>1.2</v>
          </cell>
          <cell r="CM144">
            <v>0.6</v>
          </cell>
        </row>
        <row r="145">
          <cell r="A145" t="str">
            <v>CVS9</v>
          </cell>
          <cell r="F145">
            <v>0.8</v>
          </cell>
          <cell r="G145">
            <v>3.8</v>
          </cell>
          <cell r="H145">
            <v>-2.6</v>
          </cell>
          <cell r="I145">
            <v>0.2</v>
          </cell>
          <cell r="J145">
            <v>-0.2</v>
          </cell>
          <cell r="K145">
            <v>0.1</v>
          </cell>
          <cell r="L145">
            <v>0</v>
          </cell>
          <cell r="M145">
            <v>0.2</v>
          </cell>
          <cell r="N145">
            <v>1.9</v>
          </cell>
          <cell r="O145">
            <v>9.9</v>
          </cell>
          <cell r="P145">
            <v>1.6</v>
          </cell>
          <cell r="Q145">
            <v>1</v>
          </cell>
          <cell r="R145">
            <v>-0.6</v>
          </cell>
          <cell r="S145">
            <v>4.4000000000000004</v>
          </cell>
          <cell r="T145">
            <v>1.6</v>
          </cell>
          <cell r="U145">
            <v>1.9</v>
          </cell>
          <cell r="V145">
            <v>3</v>
          </cell>
          <cell r="W145">
            <v>-1.5</v>
          </cell>
          <cell r="X145">
            <v>2.1</v>
          </cell>
          <cell r="Y145">
            <v>-0.2</v>
          </cell>
          <cell r="Z145">
            <v>0.2</v>
          </cell>
          <cell r="AA145">
            <v>-4.5</v>
          </cell>
          <cell r="AB145">
            <v>-1.6</v>
          </cell>
          <cell r="AC145">
            <v>-2.2000000000000002</v>
          </cell>
          <cell r="AD145">
            <v>-0.2</v>
          </cell>
          <cell r="AE145">
            <v>-0.3</v>
          </cell>
          <cell r="AF145">
            <v>-0.1</v>
          </cell>
          <cell r="AG145">
            <v>-1.2</v>
          </cell>
          <cell r="AH145">
            <v>-0.4</v>
          </cell>
          <cell r="AI145">
            <v>3.8</v>
          </cell>
          <cell r="AJ145">
            <v>-0.6</v>
          </cell>
          <cell r="AK145">
            <v>-2.2000000000000002</v>
          </cell>
          <cell r="AL145">
            <v>-3.9</v>
          </cell>
          <cell r="AM145">
            <v>-0.3</v>
          </cell>
          <cell r="AN145">
            <v>1.5</v>
          </cell>
          <cell r="AO145">
            <v>7.3</v>
          </cell>
          <cell r="AP145">
            <v>12.1</v>
          </cell>
          <cell r="AQ145">
            <v>14.1</v>
          </cell>
          <cell r="AR145">
            <v>13.8</v>
          </cell>
          <cell r="AS145">
            <v>10.8</v>
          </cell>
          <cell r="AT145">
            <v>8.9</v>
          </cell>
          <cell r="AU145">
            <v>9.4</v>
          </cell>
          <cell r="AV145">
            <v>4.5</v>
          </cell>
          <cell r="AW145">
            <v>1.5</v>
          </cell>
          <cell r="AX145">
            <v>-2.2999999999999998</v>
          </cell>
          <cell r="AY145">
            <v>-13.9</v>
          </cell>
          <cell r="AZ145">
            <v>5</v>
          </cell>
          <cell r="BA145">
            <v>-22</v>
          </cell>
          <cell r="BB145">
            <v>14</v>
          </cell>
          <cell r="BC145">
            <v>-28.1</v>
          </cell>
          <cell r="BD145">
            <v>-17</v>
          </cell>
          <cell r="BE145">
            <v>-18.3</v>
          </cell>
          <cell r="BF145">
            <v>-12.5</v>
          </cell>
          <cell r="BG145">
            <v>-1.6</v>
          </cell>
          <cell r="BH145">
            <v>-6.2</v>
          </cell>
          <cell r="BI145">
            <v>7.1</v>
          </cell>
          <cell r="BJ145">
            <v>5.9</v>
          </cell>
          <cell r="BK145">
            <v>28.7</v>
          </cell>
          <cell r="BL145">
            <v>38.1</v>
          </cell>
          <cell r="BM145">
            <v>57.1</v>
          </cell>
          <cell r="BN145">
            <v>0.3</v>
          </cell>
          <cell r="BO145">
            <v>16.3</v>
          </cell>
          <cell r="BP145">
            <v>-13.8</v>
          </cell>
          <cell r="BQ145">
            <v>-7.3</v>
          </cell>
          <cell r="BR145">
            <v>-8.3000000000000007</v>
          </cell>
          <cell r="BS145">
            <v>2.1</v>
          </cell>
          <cell r="BT145">
            <v>-0.4</v>
          </cell>
          <cell r="BU145">
            <v>1</v>
          </cell>
          <cell r="BV145">
            <v>-19</v>
          </cell>
          <cell r="BW145">
            <v>16.3</v>
          </cell>
          <cell r="BX145">
            <v>-12.2</v>
          </cell>
          <cell r="BY145">
            <v>12.2</v>
          </cell>
          <cell r="BZ145">
            <v>-7.3</v>
          </cell>
          <cell r="CA145">
            <v>12.6</v>
          </cell>
          <cell r="CB145">
            <v>-12.2</v>
          </cell>
          <cell r="CC145">
            <v>9.6999999999999993</v>
          </cell>
          <cell r="CD145">
            <v>2.9</v>
          </cell>
          <cell r="CE145">
            <v>-8.5</v>
          </cell>
          <cell r="CF145">
            <v>-8.9</v>
          </cell>
          <cell r="CG145">
            <v>-7.8</v>
          </cell>
          <cell r="CH145">
            <v>-0.3</v>
          </cell>
          <cell r="CI145">
            <v>11.4</v>
          </cell>
          <cell r="CJ145">
            <v>4.8</v>
          </cell>
          <cell r="CK145">
            <v>12.6</v>
          </cell>
          <cell r="CL145">
            <v>3.3</v>
          </cell>
          <cell r="CM145">
            <v>-3.2</v>
          </cell>
        </row>
        <row r="146">
          <cell r="A146" t="str">
            <v>CVT5</v>
          </cell>
          <cell r="F146">
            <v>-9.1</v>
          </cell>
          <cell r="G146">
            <v>3.1</v>
          </cell>
          <cell r="H146">
            <v>-6.1</v>
          </cell>
          <cell r="I146">
            <v>13</v>
          </cell>
          <cell r="J146">
            <v>5.4</v>
          </cell>
          <cell r="K146">
            <v>3.1</v>
          </cell>
          <cell r="L146">
            <v>3.1</v>
          </cell>
          <cell r="M146">
            <v>5.0999999999999996</v>
          </cell>
          <cell r="N146">
            <v>-1.8</v>
          </cell>
          <cell r="O146">
            <v>2.2999999999999998</v>
          </cell>
          <cell r="P146">
            <v>6.5</v>
          </cell>
          <cell r="Q146">
            <v>-4.5999999999999996</v>
          </cell>
          <cell r="R146">
            <v>3.4</v>
          </cell>
          <cell r="S146">
            <v>4.4000000000000004</v>
          </cell>
          <cell r="T146">
            <v>3.8</v>
          </cell>
          <cell r="U146">
            <v>0.6</v>
          </cell>
          <cell r="V146">
            <v>3.3</v>
          </cell>
          <cell r="W146">
            <v>-1.4</v>
          </cell>
          <cell r="X146">
            <v>0.4</v>
          </cell>
          <cell r="Y146">
            <v>1.4</v>
          </cell>
          <cell r="Z146">
            <v>-0.7</v>
          </cell>
          <cell r="AA146">
            <v>-1.5</v>
          </cell>
          <cell r="AB146">
            <v>2.1</v>
          </cell>
          <cell r="AC146">
            <v>0.8</v>
          </cell>
          <cell r="AD146">
            <v>0.3</v>
          </cell>
          <cell r="AE146">
            <v>1.4</v>
          </cell>
          <cell r="AF146">
            <v>0.4</v>
          </cell>
          <cell r="AG146">
            <v>2</v>
          </cell>
          <cell r="AH146">
            <v>0.8</v>
          </cell>
          <cell r="AI146">
            <v>2.2000000000000002</v>
          </cell>
          <cell r="AJ146">
            <v>2.5</v>
          </cell>
          <cell r="AK146">
            <v>3.4</v>
          </cell>
          <cell r="AL146">
            <v>0.4</v>
          </cell>
          <cell r="AM146">
            <v>2.4</v>
          </cell>
          <cell r="AN146">
            <v>1.7</v>
          </cell>
          <cell r="AO146">
            <v>3.4</v>
          </cell>
          <cell r="AP146">
            <v>0.4</v>
          </cell>
          <cell r="AQ146">
            <v>0.7</v>
          </cell>
          <cell r="AR146">
            <v>2.8</v>
          </cell>
          <cell r="AS146">
            <v>1.3</v>
          </cell>
          <cell r="AT146">
            <v>4.7</v>
          </cell>
          <cell r="AU146">
            <v>-1.2</v>
          </cell>
          <cell r="AV146">
            <v>1.8</v>
          </cell>
          <cell r="AW146">
            <v>3.1</v>
          </cell>
          <cell r="AX146">
            <v>4.3</v>
          </cell>
          <cell r="AY146">
            <v>-7.6</v>
          </cell>
          <cell r="AZ146">
            <v>5.6</v>
          </cell>
          <cell r="BA146">
            <v>-3.8</v>
          </cell>
          <cell r="BB146">
            <v>-2.9</v>
          </cell>
          <cell r="BC146">
            <v>-0.5</v>
          </cell>
          <cell r="BD146">
            <v>-0.4</v>
          </cell>
          <cell r="BE146">
            <v>1.4</v>
          </cell>
          <cell r="BF146">
            <v>-0.6</v>
          </cell>
          <cell r="BG146">
            <v>-0.5</v>
          </cell>
          <cell r="BH146">
            <v>1.8</v>
          </cell>
          <cell r="BI146">
            <v>0.6</v>
          </cell>
          <cell r="BJ146">
            <v>2.9</v>
          </cell>
          <cell r="BK146">
            <v>-1.7</v>
          </cell>
          <cell r="BL146">
            <v>0.2</v>
          </cell>
          <cell r="BM146">
            <v>1.8</v>
          </cell>
          <cell r="BN146">
            <v>-6.4</v>
          </cell>
          <cell r="BO146">
            <v>3.6</v>
          </cell>
          <cell r="BP146">
            <v>0.4</v>
          </cell>
          <cell r="BQ146">
            <v>0.9</v>
          </cell>
          <cell r="BR146">
            <v>-1.5</v>
          </cell>
          <cell r="BS146">
            <v>6.6</v>
          </cell>
          <cell r="BT146">
            <v>-4.0999999999999996</v>
          </cell>
          <cell r="BU146">
            <v>1.8</v>
          </cell>
          <cell r="BV146">
            <v>-2.9</v>
          </cell>
          <cell r="BW146">
            <v>4.3</v>
          </cell>
          <cell r="BX146">
            <v>2.7</v>
          </cell>
          <cell r="BY146">
            <v>-0.1</v>
          </cell>
          <cell r="BZ146">
            <v>1.3</v>
          </cell>
          <cell r="CA146">
            <v>0.1</v>
          </cell>
          <cell r="CB146">
            <v>1.5</v>
          </cell>
          <cell r="CC146">
            <v>3.9</v>
          </cell>
          <cell r="CD146">
            <v>-1.2</v>
          </cell>
          <cell r="CE146">
            <v>2.7</v>
          </cell>
          <cell r="CF146">
            <v>-0.7</v>
          </cell>
          <cell r="CG146">
            <v>0.9</v>
          </cell>
          <cell r="CH146">
            <v>6.1</v>
          </cell>
          <cell r="CI146">
            <v>-5.9</v>
          </cell>
          <cell r="CJ146">
            <v>4.0999999999999996</v>
          </cell>
          <cell r="CK146">
            <v>1.9</v>
          </cell>
          <cell r="CL146">
            <v>-0.1</v>
          </cell>
          <cell r="CM146">
            <v>-1.1000000000000001</v>
          </cell>
        </row>
        <row r="147">
          <cell r="A147" t="str">
            <v>CVT7</v>
          </cell>
          <cell r="F147">
            <v>1</v>
          </cell>
          <cell r="G147">
            <v>5.9</v>
          </cell>
          <cell r="H147">
            <v>0.6</v>
          </cell>
          <cell r="I147">
            <v>0</v>
          </cell>
          <cell r="J147">
            <v>3.8</v>
          </cell>
          <cell r="K147">
            <v>5.6</v>
          </cell>
          <cell r="L147">
            <v>1.8</v>
          </cell>
          <cell r="M147">
            <v>-2.2999999999999998</v>
          </cell>
          <cell r="N147">
            <v>3</v>
          </cell>
          <cell r="O147">
            <v>5</v>
          </cell>
          <cell r="P147">
            <v>1.7</v>
          </cell>
          <cell r="Q147">
            <v>-2</v>
          </cell>
          <cell r="R147">
            <v>-2.2999999999999998</v>
          </cell>
          <cell r="S147">
            <v>5</v>
          </cell>
          <cell r="T147">
            <v>1.2</v>
          </cell>
          <cell r="U147">
            <v>-5.4</v>
          </cell>
          <cell r="V147">
            <v>3.8</v>
          </cell>
          <cell r="W147">
            <v>6.2</v>
          </cell>
          <cell r="X147">
            <v>-0.2</v>
          </cell>
          <cell r="Y147">
            <v>-1</v>
          </cell>
          <cell r="Z147">
            <v>1.8</v>
          </cell>
          <cell r="AA147">
            <v>7.1</v>
          </cell>
          <cell r="AB147">
            <v>0.8</v>
          </cell>
          <cell r="AC147">
            <v>-0.5</v>
          </cell>
          <cell r="AD147">
            <v>1.1000000000000001</v>
          </cell>
          <cell r="AE147">
            <v>11.5</v>
          </cell>
          <cell r="AF147">
            <v>0.4</v>
          </cell>
          <cell r="AG147">
            <v>-0.3</v>
          </cell>
          <cell r="AH147">
            <v>-0.9</v>
          </cell>
          <cell r="AI147">
            <v>6.2</v>
          </cell>
          <cell r="AJ147">
            <v>0.9</v>
          </cell>
          <cell r="AK147">
            <v>-1.1000000000000001</v>
          </cell>
          <cell r="AL147">
            <v>-0.9</v>
          </cell>
          <cell r="AM147">
            <v>6.8</v>
          </cell>
          <cell r="AN147">
            <v>2.5</v>
          </cell>
          <cell r="AO147">
            <v>-4.8</v>
          </cell>
          <cell r="AP147">
            <v>2.2999999999999998</v>
          </cell>
          <cell r="AQ147">
            <v>5.9</v>
          </cell>
          <cell r="AR147">
            <v>-0.6</v>
          </cell>
          <cell r="AS147">
            <v>-1.6</v>
          </cell>
          <cell r="AT147">
            <v>3.1</v>
          </cell>
          <cell r="AU147">
            <v>4.5</v>
          </cell>
          <cell r="AV147">
            <v>0.5</v>
          </cell>
          <cell r="AW147">
            <v>-2.2000000000000002</v>
          </cell>
          <cell r="AX147">
            <v>1.7</v>
          </cell>
          <cell r="AY147">
            <v>4.7</v>
          </cell>
          <cell r="AZ147">
            <v>-0.1</v>
          </cell>
          <cell r="BA147">
            <v>-1.8</v>
          </cell>
          <cell r="BB147">
            <v>1.7</v>
          </cell>
          <cell r="BC147">
            <v>1.8</v>
          </cell>
          <cell r="BD147">
            <v>1.3</v>
          </cell>
          <cell r="BE147">
            <v>-3.3</v>
          </cell>
          <cell r="BF147">
            <v>2.6</v>
          </cell>
          <cell r="BG147">
            <v>1.8</v>
          </cell>
          <cell r="BH147">
            <v>1.1000000000000001</v>
          </cell>
          <cell r="BI147">
            <v>-2.6</v>
          </cell>
          <cell r="BJ147">
            <v>0</v>
          </cell>
          <cell r="BK147">
            <v>2.2000000000000002</v>
          </cell>
          <cell r="BL147">
            <v>0.4</v>
          </cell>
          <cell r="BM147">
            <v>-2.2999999999999998</v>
          </cell>
          <cell r="BN147">
            <v>1.3</v>
          </cell>
          <cell r="BO147">
            <v>0.7</v>
          </cell>
          <cell r="BP147">
            <v>0.5</v>
          </cell>
          <cell r="BQ147">
            <v>-0.5</v>
          </cell>
          <cell r="BR147">
            <v>0.9</v>
          </cell>
          <cell r="BS147">
            <v>2.7</v>
          </cell>
          <cell r="BT147">
            <v>1.1000000000000001</v>
          </cell>
          <cell r="BU147">
            <v>-1.1000000000000001</v>
          </cell>
          <cell r="BV147">
            <v>0.9</v>
          </cell>
          <cell r="BW147">
            <v>1.2</v>
          </cell>
          <cell r="BX147">
            <v>1</v>
          </cell>
          <cell r="BY147">
            <v>-3</v>
          </cell>
          <cell r="BZ147">
            <v>2.2000000000000002</v>
          </cell>
          <cell r="CA147">
            <v>1.2</v>
          </cell>
          <cell r="CB147">
            <v>1.3</v>
          </cell>
          <cell r="CC147">
            <v>-1</v>
          </cell>
          <cell r="CD147">
            <v>0.7</v>
          </cell>
          <cell r="CE147">
            <v>3.6</v>
          </cell>
          <cell r="CF147">
            <v>0.4</v>
          </cell>
          <cell r="CG147">
            <v>-1.1000000000000001</v>
          </cell>
          <cell r="CH147">
            <v>1.1000000000000001</v>
          </cell>
          <cell r="CI147">
            <v>5.2</v>
          </cell>
          <cell r="CJ147">
            <v>0.2</v>
          </cell>
          <cell r="CK147">
            <v>-1.1000000000000001</v>
          </cell>
          <cell r="CL147">
            <v>1.3</v>
          </cell>
          <cell r="CM147">
            <v>6.1</v>
          </cell>
        </row>
        <row r="148">
          <cell r="A148" t="str">
            <v>CVT9</v>
          </cell>
          <cell r="F148">
            <v>1.3</v>
          </cell>
          <cell r="G148">
            <v>6.6</v>
          </cell>
          <cell r="H148">
            <v>1.7</v>
          </cell>
          <cell r="I148">
            <v>1.9</v>
          </cell>
          <cell r="J148">
            <v>-1.4</v>
          </cell>
          <cell r="K148">
            <v>1.7</v>
          </cell>
          <cell r="L148">
            <v>2.2999999999999998</v>
          </cell>
          <cell r="M148">
            <v>1.7</v>
          </cell>
          <cell r="N148">
            <v>5.6</v>
          </cell>
          <cell r="O148">
            <v>-4.5</v>
          </cell>
          <cell r="P148">
            <v>4.5</v>
          </cell>
          <cell r="Q148">
            <v>0</v>
          </cell>
          <cell r="R148">
            <v>-0.4</v>
          </cell>
          <cell r="S148">
            <v>5</v>
          </cell>
          <cell r="T148">
            <v>-2.1</v>
          </cell>
          <cell r="U148">
            <v>8.1</v>
          </cell>
          <cell r="V148">
            <v>-2.5</v>
          </cell>
          <cell r="W148">
            <v>4.7</v>
          </cell>
          <cell r="X148">
            <v>-0.6</v>
          </cell>
          <cell r="Y148">
            <v>0.6</v>
          </cell>
          <cell r="Z148">
            <v>0.6</v>
          </cell>
          <cell r="AA148">
            <v>-1</v>
          </cell>
          <cell r="AB148">
            <v>4.5</v>
          </cell>
          <cell r="AC148">
            <v>-0.6</v>
          </cell>
          <cell r="AD148">
            <v>3.2</v>
          </cell>
          <cell r="AE148">
            <v>9.1</v>
          </cell>
          <cell r="AF148">
            <v>4.2</v>
          </cell>
          <cell r="AG148">
            <v>-1.4</v>
          </cell>
          <cell r="AH148">
            <v>3.3</v>
          </cell>
          <cell r="AI148">
            <v>-2</v>
          </cell>
          <cell r="AJ148">
            <v>3.6</v>
          </cell>
          <cell r="AK148">
            <v>3.7</v>
          </cell>
          <cell r="AL148">
            <v>2.5</v>
          </cell>
          <cell r="AM148">
            <v>-1.9</v>
          </cell>
          <cell r="AN148">
            <v>-0.5</v>
          </cell>
          <cell r="AO148">
            <v>2.5</v>
          </cell>
          <cell r="AP148">
            <v>2.5</v>
          </cell>
          <cell r="AQ148">
            <v>2.9</v>
          </cell>
          <cell r="AR148">
            <v>2.6</v>
          </cell>
          <cell r="AS148">
            <v>5.9</v>
          </cell>
          <cell r="AT148">
            <v>-2.7</v>
          </cell>
          <cell r="AU148">
            <v>-4.7</v>
          </cell>
          <cell r="AV148">
            <v>3.1</v>
          </cell>
          <cell r="AW148">
            <v>-3.8</v>
          </cell>
          <cell r="AX148">
            <v>4.5999999999999996</v>
          </cell>
          <cell r="AY148">
            <v>-0.8</v>
          </cell>
          <cell r="AZ148">
            <v>-0.6</v>
          </cell>
          <cell r="BA148">
            <v>-1.3</v>
          </cell>
          <cell r="BB148">
            <v>-3.6</v>
          </cell>
          <cell r="BC148">
            <v>0.3</v>
          </cell>
          <cell r="BD148">
            <v>-1.6</v>
          </cell>
          <cell r="BE148">
            <v>2</v>
          </cell>
          <cell r="BF148">
            <v>1.3</v>
          </cell>
          <cell r="BG148">
            <v>-0.2</v>
          </cell>
          <cell r="BH148">
            <v>1.1000000000000001</v>
          </cell>
          <cell r="BI148">
            <v>0.8</v>
          </cell>
          <cell r="BJ148">
            <v>3</v>
          </cell>
          <cell r="BK148">
            <v>-1.6</v>
          </cell>
          <cell r="BL148">
            <v>-0.5</v>
          </cell>
          <cell r="BM148">
            <v>1.2</v>
          </cell>
          <cell r="BN148">
            <v>0.1</v>
          </cell>
          <cell r="BO148">
            <v>1.6</v>
          </cell>
          <cell r="BP148">
            <v>2.9</v>
          </cell>
          <cell r="BQ148">
            <v>-2.8</v>
          </cell>
          <cell r="BR148">
            <v>3.8</v>
          </cell>
          <cell r="BS148">
            <v>3</v>
          </cell>
          <cell r="BT148">
            <v>-4.7</v>
          </cell>
          <cell r="BU148">
            <v>4.7</v>
          </cell>
          <cell r="BV148">
            <v>6.9</v>
          </cell>
          <cell r="BW148">
            <v>-5.9</v>
          </cell>
          <cell r="BX148">
            <v>4.2</v>
          </cell>
          <cell r="BY148">
            <v>-2.2000000000000002</v>
          </cell>
          <cell r="BZ148">
            <v>0.3</v>
          </cell>
          <cell r="CA148">
            <v>2.1</v>
          </cell>
          <cell r="CB148">
            <v>-0.4</v>
          </cell>
          <cell r="CC148">
            <v>2.2000000000000002</v>
          </cell>
          <cell r="CD148">
            <v>-3.2</v>
          </cell>
          <cell r="CE148">
            <v>4.5999999999999996</v>
          </cell>
          <cell r="CF148">
            <v>0.9</v>
          </cell>
          <cell r="CG148">
            <v>1.3</v>
          </cell>
          <cell r="CH148">
            <v>0.5</v>
          </cell>
          <cell r="CI148">
            <v>0.6</v>
          </cell>
          <cell r="CJ148">
            <v>1.6</v>
          </cell>
          <cell r="CK148">
            <v>0.6</v>
          </cell>
          <cell r="CL148">
            <v>2.9</v>
          </cell>
          <cell r="CM148">
            <v>1.4</v>
          </cell>
        </row>
        <row r="149">
          <cell r="A149" t="str">
            <v>CVU3</v>
          </cell>
          <cell r="F149">
            <v>-1.8</v>
          </cell>
          <cell r="G149">
            <v>4.3</v>
          </cell>
          <cell r="H149">
            <v>8.5</v>
          </cell>
          <cell r="I149">
            <v>0.8</v>
          </cell>
          <cell r="J149">
            <v>7.3</v>
          </cell>
          <cell r="K149">
            <v>5.8</v>
          </cell>
          <cell r="L149">
            <v>2.2000000000000002</v>
          </cell>
          <cell r="M149">
            <v>-11.4</v>
          </cell>
          <cell r="N149">
            <v>14.5</v>
          </cell>
          <cell r="O149">
            <v>-0.2</v>
          </cell>
          <cell r="P149">
            <v>3.4</v>
          </cell>
          <cell r="Q149">
            <v>5</v>
          </cell>
          <cell r="R149">
            <v>1.4</v>
          </cell>
          <cell r="S149">
            <v>3.2</v>
          </cell>
          <cell r="T149">
            <v>0</v>
          </cell>
          <cell r="U149">
            <v>0.9</v>
          </cell>
          <cell r="V149">
            <v>0.2</v>
          </cell>
          <cell r="W149">
            <v>4.3</v>
          </cell>
          <cell r="X149">
            <v>-10.3</v>
          </cell>
          <cell r="Y149">
            <v>16.100000000000001</v>
          </cell>
          <cell r="Z149">
            <v>-8.1999999999999993</v>
          </cell>
          <cell r="AA149">
            <v>-4.4000000000000004</v>
          </cell>
          <cell r="AB149">
            <v>-0.6</v>
          </cell>
          <cell r="AC149">
            <v>-5.0999999999999996</v>
          </cell>
          <cell r="AD149">
            <v>-5.8</v>
          </cell>
          <cell r="AE149">
            <v>-1.7</v>
          </cell>
          <cell r="AF149">
            <v>-0.8</v>
          </cell>
          <cell r="AG149">
            <v>8.6</v>
          </cell>
          <cell r="AH149">
            <v>-3.6</v>
          </cell>
          <cell r="AI149">
            <v>0.2</v>
          </cell>
          <cell r="AJ149">
            <v>14</v>
          </cell>
          <cell r="AK149">
            <v>-9.5</v>
          </cell>
          <cell r="AL149">
            <v>7</v>
          </cell>
          <cell r="AM149">
            <v>5.7</v>
          </cell>
          <cell r="AN149">
            <v>-3.4</v>
          </cell>
          <cell r="AO149">
            <v>23.2</v>
          </cell>
          <cell r="AP149">
            <v>-10.199999999999999</v>
          </cell>
          <cell r="AQ149">
            <v>4</v>
          </cell>
          <cell r="AR149">
            <v>2.5</v>
          </cell>
          <cell r="AS149">
            <v>2.8</v>
          </cell>
          <cell r="AT149">
            <v>3.6</v>
          </cell>
          <cell r="AU149">
            <v>-5.7</v>
          </cell>
          <cell r="AV149">
            <v>9.9</v>
          </cell>
          <cell r="AW149">
            <v>-5.7</v>
          </cell>
          <cell r="AX149">
            <v>3.3</v>
          </cell>
          <cell r="AY149">
            <v>2</v>
          </cell>
          <cell r="AZ149">
            <v>-0.5</v>
          </cell>
          <cell r="BA149">
            <v>-5.3</v>
          </cell>
          <cell r="BB149">
            <v>-6.3</v>
          </cell>
          <cell r="BC149">
            <v>-5.9</v>
          </cell>
          <cell r="BD149">
            <v>2.5</v>
          </cell>
          <cell r="BE149">
            <v>4.3</v>
          </cell>
          <cell r="BF149">
            <v>0.9</v>
          </cell>
          <cell r="BG149">
            <v>3.1</v>
          </cell>
          <cell r="BH149">
            <v>6.4</v>
          </cell>
          <cell r="BI149">
            <v>-0.1</v>
          </cell>
          <cell r="BJ149">
            <v>7.4</v>
          </cell>
          <cell r="BK149">
            <v>5.8</v>
          </cell>
          <cell r="BL149">
            <v>0.9</v>
          </cell>
          <cell r="BM149">
            <v>4</v>
          </cell>
          <cell r="BN149">
            <v>6.8</v>
          </cell>
          <cell r="BO149">
            <v>3.9</v>
          </cell>
          <cell r="BP149">
            <v>1.3</v>
          </cell>
          <cell r="BQ149">
            <v>2.8</v>
          </cell>
          <cell r="BR149">
            <v>0.9</v>
          </cell>
          <cell r="BS149">
            <v>1.8</v>
          </cell>
          <cell r="BT149">
            <v>1.2</v>
          </cell>
          <cell r="BU149">
            <v>1.5</v>
          </cell>
          <cell r="BV149">
            <v>-0.4</v>
          </cell>
          <cell r="BW149">
            <v>1.7</v>
          </cell>
          <cell r="BX149">
            <v>0</v>
          </cell>
          <cell r="BY149">
            <v>1.1000000000000001</v>
          </cell>
          <cell r="BZ149">
            <v>2.8</v>
          </cell>
          <cell r="CA149">
            <v>-1.7</v>
          </cell>
          <cell r="CB149">
            <v>4.0999999999999996</v>
          </cell>
          <cell r="CC149">
            <v>0</v>
          </cell>
          <cell r="CD149">
            <v>-0.4</v>
          </cell>
          <cell r="CE149">
            <v>0.1</v>
          </cell>
          <cell r="CF149">
            <v>5.8</v>
          </cell>
          <cell r="CG149">
            <v>0.3</v>
          </cell>
          <cell r="CH149">
            <v>1.8</v>
          </cell>
          <cell r="CI149">
            <v>3.2</v>
          </cell>
          <cell r="CJ149">
            <v>1.8</v>
          </cell>
          <cell r="CK149">
            <v>3.4</v>
          </cell>
          <cell r="CL149">
            <v>1.3</v>
          </cell>
          <cell r="CM149">
            <v>2.4</v>
          </cell>
        </row>
        <row r="150">
          <cell r="A150" t="str">
            <v>CVU5</v>
          </cell>
          <cell r="G150">
            <v>7.3</v>
          </cell>
          <cell r="H150">
            <v>-0.1</v>
          </cell>
          <cell r="I150">
            <v>2.2999999999999998</v>
          </cell>
          <cell r="J150">
            <v>-3.9</v>
          </cell>
          <cell r="K150">
            <v>0.4</v>
          </cell>
          <cell r="L150">
            <v>2.2999999999999998</v>
          </cell>
          <cell r="M150">
            <v>6.1</v>
          </cell>
          <cell r="N150">
            <v>3.1</v>
          </cell>
          <cell r="O150">
            <v>-5.9</v>
          </cell>
          <cell r="P150">
            <v>4.8</v>
          </cell>
          <cell r="Q150">
            <v>-1.7</v>
          </cell>
          <cell r="R150">
            <v>-1</v>
          </cell>
          <cell r="S150">
            <v>5.7</v>
          </cell>
          <cell r="T150">
            <v>-2.8</v>
          </cell>
          <cell r="U150">
            <v>10.6</v>
          </cell>
          <cell r="V150">
            <v>-3.4</v>
          </cell>
          <cell r="W150">
            <v>4.9000000000000004</v>
          </cell>
          <cell r="X150">
            <v>2.7</v>
          </cell>
          <cell r="Y150">
            <v>-4</v>
          </cell>
          <cell r="Z150">
            <v>3.8</v>
          </cell>
          <cell r="AA150">
            <v>0</v>
          </cell>
          <cell r="AB150">
            <v>6</v>
          </cell>
          <cell r="AC150">
            <v>0.7</v>
          </cell>
          <cell r="AD150">
            <v>5.6</v>
          </cell>
          <cell r="AE150">
            <v>11.6</v>
          </cell>
          <cell r="AF150">
            <v>5.3</v>
          </cell>
          <cell r="AG150">
            <v>-3.3</v>
          </cell>
          <cell r="AH150">
            <v>4.9000000000000004</v>
          </cell>
          <cell r="AI150">
            <v>-2.4</v>
          </cell>
          <cell r="AJ150">
            <v>1.4</v>
          </cell>
          <cell r="AK150">
            <v>6.8</v>
          </cell>
          <cell r="AL150">
            <v>1.5</v>
          </cell>
          <cell r="AM150">
            <v>-3.5</v>
          </cell>
          <cell r="AN150">
            <v>0.2</v>
          </cell>
          <cell r="AO150">
            <v>-2</v>
          </cell>
          <cell r="AP150">
            <v>6</v>
          </cell>
          <cell r="AQ150">
            <v>2.6</v>
          </cell>
          <cell r="AR150">
            <v>2.7</v>
          </cell>
          <cell r="AS150">
            <v>6.7</v>
          </cell>
          <cell r="AT150">
            <v>-4.0999999999999996</v>
          </cell>
          <cell r="AU150">
            <v>-4.5</v>
          </cell>
          <cell r="AV150">
            <v>1.5</v>
          </cell>
          <cell r="AW150">
            <v>-3.3</v>
          </cell>
          <cell r="AX150">
            <v>5</v>
          </cell>
          <cell r="AY150">
            <v>-1.6</v>
          </cell>
          <cell r="AZ150">
            <v>-0.6</v>
          </cell>
          <cell r="BA150">
            <v>-0.2</v>
          </cell>
          <cell r="BB150">
            <v>-2.9</v>
          </cell>
          <cell r="BC150">
            <v>1.9</v>
          </cell>
          <cell r="BD150">
            <v>-2.5</v>
          </cell>
          <cell r="BE150">
            <v>1.5</v>
          </cell>
          <cell r="BF150">
            <v>1.3</v>
          </cell>
          <cell r="BG150">
            <v>-1</v>
          </cell>
          <cell r="BH150">
            <v>-0.2</v>
          </cell>
          <cell r="BI150">
            <v>1.1000000000000001</v>
          </cell>
          <cell r="BJ150">
            <v>1.9</v>
          </cell>
          <cell r="BK150">
            <v>-3.6</v>
          </cell>
          <cell r="BL150">
            <v>-0.9</v>
          </cell>
          <cell r="BM150">
            <v>0.3</v>
          </cell>
          <cell r="BN150">
            <v>-2.1</v>
          </cell>
          <cell r="BO150">
            <v>0.7</v>
          </cell>
          <cell r="BP150">
            <v>3.5</v>
          </cell>
          <cell r="BQ150">
            <v>-4.8</v>
          </cell>
          <cell r="BR150">
            <v>4.9000000000000004</v>
          </cell>
          <cell r="BS150">
            <v>3.5</v>
          </cell>
          <cell r="BT150">
            <v>-6.8</v>
          </cell>
          <cell r="BU150">
            <v>6</v>
          </cell>
          <cell r="BV150">
            <v>9.6999999999999993</v>
          </cell>
          <cell r="BW150">
            <v>-8.5</v>
          </cell>
          <cell r="BX150">
            <v>5.7</v>
          </cell>
          <cell r="BY150">
            <v>-3.5</v>
          </cell>
          <cell r="BZ150">
            <v>-0.6</v>
          </cell>
          <cell r="CA150">
            <v>3.5</v>
          </cell>
          <cell r="CB150">
            <v>-2.1</v>
          </cell>
          <cell r="CC150">
            <v>3.1</v>
          </cell>
          <cell r="CD150">
            <v>-4.2</v>
          </cell>
          <cell r="CE150">
            <v>6.3</v>
          </cell>
          <cell r="CF150">
            <v>-0.9</v>
          </cell>
          <cell r="CG150">
            <v>1.7</v>
          </cell>
          <cell r="CH150">
            <v>0</v>
          </cell>
          <cell r="CI150">
            <v>-0.4</v>
          </cell>
          <cell r="CJ150">
            <v>1.6</v>
          </cell>
          <cell r="CK150">
            <v>-0.6</v>
          </cell>
          <cell r="CL150">
            <v>3.6</v>
          </cell>
          <cell r="CM150">
            <v>0.9</v>
          </cell>
        </row>
        <row r="151">
          <cell r="A151" t="str">
            <v>CVU7</v>
          </cell>
        </row>
        <row r="152">
          <cell r="A152" t="str">
            <v>CVU9</v>
          </cell>
          <cell r="F152">
            <v>55.6</v>
          </cell>
          <cell r="G152">
            <v>-7.3</v>
          </cell>
          <cell r="H152">
            <v>8.8000000000000007</v>
          </cell>
          <cell r="I152">
            <v>19.100000000000001</v>
          </cell>
          <cell r="J152">
            <v>51.9</v>
          </cell>
          <cell r="K152">
            <v>-17.7</v>
          </cell>
          <cell r="L152">
            <v>-35.9</v>
          </cell>
          <cell r="M152">
            <v>5</v>
          </cell>
          <cell r="N152">
            <v>33.799999999999997</v>
          </cell>
          <cell r="O152">
            <v>0.1</v>
          </cell>
          <cell r="P152">
            <v>-25.1</v>
          </cell>
          <cell r="Q152">
            <v>52.2</v>
          </cell>
          <cell r="R152">
            <v>-2.5</v>
          </cell>
          <cell r="S152">
            <v>6.5</v>
          </cell>
          <cell r="T152">
            <v>19.399999999999999</v>
          </cell>
          <cell r="U152">
            <v>-34.5</v>
          </cell>
          <cell r="V152">
            <v>30.9</v>
          </cell>
          <cell r="W152">
            <v>-3.6</v>
          </cell>
          <cell r="X152">
            <v>-14</v>
          </cell>
          <cell r="Y152">
            <v>27.5</v>
          </cell>
          <cell r="Z152">
            <v>-16.8</v>
          </cell>
          <cell r="AA152">
            <v>-1.3</v>
          </cell>
          <cell r="AB152">
            <v>15.1</v>
          </cell>
          <cell r="AC152">
            <v>11.2</v>
          </cell>
          <cell r="AD152">
            <v>-27.8</v>
          </cell>
          <cell r="AE152">
            <v>0.7</v>
          </cell>
          <cell r="AF152">
            <v>12.9</v>
          </cell>
          <cell r="AG152">
            <v>-6.6</v>
          </cell>
          <cell r="AH152">
            <v>-1</v>
          </cell>
          <cell r="AI152">
            <v>10.7</v>
          </cell>
          <cell r="AJ152">
            <v>0</v>
          </cell>
          <cell r="AK152">
            <v>-3.3</v>
          </cell>
          <cell r="AL152">
            <v>-9.6</v>
          </cell>
          <cell r="AM152">
            <v>12.8</v>
          </cell>
          <cell r="AN152">
            <v>-6.4</v>
          </cell>
          <cell r="AO152">
            <v>-19.3</v>
          </cell>
          <cell r="AP152">
            <v>11.2</v>
          </cell>
          <cell r="AQ152">
            <v>9.5</v>
          </cell>
          <cell r="AR152">
            <v>-7.8</v>
          </cell>
          <cell r="AS152">
            <v>-1.4</v>
          </cell>
          <cell r="AT152">
            <v>-18.100000000000001</v>
          </cell>
          <cell r="AU152">
            <v>84.4</v>
          </cell>
          <cell r="AV152">
            <v>-19.8</v>
          </cell>
          <cell r="AW152">
            <v>43.7</v>
          </cell>
          <cell r="AX152">
            <v>-27.3</v>
          </cell>
          <cell r="AY152">
            <v>-6.2</v>
          </cell>
          <cell r="AZ152">
            <v>-2.2000000000000002</v>
          </cell>
          <cell r="BA152">
            <v>-3</v>
          </cell>
          <cell r="BB152">
            <v>7.1</v>
          </cell>
          <cell r="BC152">
            <v>-4.7</v>
          </cell>
          <cell r="BD152">
            <v>1.5</v>
          </cell>
          <cell r="BE152">
            <v>8.9</v>
          </cell>
          <cell r="BF152">
            <v>9.1999999999999993</v>
          </cell>
          <cell r="BG152">
            <v>18.3</v>
          </cell>
          <cell r="BH152">
            <v>10.9</v>
          </cell>
          <cell r="BI152">
            <v>3.2</v>
          </cell>
          <cell r="BJ152">
            <v>6.3</v>
          </cell>
          <cell r="BK152">
            <v>-14.7</v>
          </cell>
          <cell r="BL152">
            <v>-0.2</v>
          </cell>
          <cell r="BM152">
            <v>-5.2</v>
          </cell>
          <cell r="BN152">
            <v>3</v>
          </cell>
          <cell r="BO152">
            <v>-4.9000000000000004</v>
          </cell>
          <cell r="BP152">
            <v>3.5</v>
          </cell>
          <cell r="BQ152">
            <v>4.3</v>
          </cell>
          <cell r="BR152">
            <v>0.3</v>
          </cell>
          <cell r="BS152">
            <v>5</v>
          </cell>
          <cell r="BT152">
            <v>-0.2</v>
          </cell>
          <cell r="BU152">
            <v>-0.8</v>
          </cell>
          <cell r="BV152">
            <v>-15.1</v>
          </cell>
          <cell r="BW152">
            <v>8.5</v>
          </cell>
          <cell r="BX152">
            <v>-6.6</v>
          </cell>
          <cell r="BY152">
            <v>-5.5</v>
          </cell>
          <cell r="BZ152">
            <v>6.2</v>
          </cell>
          <cell r="CA152">
            <v>2.2000000000000002</v>
          </cell>
          <cell r="CB152">
            <v>0.8</v>
          </cell>
          <cell r="CC152">
            <v>-0.8</v>
          </cell>
          <cell r="CD152">
            <v>-5.4</v>
          </cell>
          <cell r="CE152">
            <v>1.3</v>
          </cell>
          <cell r="CF152">
            <v>0.3</v>
          </cell>
          <cell r="CG152">
            <v>6.3</v>
          </cell>
          <cell r="CH152">
            <v>3.3</v>
          </cell>
          <cell r="CI152">
            <v>-6.4</v>
          </cell>
          <cell r="CJ152">
            <v>7.3</v>
          </cell>
          <cell r="CK152">
            <v>-3.3</v>
          </cell>
          <cell r="CL152">
            <v>-1.7</v>
          </cell>
          <cell r="CM152">
            <v>2.2999999999999998</v>
          </cell>
        </row>
        <row r="153">
          <cell r="A153" t="str">
            <v>CVV3</v>
          </cell>
          <cell r="F153">
            <v>7</v>
          </cell>
          <cell r="G153">
            <v>-2.2999999999999998</v>
          </cell>
          <cell r="H153">
            <v>2</v>
          </cell>
          <cell r="I153">
            <v>2.1</v>
          </cell>
          <cell r="J153">
            <v>4.9000000000000004</v>
          </cell>
          <cell r="K153">
            <v>-1.8</v>
          </cell>
          <cell r="L153">
            <v>1.5</v>
          </cell>
          <cell r="M153">
            <v>2</v>
          </cell>
          <cell r="N153">
            <v>0.8</v>
          </cell>
          <cell r="O153">
            <v>2</v>
          </cell>
          <cell r="P153">
            <v>1.7</v>
          </cell>
          <cell r="Q153">
            <v>1.8</v>
          </cell>
          <cell r="R153">
            <v>2.1</v>
          </cell>
          <cell r="S153">
            <v>2</v>
          </cell>
          <cell r="T153">
            <v>1.6</v>
          </cell>
          <cell r="U153">
            <v>1.7</v>
          </cell>
          <cell r="V153">
            <v>1.5</v>
          </cell>
          <cell r="W153">
            <v>1.6</v>
          </cell>
          <cell r="X153">
            <v>1.9</v>
          </cell>
          <cell r="Y153">
            <v>2.7</v>
          </cell>
          <cell r="Z153">
            <v>2.7</v>
          </cell>
          <cell r="AA153">
            <v>4.2</v>
          </cell>
          <cell r="AB153">
            <v>3.8</v>
          </cell>
          <cell r="AC153">
            <v>3.2</v>
          </cell>
          <cell r="AD153">
            <v>2.6</v>
          </cell>
          <cell r="AE153">
            <v>4</v>
          </cell>
          <cell r="AF153">
            <v>2.9</v>
          </cell>
          <cell r="AG153">
            <v>3.1</v>
          </cell>
          <cell r="AH153">
            <v>2.9</v>
          </cell>
          <cell r="AI153">
            <v>3</v>
          </cell>
          <cell r="AJ153">
            <v>1.8</v>
          </cell>
          <cell r="AK153">
            <v>0.9</v>
          </cell>
          <cell r="AL153">
            <v>1.3</v>
          </cell>
          <cell r="AM153">
            <v>-0.6</v>
          </cell>
          <cell r="AN153">
            <v>1.1000000000000001</v>
          </cell>
          <cell r="AO153">
            <v>2.8</v>
          </cell>
          <cell r="AP153">
            <v>4.0999999999999996</v>
          </cell>
          <cell r="AQ153">
            <v>3.9</v>
          </cell>
          <cell r="AR153">
            <v>3.7</v>
          </cell>
          <cell r="AS153">
            <v>2.6</v>
          </cell>
          <cell r="AT153">
            <v>2.5</v>
          </cell>
          <cell r="AU153">
            <v>0.4</v>
          </cell>
          <cell r="AV153">
            <v>0.5</v>
          </cell>
          <cell r="AW153">
            <v>0.8</v>
          </cell>
          <cell r="AX153">
            <v>1.2</v>
          </cell>
          <cell r="AY153">
            <v>0.9</v>
          </cell>
          <cell r="AZ153">
            <v>1</v>
          </cell>
          <cell r="BA153">
            <v>0.2</v>
          </cell>
          <cell r="BB153">
            <v>0.6</v>
          </cell>
          <cell r="BC153">
            <v>0.6</v>
          </cell>
          <cell r="BD153">
            <v>1.3</v>
          </cell>
          <cell r="BE153">
            <v>2.2000000000000002</v>
          </cell>
          <cell r="BF153">
            <v>3.2</v>
          </cell>
          <cell r="BG153">
            <v>1.4</v>
          </cell>
          <cell r="BH153">
            <v>2</v>
          </cell>
          <cell r="BI153">
            <v>0.3</v>
          </cell>
          <cell r="BJ153">
            <v>-0.5</v>
          </cell>
          <cell r="BK153">
            <v>-1.6</v>
          </cell>
          <cell r="BL153">
            <v>-0.6</v>
          </cell>
          <cell r="BM153">
            <v>1</v>
          </cell>
          <cell r="BN153">
            <v>2.8</v>
          </cell>
          <cell r="BO153">
            <v>7.7</v>
          </cell>
          <cell r="BP153">
            <v>3.3</v>
          </cell>
          <cell r="BQ153">
            <v>1.5</v>
          </cell>
          <cell r="BR153">
            <v>1</v>
          </cell>
          <cell r="BS153">
            <v>-0.4</v>
          </cell>
          <cell r="BT153">
            <v>-0.5</v>
          </cell>
          <cell r="BU153">
            <v>0.9</v>
          </cell>
          <cell r="BV153">
            <v>2.2000000000000002</v>
          </cell>
          <cell r="BW153">
            <v>2.2000000000000002</v>
          </cell>
          <cell r="BX153">
            <v>2</v>
          </cell>
          <cell r="BY153">
            <v>1.1000000000000001</v>
          </cell>
          <cell r="BZ153">
            <v>1.7</v>
          </cell>
          <cell r="CA153">
            <v>-0.1</v>
          </cell>
          <cell r="CB153">
            <v>0.7</v>
          </cell>
          <cell r="CC153">
            <v>2</v>
          </cell>
          <cell r="CD153">
            <v>0.4</v>
          </cell>
          <cell r="CE153">
            <v>2.1</v>
          </cell>
          <cell r="CF153">
            <v>1.2</v>
          </cell>
          <cell r="CG153">
            <v>1.3</v>
          </cell>
          <cell r="CH153">
            <v>1.1000000000000001</v>
          </cell>
          <cell r="CI153">
            <v>-0.4</v>
          </cell>
          <cell r="CJ153">
            <v>0.8</v>
          </cell>
          <cell r="CK153">
            <v>1.3</v>
          </cell>
          <cell r="CL153">
            <v>2.2999999999999998</v>
          </cell>
          <cell r="CM153">
            <v>0.2</v>
          </cell>
        </row>
        <row r="154">
          <cell r="A154" t="str">
            <v>CVV5</v>
          </cell>
          <cell r="G154">
            <v>4.5999999999999996</v>
          </cell>
          <cell r="H154">
            <v>1.8</v>
          </cell>
          <cell r="I154">
            <v>-2.9</v>
          </cell>
          <cell r="J154">
            <v>-0.8</v>
          </cell>
          <cell r="K154">
            <v>3.4</v>
          </cell>
          <cell r="L154">
            <v>2.4</v>
          </cell>
          <cell r="M154">
            <v>0.3</v>
          </cell>
          <cell r="N154">
            <v>-4.0999999999999996</v>
          </cell>
          <cell r="O154">
            <v>6.1</v>
          </cell>
          <cell r="P154">
            <v>0.9</v>
          </cell>
          <cell r="Q154">
            <v>1.2</v>
          </cell>
          <cell r="R154">
            <v>0.5</v>
          </cell>
          <cell r="S154">
            <v>2.2999999999999998</v>
          </cell>
          <cell r="T154">
            <v>1.3</v>
          </cell>
          <cell r="U154">
            <v>3.5</v>
          </cell>
          <cell r="V154">
            <v>0</v>
          </cell>
          <cell r="W154">
            <v>0.4</v>
          </cell>
          <cell r="X154">
            <v>1.6</v>
          </cell>
          <cell r="Y154">
            <v>0</v>
          </cell>
          <cell r="Z154">
            <v>1.5</v>
          </cell>
          <cell r="AA154">
            <v>2.2999999999999998</v>
          </cell>
          <cell r="AB154">
            <v>-1.1000000000000001</v>
          </cell>
          <cell r="AC154">
            <v>-0.2</v>
          </cell>
          <cell r="AD154">
            <v>1.2</v>
          </cell>
          <cell r="AE154">
            <v>1.5</v>
          </cell>
          <cell r="AF154">
            <v>1.3</v>
          </cell>
          <cell r="AG154">
            <v>1.1000000000000001</v>
          </cell>
          <cell r="AH154">
            <v>0.4</v>
          </cell>
          <cell r="AI154">
            <v>1.4</v>
          </cell>
          <cell r="AJ154">
            <v>1.1000000000000001</v>
          </cell>
          <cell r="AK154">
            <v>0</v>
          </cell>
          <cell r="AL154">
            <v>0.7</v>
          </cell>
          <cell r="AM154">
            <v>2.5</v>
          </cell>
          <cell r="AN154">
            <v>1.9</v>
          </cell>
          <cell r="AO154">
            <v>1</v>
          </cell>
          <cell r="AP154">
            <v>-0.2</v>
          </cell>
          <cell r="AQ154">
            <v>2.6</v>
          </cell>
          <cell r="AR154">
            <v>1.4</v>
          </cell>
          <cell r="AS154">
            <v>0.6</v>
          </cell>
          <cell r="AT154">
            <v>2.4</v>
          </cell>
          <cell r="AU154">
            <v>-0.2</v>
          </cell>
          <cell r="AV154">
            <v>1.9</v>
          </cell>
          <cell r="AW154">
            <v>0</v>
          </cell>
          <cell r="AX154">
            <v>0.3</v>
          </cell>
          <cell r="AY154">
            <v>2.8</v>
          </cell>
          <cell r="AZ154">
            <v>0.3</v>
          </cell>
          <cell r="BA154">
            <v>0.4</v>
          </cell>
          <cell r="BB154">
            <v>-0.3</v>
          </cell>
          <cell r="BC154">
            <v>4.2</v>
          </cell>
          <cell r="BD154">
            <v>0.3</v>
          </cell>
          <cell r="BE154">
            <v>0.3</v>
          </cell>
          <cell r="BF154">
            <v>-1.4</v>
          </cell>
          <cell r="BG154">
            <v>-0.2</v>
          </cell>
          <cell r="BH154">
            <v>0.9</v>
          </cell>
          <cell r="BI154">
            <v>-0.2</v>
          </cell>
          <cell r="BJ154">
            <v>0.1</v>
          </cell>
          <cell r="BK154">
            <v>2.5</v>
          </cell>
          <cell r="BL154">
            <v>1</v>
          </cell>
          <cell r="BM154">
            <v>0</v>
          </cell>
          <cell r="BN154">
            <v>2.1</v>
          </cell>
          <cell r="BO154">
            <v>2.8</v>
          </cell>
          <cell r="BP154">
            <v>0.5</v>
          </cell>
          <cell r="BQ154">
            <v>0.6</v>
          </cell>
          <cell r="BR154">
            <v>-0.5</v>
          </cell>
          <cell r="BS154">
            <v>2.9</v>
          </cell>
          <cell r="BT154">
            <v>2.2000000000000002</v>
          </cell>
          <cell r="BU154">
            <v>-0.3</v>
          </cell>
          <cell r="BV154">
            <v>0.1</v>
          </cell>
          <cell r="BW154">
            <v>0.8</v>
          </cell>
          <cell r="BX154">
            <v>0</v>
          </cell>
          <cell r="BY154">
            <v>2.8</v>
          </cell>
          <cell r="BZ154">
            <v>0.7</v>
          </cell>
          <cell r="CA154">
            <v>2.4</v>
          </cell>
          <cell r="CB154">
            <v>2.4</v>
          </cell>
          <cell r="CC154">
            <v>-0.3</v>
          </cell>
          <cell r="CD154">
            <v>-1.6</v>
          </cell>
          <cell r="CE154">
            <v>1.2</v>
          </cell>
          <cell r="CF154">
            <v>1.1000000000000001</v>
          </cell>
          <cell r="CG154">
            <v>-1.5</v>
          </cell>
          <cell r="CH154">
            <v>0.2</v>
          </cell>
          <cell r="CI154">
            <v>2.6</v>
          </cell>
          <cell r="CJ154">
            <v>0</v>
          </cell>
          <cell r="CK154">
            <v>0.4</v>
          </cell>
          <cell r="CL154">
            <v>1.4</v>
          </cell>
          <cell r="CM154">
            <v>0.7</v>
          </cell>
        </row>
        <row r="155">
          <cell r="A155" t="str">
            <v>CVV7</v>
          </cell>
          <cell r="G155">
            <v>4.2</v>
          </cell>
          <cell r="H155">
            <v>0.9</v>
          </cell>
          <cell r="I155">
            <v>-0.3</v>
          </cell>
          <cell r="J155">
            <v>1.5</v>
          </cell>
          <cell r="K155">
            <v>2.2999999999999998</v>
          </cell>
          <cell r="L155">
            <v>1.3</v>
          </cell>
          <cell r="M155">
            <v>1.2</v>
          </cell>
          <cell r="N155">
            <v>-2.4</v>
          </cell>
          <cell r="O155">
            <v>4.8</v>
          </cell>
          <cell r="P155">
            <v>1.1000000000000001</v>
          </cell>
          <cell r="Q155">
            <v>1.3</v>
          </cell>
          <cell r="R155">
            <v>0.7</v>
          </cell>
          <cell r="S155">
            <v>2.9</v>
          </cell>
          <cell r="T155">
            <v>2</v>
          </cell>
          <cell r="U155">
            <v>1.7</v>
          </cell>
          <cell r="V155">
            <v>1.2</v>
          </cell>
          <cell r="W155">
            <v>0.4</v>
          </cell>
          <cell r="X155">
            <v>1</v>
          </cell>
          <cell r="Y155">
            <v>0.7</v>
          </cell>
          <cell r="Z155">
            <v>0.7</v>
          </cell>
          <cell r="AA155">
            <v>1.7</v>
          </cell>
          <cell r="AB155">
            <v>0.1</v>
          </cell>
          <cell r="AC155">
            <v>0.3</v>
          </cell>
          <cell r="AD155">
            <v>0.3</v>
          </cell>
          <cell r="AE155">
            <v>2.2000000000000002</v>
          </cell>
          <cell r="AF155">
            <v>1.6</v>
          </cell>
          <cell r="AG155">
            <v>0.8</v>
          </cell>
          <cell r="AH155">
            <v>0.7</v>
          </cell>
          <cell r="AI155">
            <v>1.7</v>
          </cell>
          <cell r="AJ155">
            <v>1.3</v>
          </cell>
          <cell r="AK155">
            <v>0.7</v>
          </cell>
          <cell r="AL155">
            <v>0.4</v>
          </cell>
          <cell r="AM155">
            <v>2.4</v>
          </cell>
          <cell r="AN155">
            <v>1.6</v>
          </cell>
          <cell r="AO155">
            <v>0.6</v>
          </cell>
          <cell r="AP155">
            <v>0.5</v>
          </cell>
          <cell r="AQ155">
            <v>2.6</v>
          </cell>
          <cell r="AR155">
            <v>1.5</v>
          </cell>
          <cell r="AS155">
            <v>0.9</v>
          </cell>
          <cell r="AT155">
            <v>2.1</v>
          </cell>
          <cell r="AU155">
            <v>0.8</v>
          </cell>
          <cell r="AV155">
            <v>1.2</v>
          </cell>
          <cell r="AW155">
            <v>1.2</v>
          </cell>
          <cell r="AX155">
            <v>0.4</v>
          </cell>
          <cell r="AY155">
            <v>0.8</v>
          </cell>
          <cell r="AZ155">
            <v>1</v>
          </cell>
          <cell r="BA155">
            <v>-0.4</v>
          </cell>
          <cell r="BB155">
            <v>-0.6</v>
          </cell>
          <cell r="BC155">
            <v>3.1</v>
          </cell>
          <cell r="BD155">
            <v>0.2</v>
          </cell>
          <cell r="BE155">
            <v>0.6</v>
          </cell>
          <cell r="BF155">
            <v>-0.7</v>
          </cell>
          <cell r="BG155">
            <v>0.3</v>
          </cell>
          <cell r="BH155">
            <v>1.3</v>
          </cell>
          <cell r="BI155">
            <v>0</v>
          </cell>
          <cell r="BJ155">
            <v>0.7</v>
          </cell>
          <cell r="BK155">
            <v>1</v>
          </cell>
          <cell r="BL155">
            <v>0.7</v>
          </cell>
          <cell r="BM155">
            <v>0.1</v>
          </cell>
          <cell r="BN155">
            <v>0.8</v>
          </cell>
          <cell r="BO155">
            <v>2.7</v>
          </cell>
          <cell r="BP155">
            <v>0.7</v>
          </cell>
          <cell r="BQ155">
            <v>0.5</v>
          </cell>
          <cell r="BR155">
            <v>-0.4</v>
          </cell>
          <cell r="BS155">
            <v>3.4</v>
          </cell>
          <cell r="BT155">
            <v>0.8</v>
          </cell>
          <cell r="BU155">
            <v>0.2</v>
          </cell>
          <cell r="BV155">
            <v>-0.3</v>
          </cell>
          <cell r="BW155">
            <v>1.1000000000000001</v>
          </cell>
          <cell r="BX155">
            <v>0.5</v>
          </cell>
          <cell r="BY155">
            <v>1.8</v>
          </cell>
          <cell r="BZ155">
            <v>0.9</v>
          </cell>
          <cell r="CA155">
            <v>2</v>
          </cell>
          <cell r="CB155">
            <v>2.1</v>
          </cell>
          <cell r="CC155">
            <v>0.4</v>
          </cell>
          <cell r="CD155">
            <v>-1.6</v>
          </cell>
          <cell r="CE155">
            <v>1.7</v>
          </cell>
          <cell r="CF155">
            <v>0.7</v>
          </cell>
          <cell r="CG155">
            <v>-0.8</v>
          </cell>
          <cell r="CH155">
            <v>1.1000000000000001</v>
          </cell>
          <cell r="CI155">
            <v>1.1000000000000001</v>
          </cell>
          <cell r="CJ155">
            <v>0.8</v>
          </cell>
          <cell r="CK155">
            <v>0.4</v>
          </cell>
          <cell r="CL155">
            <v>1.2</v>
          </cell>
          <cell r="CM155">
            <v>0.6</v>
          </cell>
        </row>
        <row r="156">
          <cell r="A156" t="str">
            <v>CVP4</v>
          </cell>
          <cell r="F156">
            <v>-5.3</v>
          </cell>
          <cell r="G156">
            <v>-2</v>
          </cell>
          <cell r="H156">
            <v>1.1000000000000001</v>
          </cell>
          <cell r="I156">
            <v>0.1</v>
          </cell>
          <cell r="J156">
            <v>4.3</v>
          </cell>
          <cell r="K156">
            <v>0.7</v>
          </cell>
          <cell r="L156">
            <v>0</v>
          </cell>
          <cell r="M156">
            <v>3.5</v>
          </cell>
          <cell r="N156">
            <v>0.9</v>
          </cell>
          <cell r="O156">
            <v>3.2</v>
          </cell>
          <cell r="P156">
            <v>4.2</v>
          </cell>
          <cell r="Q156">
            <v>3.4</v>
          </cell>
          <cell r="R156">
            <v>4.8</v>
          </cell>
          <cell r="S156">
            <v>3.6</v>
          </cell>
          <cell r="T156">
            <v>4.5</v>
          </cell>
          <cell r="U156">
            <v>3.1</v>
          </cell>
          <cell r="V156">
            <v>6.3</v>
          </cell>
          <cell r="W156">
            <v>7.1</v>
          </cell>
          <cell r="X156">
            <v>5.4</v>
          </cell>
          <cell r="Y156">
            <v>6.7</v>
          </cell>
          <cell r="Z156">
            <v>7.1</v>
          </cell>
          <cell r="AA156">
            <v>6.2</v>
          </cell>
          <cell r="AB156">
            <v>5.5</v>
          </cell>
          <cell r="AC156">
            <v>2.9</v>
          </cell>
          <cell r="AD156">
            <v>-0.3</v>
          </cell>
          <cell r="AE156">
            <v>0.7</v>
          </cell>
          <cell r="AF156">
            <v>1.9</v>
          </cell>
          <cell r="AG156">
            <v>4.3</v>
          </cell>
          <cell r="AH156">
            <v>5.6</v>
          </cell>
          <cell r="AI156">
            <v>4.5999999999999996</v>
          </cell>
          <cell r="AJ156">
            <v>4</v>
          </cell>
          <cell r="AK156">
            <v>3.7</v>
          </cell>
          <cell r="AL156">
            <v>1.9</v>
          </cell>
          <cell r="AM156">
            <v>7.2</v>
          </cell>
          <cell r="AN156">
            <v>10.4</v>
          </cell>
          <cell r="AO156">
            <v>9.4</v>
          </cell>
          <cell r="AP156">
            <v>9</v>
          </cell>
          <cell r="AQ156">
            <v>2.7</v>
          </cell>
          <cell r="AR156">
            <v>2.2999999999999998</v>
          </cell>
          <cell r="AS156">
            <v>4.2</v>
          </cell>
          <cell r="AT156">
            <v>3.3</v>
          </cell>
          <cell r="AU156">
            <v>-0.1</v>
          </cell>
          <cell r="AV156">
            <v>-6.8</v>
          </cell>
          <cell r="AW156">
            <v>-6.3</v>
          </cell>
          <cell r="AX156">
            <v>2</v>
          </cell>
          <cell r="AY156">
            <v>8.1999999999999993</v>
          </cell>
          <cell r="AZ156">
            <v>15</v>
          </cell>
          <cell r="BA156">
            <v>10.7</v>
          </cell>
          <cell r="BB156">
            <v>-0.7</v>
          </cell>
          <cell r="BC156">
            <v>-3.9</v>
          </cell>
          <cell r="BD156">
            <v>-9</v>
          </cell>
          <cell r="BE156">
            <v>-9.4</v>
          </cell>
          <cell r="BF156">
            <v>-5.3</v>
          </cell>
          <cell r="BG156">
            <v>-7.9</v>
          </cell>
          <cell r="BH156">
            <v>0.1</v>
          </cell>
          <cell r="BI156">
            <v>-0.1</v>
          </cell>
          <cell r="BJ156">
            <v>3</v>
          </cell>
          <cell r="BK156">
            <v>7.3</v>
          </cell>
          <cell r="BL156">
            <v>3.6</v>
          </cell>
          <cell r="BM156">
            <v>4.4000000000000004</v>
          </cell>
          <cell r="BN156">
            <v>3.9</v>
          </cell>
          <cell r="BO156">
            <v>8.4</v>
          </cell>
          <cell r="BP156">
            <v>9.4</v>
          </cell>
          <cell r="BQ156">
            <v>10.8</v>
          </cell>
          <cell r="BR156">
            <v>5.9</v>
          </cell>
          <cell r="BS156">
            <v>6.1</v>
          </cell>
          <cell r="BT156">
            <v>4.2</v>
          </cell>
          <cell r="BU156">
            <v>8.4</v>
          </cell>
          <cell r="BV156">
            <v>13.6</v>
          </cell>
          <cell r="BW156">
            <v>8.1999999999999993</v>
          </cell>
          <cell r="BX156">
            <v>4.7</v>
          </cell>
          <cell r="BY156">
            <v>2.2000000000000002</v>
          </cell>
          <cell r="BZ156">
            <v>-0.1</v>
          </cell>
          <cell r="CA156">
            <v>2.4</v>
          </cell>
          <cell r="CB156">
            <v>9</v>
          </cell>
          <cell r="CC156">
            <v>7.4</v>
          </cell>
          <cell r="CD156">
            <v>8</v>
          </cell>
          <cell r="CE156">
            <v>6.9</v>
          </cell>
          <cell r="CF156">
            <v>2</v>
          </cell>
          <cell r="CG156">
            <v>0.1</v>
          </cell>
          <cell r="CH156">
            <v>0.1</v>
          </cell>
          <cell r="CI156">
            <v>-0.7</v>
          </cell>
          <cell r="CJ156">
            <v>1.1000000000000001</v>
          </cell>
          <cell r="CK156">
            <v>2.7</v>
          </cell>
          <cell r="CL156">
            <v>1.5</v>
          </cell>
          <cell r="CM156">
            <v>1.5</v>
          </cell>
        </row>
        <row r="157">
          <cell r="A157" t="str">
            <v>CSB3</v>
          </cell>
        </row>
        <row r="158">
          <cell r="A158" t="str">
            <v>CVP6</v>
          </cell>
          <cell r="F158">
            <v>-0.7</v>
          </cell>
          <cell r="G158">
            <v>2.5</v>
          </cell>
          <cell r="H158">
            <v>11.5</v>
          </cell>
          <cell r="I158">
            <v>19.2</v>
          </cell>
          <cell r="J158">
            <v>13.6</v>
          </cell>
          <cell r="K158">
            <v>18.8</v>
          </cell>
          <cell r="L158">
            <v>9.6999999999999993</v>
          </cell>
          <cell r="M158">
            <v>9.3000000000000007</v>
          </cell>
          <cell r="N158">
            <v>-14.3</v>
          </cell>
          <cell r="O158">
            <v>-19.2</v>
          </cell>
          <cell r="P158">
            <v>-23</v>
          </cell>
          <cell r="Q158">
            <v>-19.100000000000001</v>
          </cell>
          <cell r="R158">
            <v>11.3</v>
          </cell>
          <cell r="S158">
            <v>17</v>
          </cell>
          <cell r="T158">
            <v>25.7</v>
          </cell>
          <cell r="U158">
            <v>17.5</v>
          </cell>
          <cell r="V158">
            <v>11.1</v>
          </cell>
          <cell r="W158">
            <v>-1</v>
          </cell>
          <cell r="X158">
            <v>-10.7</v>
          </cell>
          <cell r="Y158">
            <v>-17.8</v>
          </cell>
          <cell r="Z158">
            <v>-32.200000000000003</v>
          </cell>
          <cell r="AA158">
            <v>-22.5</v>
          </cell>
          <cell r="AB158">
            <v>-19.5</v>
          </cell>
          <cell r="AC158">
            <v>-14.2</v>
          </cell>
          <cell r="AD158">
            <v>0.9</v>
          </cell>
          <cell r="AE158">
            <v>-4</v>
          </cell>
          <cell r="AF158">
            <v>-7.4</v>
          </cell>
          <cell r="AG158">
            <v>-0.7</v>
          </cell>
          <cell r="AH158">
            <v>10.4</v>
          </cell>
          <cell r="AI158">
            <v>19.899999999999999</v>
          </cell>
          <cell r="AJ158">
            <v>47.2</v>
          </cell>
          <cell r="AK158">
            <v>52.7</v>
          </cell>
          <cell r="AL158">
            <v>40.6</v>
          </cell>
          <cell r="AM158">
            <v>30.3</v>
          </cell>
          <cell r="AN158">
            <v>20.7</v>
          </cell>
          <cell r="AO158">
            <v>3.1</v>
          </cell>
          <cell r="AP158">
            <v>6.6</v>
          </cell>
          <cell r="AQ158">
            <v>5.2</v>
          </cell>
          <cell r="AR158">
            <v>6</v>
          </cell>
          <cell r="AS158">
            <v>20.8</v>
          </cell>
          <cell r="AT158">
            <v>23.4</v>
          </cell>
          <cell r="AU158">
            <v>30.4</v>
          </cell>
          <cell r="AV158">
            <v>26.2</v>
          </cell>
          <cell r="AW158">
            <v>25</v>
          </cell>
          <cell r="AX158">
            <v>10.5</v>
          </cell>
          <cell r="AY158">
            <v>2.2999999999999998</v>
          </cell>
          <cell r="AZ158">
            <v>0.9</v>
          </cell>
          <cell r="BA158">
            <v>-17.3</v>
          </cell>
          <cell r="BB158">
            <v>-49.4</v>
          </cell>
          <cell r="BC158">
            <v>-55.3</v>
          </cell>
          <cell r="BD158">
            <v>-57.1</v>
          </cell>
          <cell r="BE158">
            <v>-50.8</v>
          </cell>
          <cell r="BF158">
            <v>-13.2</v>
          </cell>
          <cell r="BG158">
            <v>0.8</v>
          </cell>
          <cell r="BH158">
            <v>0.8</v>
          </cell>
          <cell r="BI158">
            <v>1.2</v>
          </cell>
          <cell r="BJ158">
            <v>6.4</v>
          </cell>
          <cell r="BK158">
            <v>7</v>
          </cell>
          <cell r="BL158">
            <v>8.5</v>
          </cell>
          <cell r="BM158">
            <v>15.1</v>
          </cell>
          <cell r="BN158">
            <v>6.4</v>
          </cell>
          <cell r="BO158">
            <v>8.9</v>
          </cell>
          <cell r="BP158">
            <v>8.1999999999999993</v>
          </cell>
          <cell r="BQ158">
            <v>5.9</v>
          </cell>
          <cell r="BR158">
            <v>1.1000000000000001</v>
          </cell>
          <cell r="BS158">
            <v>-8.4</v>
          </cell>
          <cell r="BT158">
            <v>-14.3</v>
          </cell>
          <cell r="BU158">
            <v>-20.8</v>
          </cell>
          <cell r="BV158">
            <v>-21.5</v>
          </cell>
          <cell r="BW158">
            <v>-20.8</v>
          </cell>
          <cell r="BX158">
            <v>-18.3</v>
          </cell>
          <cell r="BY158">
            <v>-17.399999999999999</v>
          </cell>
          <cell r="BZ158">
            <v>-14.6</v>
          </cell>
          <cell r="CA158">
            <v>-10.4</v>
          </cell>
          <cell r="CB158">
            <v>-5.4</v>
          </cell>
          <cell r="CC158">
            <v>-5.0999999999999996</v>
          </cell>
          <cell r="CD158">
            <v>-3.6</v>
          </cell>
          <cell r="CE158">
            <v>-8.8000000000000007</v>
          </cell>
          <cell r="CF158">
            <v>-12.9</v>
          </cell>
          <cell r="CG158">
            <v>-20.8</v>
          </cell>
          <cell r="CH158">
            <v>-29.4</v>
          </cell>
          <cell r="CI158">
            <v>-29.8</v>
          </cell>
          <cell r="CJ158">
            <v>-27.4</v>
          </cell>
          <cell r="CK158">
            <v>-21.2</v>
          </cell>
          <cell r="CL158">
            <v>3.3</v>
          </cell>
          <cell r="CM158">
            <v>16.100000000000001</v>
          </cell>
        </row>
        <row r="159">
          <cell r="A159" t="str">
            <v>CVP8</v>
          </cell>
          <cell r="F159">
            <v>-37.700000000000003</v>
          </cell>
          <cell r="G159">
            <v>29.8</v>
          </cell>
          <cell r="H159">
            <v>-19.2</v>
          </cell>
          <cell r="I159">
            <v>3.4</v>
          </cell>
          <cell r="J159">
            <v>16.100000000000001</v>
          </cell>
          <cell r="K159">
            <v>-8.1</v>
          </cell>
          <cell r="L159">
            <v>-1.9</v>
          </cell>
          <cell r="M159">
            <v>18.3</v>
          </cell>
          <cell r="N159">
            <v>-57.3</v>
          </cell>
          <cell r="O159">
            <v>17</v>
          </cell>
          <cell r="P159">
            <v>62.5</v>
          </cell>
          <cell r="Q159">
            <v>8.1</v>
          </cell>
          <cell r="R159">
            <v>353.5</v>
          </cell>
          <cell r="S159">
            <v>9.8000000000000007</v>
          </cell>
          <cell r="T159">
            <v>14.4</v>
          </cell>
          <cell r="U159">
            <v>12.9</v>
          </cell>
          <cell r="V159">
            <v>10.1</v>
          </cell>
          <cell r="W159">
            <v>1</v>
          </cell>
          <cell r="X159">
            <v>-5.8</v>
          </cell>
          <cell r="Y159">
            <v>-8.1</v>
          </cell>
          <cell r="Z159">
            <v>-7.6</v>
          </cell>
          <cell r="AA159">
            <v>-1.7</v>
          </cell>
          <cell r="AB159">
            <v>5.7</v>
          </cell>
          <cell r="AC159">
            <v>12.5</v>
          </cell>
          <cell r="AD159">
            <v>18.600000000000001</v>
          </cell>
          <cell r="AE159">
            <v>21.5</v>
          </cell>
          <cell r="AF159">
            <v>24.1</v>
          </cell>
          <cell r="AG159">
            <v>26.7</v>
          </cell>
          <cell r="AH159">
            <v>29.2</v>
          </cell>
          <cell r="AI159">
            <v>32.1</v>
          </cell>
          <cell r="AJ159">
            <v>32.4</v>
          </cell>
          <cell r="AK159">
            <v>30.4</v>
          </cell>
          <cell r="AL159">
            <v>25.6</v>
          </cell>
          <cell r="AM159">
            <v>20.399999999999999</v>
          </cell>
          <cell r="AN159">
            <v>15.8</v>
          </cell>
          <cell r="AO159">
            <v>12.2</v>
          </cell>
          <cell r="AP159">
            <v>8.9</v>
          </cell>
          <cell r="AQ159">
            <v>8.1999999999999993</v>
          </cell>
          <cell r="AR159">
            <v>9.3000000000000007</v>
          </cell>
          <cell r="AS159">
            <v>11.7</v>
          </cell>
          <cell r="AT159">
            <v>16</v>
          </cell>
          <cell r="AU159">
            <v>17.8</v>
          </cell>
          <cell r="AV159">
            <v>16</v>
          </cell>
          <cell r="AW159">
            <v>9.6999999999999993</v>
          </cell>
          <cell r="AX159">
            <v>2.2999999999999998</v>
          </cell>
          <cell r="AY159">
            <v>-5.6</v>
          </cell>
          <cell r="AZ159">
            <v>-8.6</v>
          </cell>
          <cell r="BA159">
            <v>-3.4</v>
          </cell>
          <cell r="BB159">
            <v>8.6</v>
          </cell>
          <cell r="BC159">
            <v>21.7</v>
          </cell>
          <cell r="BD159">
            <v>27.3</v>
          </cell>
          <cell r="BE159">
            <v>17</v>
          </cell>
          <cell r="BF159">
            <v>-7.1</v>
          </cell>
          <cell r="BG159">
            <v>-22.5</v>
          </cell>
          <cell r="BH159">
            <v>-35.700000000000003</v>
          </cell>
          <cell r="BI159">
            <v>-37.5</v>
          </cell>
          <cell r="BJ159">
            <v>-22.7</v>
          </cell>
          <cell r="BK159">
            <v>-5.2</v>
          </cell>
          <cell r="BL159">
            <v>21.6</v>
          </cell>
          <cell r="BM159">
            <v>37.299999999999997</v>
          </cell>
          <cell r="BN159">
            <v>28</v>
          </cell>
          <cell r="BO159">
            <v>14.9</v>
          </cell>
          <cell r="BP159">
            <v>4.5</v>
          </cell>
          <cell r="BQ159">
            <v>2.8</v>
          </cell>
          <cell r="BR159">
            <v>9.1</v>
          </cell>
          <cell r="BS159">
            <v>21</v>
          </cell>
          <cell r="BT159">
            <v>27.4</v>
          </cell>
          <cell r="BU159">
            <v>24.5</v>
          </cell>
          <cell r="BV159">
            <v>14.6</v>
          </cell>
          <cell r="BW159">
            <v>3.1</v>
          </cell>
          <cell r="BX159">
            <v>1</v>
          </cell>
          <cell r="BY159">
            <v>10.5</v>
          </cell>
          <cell r="BZ159">
            <v>29</v>
          </cell>
          <cell r="CA159">
            <v>46.5</v>
          </cell>
          <cell r="CB159">
            <v>48.6</v>
          </cell>
          <cell r="CC159">
            <v>26.5</v>
          </cell>
          <cell r="CD159">
            <v>-2.2000000000000002</v>
          </cell>
          <cell r="CE159">
            <v>-18.5</v>
          </cell>
          <cell r="CF159">
            <v>-25.2</v>
          </cell>
          <cell r="CG159">
            <v>-20.6</v>
          </cell>
          <cell r="CH159">
            <v>-6.5</v>
          </cell>
          <cell r="CI159">
            <v>5.0999999999999996</v>
          </cell>
          <cell r="CJ159">
            <v>15</v>
          </cell>
          <cell r="CK159">
            <v>21.7</v>
          </cell>
          <cell r="CL159">
            <v>15.7</v>
          </cell>
          <cell r="CM159">
            <v>6.1</v>
          </cell>
        </row>
        <row r="160">
          <cell r="A160" t="str">
            <v>CVQ2</v>
          </cell>
          <cell r="F160">
            <v>5.0999999999999996</v>
          </cell>
          <cell r="G160">
            <v>18.2</v>
          </cell>
          <cell r="H160">
            <v>29.8</v>
          </cell>
          <cell r="I160">
            <v>33</v>
          </cell>
          <cell r="J160">
            <v>12.8</v>
          </cell>
          <cell r="K160">
            <v>2.1</v>
          </cell>
          <cell r="L160">
            <v>-10.4</v>
          </cell>
          <cell r="M160">
            <v>-5.7</v>
          </cell>
          <cell r="N160">
            <v>-22.7</v>
          </cell>
          <cell r="O160">
            <v>-6.9</v>
          </cell>
          <cell r="P160">
            <v>-5.9</v>
          </cell>
          <cell r="Q160">
            <v>-11.7</v>
          </cell>
          <cell r="R160">
            <v>20.3</v>
          </cell>
          <cell r="S160">
            <v>4.5999999999999996</v>
          </cell>
          <cell r="T160">
            <v>15.4</v>
          </cell>
          <cell r="U160">
            <v>13.4</v>
          </cell>
          <cell r="V160">
            <v>-5</v>
          </cell>
          <cell r="W160">
            <v>-11.2</v>
          </cell>
          <cell r="X160">
            <v>-9.9</v>
          </cell>
          <cell r="Y160">
            <v>-9</v>
          </cell>
          <cell r="Z160">
            <v>7.4</v>
          </cell>
          <cell r="AA160">
            <v>10.9</v>
          </cell>
          <cell r="AB160">
            <v>-3.7</v>
          </cell>
          <cell r="AC160">
            <v>-6.9</v>
          </cell>
          <cell r="AD160">
            <v>-15.8</v>
          </cell>
          <cell r="AE160">
            <v>-17.2</v>
          </cell>
          <cell r="AF160">
            <v>-14</v>
          </cell>
          <cell r="AG160">
            <v>-14.5</v>
          </cell>
          <cell r="AH160">
            <v>-12.1</v>
          </cell>
          <cell r="AI160">
            <v>-7.7</v>
          </cell>
          <cell r="AJ160">
            <v>2.1</v>
          </cell>
          <cell r="AK160">
            <v>11.6</v>
          </cell>
          <cell r="AL160">
            <v>1.9</v>
          </cell>
          <cell r="AM160">
            <v>19.899999999999999</v>
          </cell>
          <cell r="AN160">
            <v>4</v>
          </cell>
          <cell r="AO160">
            <v>8.1</v>
          </cell>
          <cell r="AP160">
            <v>31.5</v>
          </cell>
          <cell r="AQ160">
            <v>15.3</v>
          </cell>
          <cell r="AR160">
            <v>19.899999999999999</v>
          </cell>
          <cell r="AS160">
            <v>3.7</v>
          </cell>
          <cell r="AT160">
            <v>-2.2999999999999998</v>
          </cell>
          <cell r="AU160">
            <v>-3.8</v>
          </cell>
          <cell r="AV160">
            <v>-0.3</v>
          </cell>
          <cell r="AW160">
            <v>-6.3</v>
          </cell>
          <cell r="AX160">
            <v>-0.4</v>
          </cell>
          <cell r="AY160">
            <v>-5.7</v>
          </cell>
          <cell r="AZ160">
            <v>5.8</v>
          </cell>
          <cell r="BA160">
            <v>29.8</v>
          </cell>
          <cell r="BB160">
            <v>17.7</v>
          </cell>
          <cell r="BC160">
            <v>12</v>
          </cell>
          <cell r="BD160">
            <v>2</v>
          </cell>
          <cell r="BE160">
            <v>-6.2</v>
          </cell>
          <cell r="BF160">
            <v>0.2</v>
          </cell>
          <cell r="BG160">
            <v>12.2</v>
          </cell>
          <cell r="BH160">
            <v>12.2</v>
          </cell>
          <cell r="BI160">
            <v>21.6</v>
          </cell>
          <cell r="BJ160">
            <v>-0.7</v>
          </cell>
          <cell r="BK160">
            <v>1.4</v>
          </cell>
          <cell r="BL160">
            <v>0.3</v>
          </cell>
          <cell r="BM160">
            <v>-8.8000000000000007</v>
          </cell>
          <cell r="BN160">
            <v>2.6</v>
          </cell>
          <cell r="BO160">
            <v>-4.3</v>
          </cell>
          <cell r="BP160">
            <v>-0.3</v>
          </cell>
          <cell r="BQ160">
            <v>0.2</v>
          </cell>
          <cell r="BR160">
            <v>6.8</v>
          </cell>
          <cell r="BS160">
            <v>14.8</v>
          </cell>
          <cell r="BT160">
            <v>10.5</v>
          </cell>
          <cell r="BU160">
            <v>15.7</v>
          </cell>
          <cell r="BV160">
            <v>7.6</v>
          </cell>
          <cell r="BW160">
            <v>3.5</v>
          </cell>
          <cell r="BX160">
            <v>2.4</v>
          </cell>
          <cell r="BY160">
            <v>-1.8</v>
          </cell>
          <cell r="BZ160">
            <v>0.9</v>
          </cell>
          <cell r="CA160">
            <v>-1.5</v>
          </cell>
          <cell r="CB160">
            <v>0.2</v>
          </cell>
          <cell r="CC160">
            <v>1.3</v>
          </cell>
          <cell r="CD160">
            <v>8</v>
          </cell>
          <cell r="CE160">
            <v>6</v>
          </cell>
          <cell r="CF160">
            <v>7</v>
          </cell>
          <cell r="CG160">
            <v>6.5</v>
          </cell>
          <cell r="CH160">
            <v>3.1</v>
          </cell>
          <cell r="CI160">
            <v>5.2</v>
          </cell>
          <cell r="CJ160">
            <v>2.7</v>
          </cell>
          <cell r="CK160">
            <v>4.5999999999999996</v>
          </cell>
          <cell r="CL160">
            <v>4.2</v>
          </cell>
          <cell r="CM160">
            <v>5.2</v>
          </cell>
        </row>
        <row r="161">
          <cell r="A161" t="str">
            <v>CVQ4</v>
          </cell>
          <cell r="F161">
            <v>6</v>
          </cell>
          <cell r="G161">
            <v>5.8</v>
          </cell>
          <cell r="H161">
            <v>5.7</v>
          </cell>
          <cell r="I161">
            <v>7.5</v>
          </cell>
          <cell r="J161">
            <v>9.4</v>
          </cell>
          <cell r="K161">
            <v>9.1</v>
          </cell>
          <cell r="L161">
            <v>8.9</v>
          </cell>
          <cell r="M161">
            <v>8.8000000000000007</v>
          </cell>
          <cell r="N161">
            <v>8.6</v>
          </cell>
          <cell r="O161">
            <v>6.7</v>
          </cell>
          <cell r="P161">
            <v>4.9000000000000004</v>
          </cell>
          <cell r="Q161">
            <v>3.2</v>
          </cell>
          <cell r="R161">
            <v>3.2</v>
          </cell>
          <cell r="S161">
            <v>3.1</v>
          </cell>
          <cell r="T161">
            <v>6.2</v>
          </cell>
          <cell r="U161">
            <v>12.5</v>
          </cell>
          <cell r="V161">
            <v>18.5</v>
          </cell>
          <cell r="W161">
            <v>22.7</v>
          </cell>
          <cell r="X161">
            <v>23.5</v>
          </cell>
          <cell r="Y161">
            <v>18.100000000000001</v>
          </cell>
          <cell r="Z161">
            <v>10.4</v>
          </cell>
          <cell r="AA161">
            <v>4.9000000000000004</v>
          </cell>
          <cell r="AB161">
            <v>2.4</v>
          </cell>
          <cell r="AC161">
            <v>4.7</v>
          </cell>
          <cell r="AD161">
            <v>9.4</v>
          </cell>
          <cell r="AE161">
            <v>14.1</v>
          </cell>
          <cell r="AF161">
            <v>15.1</v>
          </cell>
          <cell r="AG161">
            <v>11.2</v>
          </cell>
          <cell r="AH161">
            <v>5.4</v>
          </cell>
          <cell r="AI161">
            <v>0</v>
          </cell>
          <cell r="AJ161">
            <v>0</v>
          </cell>
          <cell r="AK161">
            <v>4</v>
          </cell>
          <cell r="AL161">
            <v>12.2</v>
          </cell>
          <cell r="AM161">
            <v>20.6</v>
          </cell>
          <cell r="AN161">
            <v>22.2</v>
          </cell>
          <cell r="AO161">
            <v>19.399999999999999</v>
          </cell>
          <cell r="AP161">
            <v>11.8</v>
          </cell>
          <cell r="AQ161">
            <v>4.3</v>
          </cell>
          <cell r="AR161">
            <v>0.8</v>
          </cell>
          <cell r="AS161">
            <v>1.6</v>
          </cell>
          <cell r="AT161">
            <v>5.7</v>
          </cell>
          <cell r="AU161">
            <v>12.3</v>
          </cell>
          <cell r="AV161">
            <v>17.2</v>
          </cell>
          <cell r="AW161">
            <v>17.600000000000001</v>
          </cell>
          <cell r="AX161">
            <v>16.2</v>
          </cell>
          <cell r="AY161">
            <v>17.5</v>
          </cell>
          <cell r="AZ161">
            <v>23.1</v>
          </cell>
          <cell r="BA161">
            <v>34</v>
          </cell>
          <cell r="BB161">
            <v>47</v>
          </cell>
          <cell r="BC161">
            <v>50.3</v>
          </cell>
          <cell r="BD161">
            <v>44.9</v>
          </cell>
          <cell r="BE161">
            <v>31</v>
          </cell>
          <cell r="BF161">
            <v>13.5</v>
          </cell>
          <cell r="BG161">
            <v>0</v>
          </cell>
          <cell r="BH161">
            <v>-8.6</v>
          </cell>
          <cell r="BI161">
            <v>-12.4</v>
          </cell>
          <cell r="BJ161">
            <v>-11.1</v>
          </cell>
          <cell r="BK161">
            <v>-8.3000000000000007</v>
          </cell>
          <cell r="BL161">
            <v>-6</v>
          </cell>
          <cell r="BM161">
            <v>-4.9000000000000004</v>
          </cell>
          <cell r="BN161">
            <v>-6.7</v>
          </cell>
          <cell r="BO161">
            <v>-8.1</v>
          </cell>
          <cell r="BP161">
            <v>-8.6999999999999993</v>
          </cell>
          <cell r="BQ161">
            <v>-7.4</v>
          </cell>
          <cell r="BR161">
            <v>-2.9</v>
          </cell>
          <cell r="BS161">
            <v>0.5</v>
          </cell>
          <cell r="BT161">
            <v>2.5</v>
          </cell>
          <cell r="BU161">
            <v>2.5</v>
          </cell>
          <cell r="BV161">
            <v>-0.5</v>
          </cell>
          <cell r="BW161">
            <v>-3.9</v>
          </cell>
          <cell r="BX161">
            <v>-6.3</v>
          </cell>
          <cell r="BY161">
            <v>-8.3000000000000007</v>
          </cell>
          <cell r="BZ161">
            <v>-8.9</v>
          </cell>
          <cell r="CA161">
            <v>-6.6</v>
          </cell>
          <cell r="CB161">
            <v>-2.1</v>
          </cell>
          <cell r="CC161">
            <v>4.3</v>
          </cell>
          <cell r="CD161">
            <v>12</v>
          </cell>
          <cell r="CE161">
            <v>17.399999999999999</v>
          </cell>
          <cell r="CF161">
            <v>20.2</v>
          </cell>
          <cell r="CG161">
            <v>20</v>
          </cell>
          <cell r="CH161">
            <v>10.7</v>
          </cell>
          <cell r="CI161">
            <v>4.5999999999999996</v>
          </cell>
          <cell r="CJ161">
            <v>0.4</v>
          </cell>
          <cell r="CK161">
            <v>-1.7</v>
          </cell>
          <cell r="CL161">
            <v>4.4000000000000004</v>
          </cell>
          <cell r="CM161">
            <v>9.6999999999999993</v>
          </cell>
        </row>
        <row r="162">
          <cell r="A162" t="str">
            <v>CVQ6</v>
          </cell>
          <cell r="F162">
            <v>4.5999999999999996</v>
          </cell>
          <cell r="G162">
            <v>6</v>
          </cell>
          <cell r="H162">
            <v>11.6</v>
          </cell>
          <cell r="I162">
            <v>-11.2</v>
          </cell>
          <cell r="J162">
            <v>19.8</v>
          </cell>
          <cell r="K162">
            <v>-5.6</v>
          </cell>
          <cell r="L162">
            <v>-5.0999999999999996</v>
          </cell>
          <cell r="M162">
            <v>5.7</v>
          </cell>
          <cell r="N162">
            <v>-11.2</v>
          </cell>
          <cell r="O162">
            <v>16.899999999999999</v>
          </cell>
          <cell r="P162">
            <v>-5.0999999999999996</v>
          </cell>
          <cell r="Q162">
            <v>10.7</v>
          </cell>
          <cell r="R162">
            <v>6.9</v>
          </cell>
          <cell r="S162">
            <v>-3.5</v>
          </cell>
          <cell r="T162">
            <v>12.4</v>
          </cell>
          <cell r="U162">
            <v>30.1</v>
          </cell>
          <cell r="V162">
            <v>14.8</v>
          </cell>
          <cell r="W162">
            <v>-2.8</v>
          </cell>
          <cell r="X162">
            <v>-7.7</v>
          </cell>
          <cell r="Y162">
            <v>-26.6</v>
          </cell>
          <cell r="Z162">
            <v>-8.9</v>
          </cell>
          <cell r="AA162">
            <v>8.9</v>
          </cell>
          <cell r="AB162">
            <v>8.1999999999999993</v>
          </cell>
          <cell r="AC162">
            <v>10.4</v>
          </cell>
          <cell r="AD162">
            <v>0.7</v>
          </cell>
          <cell r="AE162">
            <v>-3.7</v>
          </cell>
          <cell r="AF162">
            <v>1</v>
          </cell>
          <cell r="AG162">
            <v>5.6</v>
          </cell>
          <cell r="AH162">
            <v>-4.8</v>
          </cell>
          <cell r="AI162">
            <v>-2.1</v>
          </cell>
          <cell r="AJ162">
            <v>-4.0999999999999996</v>
          </cell>
          <cell r="AK162">
            <v>-5.2</v>
          </cell>
          <cell r="AL162">
            <v>29.5</v>
          </cell>
          <cell r="AM162">
            <v>24.5</v>
          </cell>
          <cell r="AN162">
            <v>27</v>
          </cell>
          <cell r="AO162">
            <v>15.8</v>
          </cell>
          <cell r="AP162">
            <v>-28.1</v>
          </cell>
          <cell r="AQ162">
            <v>-27.5</v>
          </cell>
          <cell r="AR162">
            <v>-28.8</v>
          </cell>
          <cell r="AS162">
            <v>-24.3</v>
          </cell>
          <cell r="AT162">
            <v>44.9</v>
          </cell>
          <cell r="AU162">
            <v>29.9</v>
          </cell>
          <cell r="AV162">
            <v>35.9</v>
          </cell>
          <cell r="AW162">
            <v>42.3</v>
          </cell>
          <cell r="AX162">
            <v>-7.6</v>
          </cell>
          <cell r="AY162">
            <v>12</v>
          </cell>
          <cell r="AZ162">
            <v>-3</v>
          </cell>
          <cell r="BA162">
            <v>2</v>
          </cell>
          <cell r="BB162">
            <v>-14.8</v>
          </cell>
          <cell r="BC162">
            <v>-21.7</v>
          </cell>
          <cell r="BD162">
            <v>-1.1000000000000001</v>
          </cell>
          <cell r="BE162">
            <v>-26.8</v>
          </cell>
          <cell r="BF162">
            <v>5.4</v>
          </cell>
          <cell r="BG162">
            <v>-0.1</v>
          </cell>
          <cell r="BH162">
            <v>-6.1</v>
          </cell>
          <cell r="BI162">
            <v>15.1</v>
          </cell>
          <cell r="BJ162">
            <v>-0.3</v>
          </cell>
          <cell r="BK162">
            <v>3.9</v>
          </cell>
          <cell r="BL162">
            <v>-6.6</v>
          </cell>
          <cell r="BM162">
            <v>-3.9</v>
          </cell>
          <cell r="BN162">
            <v>-9.6</v>
          </cell>
          <cell r="BO162">
            <v>-10</v>
          </cell>
          <cell r="BP162">
            <v>-8.8000000000000007</v>
          </cell>
          <cell r="BQ162">
            <v>-12.4</v>
          </cell>
          <cell r="BR162">
            <v>-6</v>
          </cell>
          <cell r="BS162">
            <v>7.7</v>
          </cell>
          <cell r="BT162">
            <v>-0.6</v>
          </cell>
          <cell r="BU162">
            <v>-7</v>
          </cell>
          <cell r="BV162">
            <v>-5.0999999999999996</v>
          </cell>
          <cell r="BW162">
            <v>-9.8000000000000007</v>
          </cell>
          <cell r="BX162">
            <v>-11.6</v>
          </cell>
          <cell r="BY162">
            <v>-4.2</v>
          </cell>
          <cell r="BZ162">
            <v>28.1</v>
          </cell>
          <cell r="CA162">
            <v>14.1</v>
          </cell>
          <cell r="CB162">
            <v>-0.5</v>
          </cell>
          <cell r="CC162">
            <v>37</v>
          </cell>
          <cell r="CD162">
            <v>-12.8</v>
          </cell>
          <cell r="CE162">
            <v>-18.2</v>
          </cell>
          <cell r="CF162">
            <v>43.1</v>
          </cell>
          <cell r="CG162">
            <v>-17.3</v>
          </cell>
          <cell r="CH162">
            <v>-3.1</v>
          </cell>
          <cell r="CI162">
            <v>9.9</v>
          </cell>
          <cell r="CJ162">
            <v>-24.4</v>
          </cell>
          <cell r="CK162">
            <v>-9.5</v>
          </cell>
          <cell r="CL162">
            <v>-3</v>
          </cell>
          <cell r="CM162">
            <v>-1.6</v>
          </cell>
        </row>
        <row r="163">
          <cell r="A163" t="str">
            <v>CVQ8</v>
          </cell>
          <cell r="F163">
            <v>-8.1999999999999993</v>
          </cell>
          <cell r="G163">
            <v>9.1</v>
          </cell>
          <cell r="H163">
            <v>10.5</v>
          </cell>
          <cell r="I163">
            <v>11.2</v>
          </cell>
          <cell r="J163">
            <v>37.9</v>
          </cell>
          <cell r="K163">
            <v>17</v>
          </cell>
          <cell r="L163">
            <v>19</v>
          </cell>
          <cell r="M163">
            <v>23.5</v>
          </cell>
          <cell r="N163">
            <v>10.8</v>
          </cell>
          <cell r="O163">
            <v>12.4</v>
          </cell>
          <cell r="P163">
            <v>13.9</v>
          </cell>
          <cell r="Q163">
            <v>15.8</v>
          </cell>
          <cell r="R163">
            <v>42.1</v>
          </cell>
          <cell r="S163">
            <v>39.5</v>
          </cell>
          <cell r="T163">
            <v>35.700000000000003</v>
          </cell>
          <cell r="U163">
            <v>29.9</v>
          </cell>
          <cell r="V163">
            <v>-11.5</v>
          </cell>
          <cell r="W163">
            <v>-13.2</v>
          </cell>
          <cell r="X163">
            <v>-15.6</v>
          </cell>
          <cell r="Y163">
            <v>-19</v>
          </cell>
          <cell r="Z163">
            <v>-3.1</v>
          </cell>
          <cell r="AA163">
            <v>-4.3</v>
          </cell>
          <cell r="AB163">
            <v>-5.5</v>
          </cell>
          <cell r="AC163">
            <v>-6.1</v>
          </cell>
          <cell r="AD163">
            <v>-18.2</v>
          </cell>
          <cell r="AE163">
            <v>-15.4</v>
          </cell>
          <cell r="AF163">
            <v>-10.4</v>
          </cell>
          <cell r="AG163">
            <v>-4.0999999999999996</v>
          </cell>
          <cell r="AH163">
            <v>4.0999999999999996</v>
          </cell>
          <cell r="AI163">
            <v>3.8</v>
          </cell>
          <cell r="AJ163">
            <v>2.6</v>
          </cell>
          <cell r="AK163">
            <v>0.5</v>
          </cell>
          <cell r="AL163">
            <v>8.1999999999999993</v>
          </cell>
          <cell r="AM163">
            <v>9.1999999999999993</v>
          </cell>
          <cell r="AN163">
            <v>10.7</v>
          </cell>
          <cell r="AO163">
            <v>12.1</v>
          </cell>
          <cell r="AP163">
            <v>34.6</v>
          </cell>
          <cell r="AQ163">
            <v>34.700000000000003</v>
          </cell>
          <cell r="AR163">
            <v>32.6</v>
          </cell>
          <cell r="AS163">
            <v>32.200000000000003</v>
          </cell>
          <cell r="AT163">
            <v>8.4</v>
          </cell>
          <cell r="AU163">
            <v>5</v>
          </cell>
          <cell r="AV163">
            <v>1.2</v>
          </cell>
          <cell r="AW163">
            <v>-2.6</v>
          </cell>
          <cell r="AX163">
            <v>-33.700000000000003</v>
          </cell>
          <cell r="AY163">
            <v>-32.6</v>
          </cell>
          <cell r="AZ163">
            <v>-30.3</v>
          </cell>
          <cell r="BA163">
            <v>-31.4</v>
          </cell>
          <cell r="BB163">
            <v>-40.5</v>
          </cell>
          <cell r="BC163">
            <v>-41.7</v>
          </cell>
          <cell r="BD163">
            <v>-40.1</v>
          </cell>
          <cell r="BE163">
            <v>-37.1</v>
          </cell>
          <cell r="BF163">
            <v>68.400000000000006</v>
          </cell>
          <cell r="BG163">
            <v>68.8</v>
          </cell>
          <cell r="BH163">
            <v>64.5</v>
          </cell>
          <cell r="BI163">
            <v>69.8</v>
          </cell>
          <cell r="BJ163">
            <v>-50.7</v>
          </cell>
          <cell r="BK163">
            <v>-49.5</v>
          </cell>
          <cell r="BL163">
            <v>-50.8</v>
          </cell>
          <cell r="BM163">
            <v>-54</v>
          </cell>
          <cell r="BN163">
            <v>1.8</v>
          </cell>
          <cell r="BO163">
            <v>0.9</v>
          </cell>
          <cell r="BP163">
            <v>1.8</v>
          </cell>
          <cell r="BQ163">
            <v>6.5</v>
          </cell>
          <cell r="BR163">
            <v>-0.9</v>
          </cell>
          <cell r="BS163">
            <v>-2.2000000000000002</v>
          </cell>
          <cell r="BT163">
            <v>4</v>
          </cell>
          <cell r="BU163">
            <v>7.4</v>
          </cell>
          <cell r="BV163">
            <v>7.2</v>
          </cell>
          <cell r="BW163">
            <v>12.2</v>
          </cell>
          <cell r="BX163">
            <v>7.7</v>
          </cell>
          <cell r="BY163">
            <v>3.2</v>
          </cell>
          <cell r="BZ163">
            <v>9.6</v>
          </cell>
          <cell r="CA163">
            <v>8.9</v>
          </cell>
          <cell r="CB163">
            <v>7.5</v>
          </cell>
          <cell r="CC163">
            <v>7.4</v>
          </cell>
          <cell r="CD163">
            <v>6.9</v>
          </cell>
          <cell r="CE163">
            <v>4.4000000000000004</v>
          </cell>
          <cell r="CF163">
            <v>6.3</v>
          </cell>
          <cell r="CG163">
            <v>9.5</v>
          </cell>
          <cell r="CH163">
            <v>12.9</v>
          </cell>
          <cell r="CI163">
            <v>16.7</v>
          </cell>
          <cell r="CJ163">
            <v>18.100000000000001</v>
          </cell>
          <cell r="CK163">
            <v>14.6</v>
          </cell>
          <cell r="CL163">
            <v>10.8</v>
          </cell>
          <cell r="CM163">
            <v>9.1</v>
          </cell>
        </row>
        <row r="164">
          <cell r="A164" t="str">
            <v>CVR2</v>
          </cell>
          <cell r="F164">
            <v>-71.400000000000006</v>
          </cell>
          <cell r="G164">
            <v>-66.7</v>
          </cell>
          <cell r="H164">
            <v>-66.7</v>
          </cell>
          <cell r="I164">
            <v>-50</v>
          </cell>
          <cell r="J164">
            <v>50</v>
          </cell>
          <cell r="K164">
            <v>50</v>
          </cell>
          <cell r="L164">
            <v>50</v>
          </cell>
          <cell r="M164">
            <v>0</v>
          </cell>
          <cell r="N164">
            <v>-33.299999999999997</v>
          </cell>
          <cell r="O164">
            <v>-33.299999999999997</v>
          </cell>
          <cell r="P164">
            <v>0</v>
          </cell>
          <cell r="Q164">
            <v>50</v>
          </cell>
          <cell r="R164">
            <v>100</v>
          </cell>
          <cell r="S164">
            <v>150</v>
          </cell>
          <cell r="T164">
            <v>66.7</v>
          </cell>
          <cell r="U164">
            <v>100</v>
          </cell>
          <cell r="V164">
            <v>25</v>
          </cell>
          <cell r="W164">
            <v>0</v>
          </cell>
          <cell r="X164">
            <v>0</v>
          </cell>
          <cell r="Y164">
            <v>0</v>
          </cell>
          <cell r="Z164">
            <v>20</v>
          </cell>
          <cell r="AA164">
            <v>20</v>
          </cell>
          <cell r="AB164">
            <v>40</v>
          </cell>
          <cell r="AC164">
            <v>33.299999999999997</v>
          </cell>
          <cell r="AD164">
            <v>33.299999999999997</v>
          </cell>
          <cell r="AE164">
            <v>50</v>
          </cell>
          <cell r="AF164">
            <v>28.6</v>
          </cell>
          <cell r="AG164">
            <v>12.5</v>
          </cell>
          <cell r="AH164">
            <v>25</v>
          </cell>
          <cell r="AI164">
            <v>11.1</v>
          </cell>
          <cell r="AJ164">
            <v>0</v>
          </cell>
          <cell r="AK164">
            <v>0</v>
          </cell>
          <cell r="AL164">
            <v>-10</v>
          </cell>
          <cell r="AM164">
            <v>-20</v>
          </cell>
          <cell r="AN164">
            <v>-11.1</v>
          </cell>
          <cell r="AO164">
            <v>-22.2</v>
          </cell>
          <cell r="AP164">
            <v>-22.2</v>
          </cell>
          <cell r="AQ164">
            <v>-25</v>
          </cell>
          <cell r="AR164">
            <v>-25</v>
          </cell>
          <cell r="AS164">
            <v>-28.6</v>
          </cell>
          <cell r="AT164">
            <v>-28.6</v>
          </cell>
          <cell r="AU164">
            <v>-16.7</v>
          </cell>
          <cell r="AV164">
            <v>-33.299999999999997</v>
          </cell>
          <cell r="AW164">
            <v>-20</v>
          </cell>
          <cell r="AX164">
            <v>-20</v>
          </cell>
          <cell r="AY164">
            <v>-20</v>
          </cell>
          <cell r="AZ164">
            <v>0</v>
          </cell>
          <cell r="BA164">
            <v>25</v>
          </cell>
          <cell r="BB164">
            <v>25</v>
          </cell>
          <cell r="BC164">
            <v>0</v>
          </cell>
          <cell r="BD164">
            <v>0</v>
          </cell>
          <cell r="BE164">
            <v>-20</v>
          </cell>
          <cell r="BF164">
            <v>-20</v>
          </cell>
          <cell r="BG164">
            <v>0</v>
          </cell>
          <cell r="BH164">
            <v>25</v>
          </cell>
          <cell r="BI164">
            <v>25</v>
          </cell>
          <cell r="BJ164">
            <v>25</v>
          </cell>
          <cell r="BK164">
            <v>50</v>
          </cell>
          <cell r="BL164">
            <v>20</v>
          </cell>
          <cell r="BM164">
            <v>0</v>
          </cell>
          <cell r="BN164">
            <v>0</v>
          </cell>
          <cell r="BO164">
            <v>-16.7</v>
          </cell>
          <cell r="BP164">
            <v>-33.299999999999997</v>
          </cell>
          <cell r="BQ164">
            <v>0</v>
          </cell>
          <cell r="BR164">
            <v>0</v>
          </cell>
          <cell r="BS164">
            <v>0</v>
          </cell>
          <cell r="BT164">
            <v>50</v>
          </cell>
          <cell r="BU164">
            <v>20</v>
          </cell>
          <cell r="BV164">
            <v>20</v>
          </cell>
          <cell r="BW164">
            <v>20</v>
          </cell>
          <cell r="BX164">
            <v>0</v>
          </cell>
          <cell r="BY164">
            <v>-16.7</v>
          </cell>
          <cell r="BZ164">
            <v>0</v>
          </cell>
          <cell r="CA164">
            <v>-16.7</v>
          </cell>
          <cell r="CB164">
            <v>-16.7</v>
          </cell>
          <cell r="CC164">
            <v>0</v>
          </cell>
          <cell r="CD164">
            <v>-33.299999999999997</v>
          </cell>
          <cell r="CE164">
            <v>-20</v>
          </cell>
          <cell r="CF164">
            <v>-20</v>
          </cell>
          <cell r="CG164">
            <v>-20</v>
          </cell>
          <cell r="CH164">
            <v>0</v>
          </cell>
          <cell r="CI164">
            <v>0</v>
          </cell>
          <cell r="CJ164">
            <v>-25</v>
          </cell>
          <cell r="CK164">
            <v>-25</v>
          </cell>
          <cell r="CL164">
            <v>-25</v>
          </cell>
          <cell r="CM164">
            <v>-25</v>
          </cell>
        </row>
        <row r="165">
          <cell r="A165" t="str">
            <v>CVR4</v>
          </cell>
          <cell r="J165">
            <v>15.6</v>
          </cell>
          <cell r="K165">
            <v>3</v>
          </cell>
          <cell r="L165">
            <v>-1.8</v>
          </cell>
          <cell r="M165">
            <v>5.2</v>
          </cell>
          <cell r="N165">
            <v>-19.899999999999999</v>
          </cell>
          <cell r="O165">
            <v>-1.2</v>
          </cell>
          <cell r="P165">
            <v>-3</v>
          </cell>
          <cell r="Q165">
            <v>-5.2</v>
          </cell>
          <cell r="R165">
            <v>31.5</v>
          </cell>
          <cell r="S165">
            <v>7.1</v>
          </cell>
          <cell r="T165">
            <v>17.399999999999999</v>
          </cell>
          <cell r="U165">
            <v>19.100000000000001</v>
          </cell>
          <cell r="V165">
            <v>6.8</v>
          </cell>
          <cell r="W165">
            <v>-4.0999999999999996</v>
          </cell>
          <cell r="X165">
            <v>-8.9</v>
          </cell>
          <cell r="Y165">
            <v>-16.2</v>
          </cell>
          <cell r="Z165">
            <v>-10.9</v>
          </cell>
          <cell r="AA165">
            <v>-1.7</v>
          </cell>
          <cell r="AB165">
            <v>-3.1</v>
          </cell>
          <cell r="AC165">
            <v>-0.6</v>
          </cell>
          <cell r="AD165">
            <v>-1.1000000000000001</v>
          </cell>
          <cell r="AE165">
            <v>-2.9</v>
          </cell>
          <cell r="AF165">
            <v>-0.2</v>
          </cell>
          <cell r="AG165">
            <v>3.4</v>
          </cell>
          <cell r="AH165">
            <v>4.8</v>
          </cell>
          <cell r="AI165">
            <v>9.8000000000000007</v>
          </cell>
          <cell r="AJ165">
            <v>17.399999999999999</v>
          </cell>
          <cell r="AK165">
            <v>20.2</v>
          </cell>
          <cell r="AL165">
            <v>24.5</v>
          </cell>
          <cell r="AM165">
            <v>23.4</v>
          </cell>
          <cell r="AN165">
            <v>17.100000000000001</v>
          </cell>
          <cell r="AO165">
            <v>9.8000000000000007</v>
          </cell>
          <cell r="AP165">
            <v>3.2</v>
          </cell>
          <cell r="AQ165">
            <v>0.5</v>
          </cell>
          <cell r="AR165">
            <v>1.2</v>
          </cell>
          <cell r="AS165">
            <v>4.2</v>
          </cell>
          <cell r="AT165">
            <v>18.8</v>
          </cell>
          <cell r="AU165">
            <v>18</v>
          </cell>
          <cell r="AV165">
            <v>18.5</v>
          </cell>
          <cell r="AW165">
            <v>16.2</v>
          </cell>
          <cell r="AX165">
            <v>1.2</v>
          </cell>
          <cell r="AY165">
            <v>-0.3</v>
          </cell>
          <cell r="AZ165">
            <v>-2.4</v>
          </cell>
          <cell r="BA165">
            <v>-1.6</v>
          </cell>
          <cell r="BB165">
            <v>-12.3</v>
          </cell>
          <cell r="BC165">
            <v>-13.1</v>
          </cell>
          <cell r="BD165">
            <v>-9.6999999999999993</v>
          </cell>
          <cell r="BE165">
            <v>-15.5</v>
          </cell>
          <cell r="BF165">
            <v>-3.1</v>
          </cell>
          <cell r="BG165">
            <v>-5.7</v>
          </cell>
          <cell r="BH165">
            <v>-12.4</v>
          </cell>
          <cell r="BI165">
            <v>-6.8</v>
          </cell>
          <cell r="BJ165">
            <v>-8.3000000000000007</v>
          </cell>
          <cell r="BK165">
            <v>-0.2</v>
          </cell>
          <cell r="BL165">
            <v>5.5</v>
          </cell>
          <cell r="BM165">
            <v>8.1999999999999993</v>
          </cell>
          <cell r="BN165">
            <v>8</v>
          </cell>
          <cell r="BO165">
            <v>2.9</v>
          </cell>
          <cell r="BP165">
            <v>1</v>
          </cell>
          <cell r="BQ165">
            <v>-0.5</v>
          </cell>
          <cell r="BR165">
            <v>4.0999999999999996</v>
          </cell>
          <cell r="BS165">
            <v>11.1</v>
          </cell>
          <cell r="BT165">
            <v>9.8000000000000007</v>
          </cell>
          <cell r="BU165">
            <v>7.9</v>
          </cell>
          <cell r="BV165">
            <v>3</v>
          </cell>
          <cell r="BW165">
            <v>-2.8</v>
          </cell>
          <cell r="BX165">
            <v>-3.5</v>
          </cell>
          <cell r="BY165">
            <v>0.8</v>
          </cell>
          <cell r="BZ165">
            <v>15</v>
          </cell>
          <cell r="CA165">
            <v>19.8</v>
          </cell>
          <cell r="CB165">
            <v>20.2</v>
          </cell>
          <cell r="CC165">
            <v>17.399999999999999</v>
          </cell>
          <cell r="CD165">
            <v>-1.6</v>
          </cell>
          <cell r="CE165">
            <v>-11.6</v>
          </cell>
          <cell r="CF165">
            <v>-7.3</v>
          </cell>
          <cell r="CG165">
            <v>-13.3</v>
          </cell>
          <cell r="CH165">
            <v>-5.4</v>
          </cell>
          <cell r="CI165">
            <v>2.6</v>
          </cell>
          <cell r="CJ165">
            <v>0.1</v>
          </cell>
          <cell r="CK165">
            <v>7.9</v>
          </cell>
          <cell r="CL165">
            <v>8.3000000000000007</v>
          </cell>
          <cell r="CM165">
            <v>5.3</v>
          </cell>
        </row>
        <row r="166">
          <cell r="A166" t="str">
            <v>CVR6</v>
          </cell>
          <cell r="J166">
            <v>8.1</v>
          </cell>
          <cell r="K166">
            <v>5.9</v>
          </cell>
          <cell r="L166">
            <v>6.4</v>
          </cell>
          <cell r="M166">
            <v>7.3</v>
          </cell>
          <cell r="N166">
            <v>2.2000000000000002</v>
          </cell>
          <cell r="O166">
            <v>5.4</v>
          </cell>
          <cell r="P166">
            <v>3.8</v>
          </cell>
          <cell r="Q166">
            <v>3.9</v>
          </cell>
          <cell r="R166">
            <v>9.6</v>
          </cell>
          <cell r="S166">
            <v>6.2</v>
          </cell>
          <cell r="T166">
            <v>8.3000000000000007</v>
          </cell>
          <cell r="U166">
            <v>8.5</v>
          </cell>
          <cell r="V166">
            <v>8.1999999999999993</v>
          </cell>
          <cell r="W166">
            <v>5.7</v>
          </cell>
          <cell r="X166">
            <v>3.4</v>
          </cell>
          <cell r="Y166">
            <v>2.2000000000000002</v>
          </cell>
          <cell r="Z166">
            <v>1.4</v>
          </cell>
          <cell r="AA166">
            <v>2.7</v>
          </cell>
          <cell r="AB166">
            <v>2.5</v>
          </cell>
          <cell r="AC166">
            <v>2.4</v>
          </cell>
          <cell r="AD166">
            <v>2.1</v>
          </cell>
          <cell r="AE166">
            <v>2.7</v>
          </cell>
          <cell r="AF166">
            <v>3.4</v>
          </cell>
          <cell r="AG166">
            <v>4.4000000000000004</v>
          </cell>
          <cell r="AH166">
            <v>5.5</v>
          </cell>
          <cell r="AI166">
            <v>4.9000000000000004</v>
          </cell>
          <cell r="AJ166">
            <v>6.3</v>
          </cell>
          <cell r="AK166">
            <v>6.7</v>
          </cell>
          <cell r="AL166">
            <v>6</v>
          </cell>
          <cell r="AM166">
            <v>6.8</v>
          </cell>
          <cell r="AN166">
            <v>6.3</v>
          </cell>
          <cell r="AO166">
            <v>4.5</v>
          </cell>
          <cell r="AP166">
            <v>5</v>
          </cell>
          <cell r="AQ166">
            <v>5</v>
          </cell>
          <cell r="AR166">
            <v>4.5</v>
          </cell>
          <cell r="AS166">
            <v>6.1</v>
          </cell>
          <cell r="AT166">
            <v>8.1</v>
          </cell>
          <cell r="AU166">
            <v>6.3</v>
          </cell>
          <cell r="AV166">
            <v>6.4</v>
          </cell>
          <cell r="AW166">
            <v>6.1</v>
          </cell>
          <cell r="AX166">
            <v>4.0999999999999996</v>
          </cell>
          <cell r="AY166">
            <v>3.1</v>
          </cell>
          <cell r="AZ166">
            <v>2.1</v>
          </cell>
          <cell r="BA166">
            <v>0.3</v>
          </cell>
          <cell r="BB166">
            <v>-4.5999999999999996</v>
          </cell>
          <cell r="BC166">
            <v>-1.9</v>
          </cell>
          <cell r="BD166">
            <v>-1.4</v>
          </cell>
          <cell r="BE166">
            <v>-1.8</v>
          </cell>
          <cell r="BF166">
            <v>1</v>
          </cell>
          <cell r="BG166">
            <v>-1.5</v>
          </cell>
          <cell r="BH166">
            <v>-0.9</v>
          </cell>
          <cell r="BI166">
            <v>-0.1</v>
          </cell>
          <cell r="BJ166">
            <v>2.2000000000000002</v>
          </cell>
          <cell r="BK166">
            <v>2.4</v>
          </cell>
          <cell r="BL166">
            <v>1.2</v>
          </cell>
          <cell r="BM166">
            <v>1.7</v>
          </cell>
          <cell r="BN166">
            <v>0.8</v>
          </cell>
          <cell r="BO166">
            <v>2.2000000000000002</v>
          </cell>
          <cell r="BP166">
            <v>3.5</v>
          </cell>
          <cell r="BQ166">
            <v>3.7</v>
          </cell>
          <cell r="BR166">
            <v>3.2</v>
          </cell>
          <cell r="BS166">
            <v>5.9</v>
          </cell>
          <cell r="BT166">
            <v>4.9000000000000004</v>
          </cell>
          <cell r="BU166">
            <v>5.4</v>
          </cell>
          <cell r="BV166">
            <v>5.8</v>
          </cell>
          <cell r="BW166">
            <v>2.2999999999999998</v>
          </cell>
          <cell r="BX166">
            <v>1.9</v>
          </cell>
          <cell r="BY166">
            <v>2.7</v>
          </cell>
          <cell r="BZ166">
            <v>4.4000000000000004</v>
          </cell>
          <cell r="CA166">
            <v>5.4</v>
          </cell>
          <cell r="CB166">
            <v>7</v>
          </cell>
          <cell r="CC166">
            <v>5.8</v>
          </cell>
          <cell r="CD166">
            <v>2.4</v>
          </cell>
          <cell r="CE166">
            <v>1.9</v>
          </cell>
          <cell r="CF166">
            <v>1.9</v>
          </cell>
          <cell r="CG166">
            <v>0.4</v>
          </cell>
          <cell r="CH166">
            <v>2.7</v>
          </cell>
          <cell r="CI166">
            <v>3.1</v>
          </cell>
          <cell r="CJ166">
            <v>2.1</v>
          </cell>
          <cell r="CK166">
            <v>4.8</v>
          </cell>
          <cell r="CL166">
            <v>5</v>
          </cell>
          <cell r="CM166">
            <v>3.7</v>
          </cell>
        </row>
        <row r="167">
          <cell r="A167" t="str">
            <v>CVR8</v>
          </cell>
          <cell r="F167">
            <v>-1</v>
          </cell>
          <cell r="G167">
            <v>1.9</v>
          </cell>
          <cell r="H167">
            <v>14.4</v>
          </cell>
          <cell r="I167">
            <v>19.5</v>
          </cell>
          <cell r="J167">
            <v>11.9</v>
          </cell>
          <cell r="K167">
            <v>15.6</v>
          </cell>
          <cell r="L167">
            <v>13.7</v>
          </cell>
          <cell r="M167">
            <v>6</v>
          </cell>
          <cell r="N167">
            <v>5.6</v>
          </cell>
          <cell r="O167">
            <v>-0.1</v>
          </cell>
          <cell r="P167">
            <v>-9.4</v>
          </cell>
          <cell r="Q167">
            <v>-0.9</v>
          </cell>
          <cell r="R167">
            <v>8.9</v>
          </cell>
          <cell r="S167">
            <v>14.6</v>
          </cell>
          <cell r="T167">
            <v>18.2</v>
          </cell>
          <cell r="U167">
            <v>11.6</v>
          </cell>
          <cell r="V167">
            <v>5.6</v>
          </cell>
          <cell r="W167">
            <v>0.1</v>
          </cell>
          <cell r="X167">
            <v>-2.9</v>
          </cell>
          <cell r="Y167">
            <v>-6.2</v>
          </cell>
          <cell r="Z167">
            <v>-8.6999999999999993</v>
          </cell>
          <cell r="AA167">
            <v>-5.9</v>
          </cell>
          <cell r="AB167">
            <v>-2.1</v>
          </cell>
          <cell r="AC167">
            <v>3.9</v>
          </cell>
          <cell r="AD167">
            <v>5.5</v>
          </cell>
          <cell r="AE167">
            <v>4.8</v>
          </cell>
          <cell r="AF167">
            <v>2.7</v>
          </cell>
          <cell r="AG167">
            <v>2.6</v>
          </cell>
          <cell r="AH167">
            <v>11.1</v>
          </cell>
          <cell r="AI167">
            <v>17.5</v>
          </cell>
          <cell r="AJ167">
            <v>27.4</v>
          </cell>
          <cell r="AK167">
            <v>30</v>
          </cell>
          <cell r="AL167">
            <v>25.5</v>
          </cell>
          <cell r="AM167">
            <v>22.1</v>
          </cell>
          <cell r="AN167">
            <v>14</v>
          </cell>
          <cell r="AO167">
            <v>10.1</v>
          </cell>
          <cell r="AP167">
            <v>7.3</v>
          </cell>
          <cell r="AQ167">
            <v>6.5</v>
          </cell>
          <cell r="AR167">
            <v>9.3000000000000007</v>
          </cell>
          <cell r="AS167">
            <v>13</v>
          </cell>
          <cell r="AT167">
            <v>17.600000000000001</v>
          </cell>
          <cell r="AU167">
            <v>18.899999999999999</v>
          </cell>
          <cell r="AV167">
            <v>19.399999999999999</v>
          </cell>
          <cell r="AW167">
            <v>16.3</v>
          </cell>
          <cell r="AX167">
            <v>11.2</v>
          </cell>
          <cell r="AY167">
            <v>6</v>
          </cell>
          <cell r="AZ167">
            <v>3.4</v>
          </cell>
          <cell r="BA167">
            <v>-2.2000000000000002</v>
          </cell>
          <cell r="BB167">
            <v>-22.9</v>
          </cell>
          <cell r="BC167">
            <v>-27.5</v>
          </cell>
          <cell r="BD167">
            <v>-29.3</v>
          </cell>
          <cell r="BE167">
            <v>-28.1</v>
          </cell>
          <cell r="BF167">
            <v>-13.7</v>
          </cell>
          <cell r="BG167">
            <v>-8.1999999999999993</v>
          </cell>
          <cell r="BH167">
            <v>-9.1999999999999993</v>
          </cell>
          <cell r="BI167">
            <v>-8.5</v>
          </cell>
          <cell r="BJ167">
            <v>-4.4000000000000004</v>
          </cell>
          <cell r="BK167">
            <v>-4.7</v>
          </cell>
          <cell r="BL167">
            <v>-4.5</v>
          </cell>
          <cell r="BM167">
            <v>-3.3</v>
          </cell>
          <cell r="BN167">
            <v>-2.2999999999999998</v>
          </cell>
          <cell r="BO167">
            <v>-1.4</v>
          </cell>
          <cell r="BP167">
            <v>0.4</v>
          </cell>
          <cell r="BQ167">
            <v>0.8</v>
          </cell>
          <cell r="BR167">
            <v>-0.9</v>
          </cell>
          <cell r="BS167">
            <v>0.5</v>
          </cell>
          <cell r="BT167">
            <v>0.1</v>
          </cell>
          <cell r="BU167">
            <v>-0.9</v>
          </cell>
          <cell r="BV167">
            <v>-0.6</v>
          </cell>
          <cell r="BW167">
            <v>-2.2999999999999998</v>
          </cell>
          <cell r="BX167">
            <v>-1.9</v>
          </cell>
          <cell r="BY167">
            <v>-2.4</v>
          </cell>
          <cell r="BZ167">
            <v>-4.0999999999999996</v>
          </cell>
          <cell r="CA167">
            <v>-3.4</v>
          </cell>
          <cell r="CB167">
            <v>-3.7</v>
          </cell>
          <cell r="CC167">
            <v>-2.2000000000000002</v>
          </cell>
          <cell r="CD167">
            <v>1.1000000000000001</v>
          </cell>
          <cell r="CE167">
            <v>-0.1</v>
          </cell>
          <cell r="CF167">
            <v>0.6</v>
          </cell>
          <cell r="CG167">
            <v>-1.1000000000000001</v>
          </cell>
          <cell r="CH167">
            <v>-4.5</v>
          </cell>
          <cell r="CI167">
            <v>-1.8</v>
          </cell>
          <cell r="CJ167">
            <v>-2.8</v>
          </cell>
          <cell r="CK167">
            <v>-1.5</v>
          </cell>
          <cell r="CL167">
            <v>1.2</v>
          </cell>
          <cell r="CM167">
            <v>0.1</v>
          </cell>
        </row>
        <row r="168">
          <cell r="A168" t="str">
            <v>CVS2</v>
          </cell>
          <cell r="F168">
            <v>-60</v>
          </cell>
          <cell r="G168">
            <v>-60</v>
          </cell>
          <cell r="H168">
            <v>-60</v>
          </cell>
          <cell r="I168">
            <v>-33.299999999999997</v>
          </cell>
          <cell r="J168">
            <v>50</v>
          </cell>
          <cell r="K168">
            <v>50</v>
          </cell>
          <cell r="L168">
            <v>50</v>
          </cell>
          <cell r="M168">
            <v>0</v>
          </cell>
          <cell r="N168">
            <v>-33.299999999999997</v>
          </cell>
          <cell r="O168">
            <v>-33.299999999999997</v>
          </cell>
          <cell r="P168">
            <v>0</v>
          </cell>
          <cell r="Q168">
            <v>100</v>
          </cell>
          <cell r="R168">
            <v>100</v>
          </cell>
          <cell r="S168">
            <v>150</v>
          </cell>
          <cell r="T168">
            <v>66.7</v>
          </cell>
          <cell r="U168">
            <v>50</v>
          </cell>
          <cell r="V168">
            <v>25</v>
          </cell>
          <cell r="W168">
            <v>0</v>
          </cell>
          <cell r="X168">
            <v>0</v>
          </cell>
          <cell r="Y168">
            <v>0</v>
          </cell>
          <cell r="Z168">
            <v>20</v>
          </cell>
          <cell r="AA168">
            <v>20</v>
          </cell>
          <cell r="AB168">
            <v>20</v>
          </cell>
          <cell r="AC168">
            <v>16.7</v>
          </cell>
          <cell r="AD168">
            <v>16.7</v>
          </cell>
          <cell r="AE168">
            <v>16.7</v>
          </cell>
          <cell r="AF168">
            <v>16.7</v>
          </cell>
          <cell r="AG168">
            <v>14.3</v>
          </cell>
          <cell r="AH168">
            <v>14.3</v>
          </cell>
          <cell r="AI168">
            <v>14.3</v>
          </cell>
          <cell r="AJ168">
            <v>14.3</v>
          </cell>
          <cell r="AK168">
            <v>0</v>
          </cell>
          <cell r="AL168">
            <v>-12.5</v>
          </cell>
          <cell r="AM168">
            <v>-25</v>
          </cell>
          <cell r="AN168">
            <v>-25</v>
          </cell>
          <cell r="AO168">
            <v>-25</v>
          </cell>
          <cell r="AP168">
            <v>-14.3</v>
          </cell>
          <cell r="AQ168">
            <v>-16.7</v>
          </cell>
          <cell r="AR168">
            <v>-16.7</v>
          </cell>
          <cell r="AS168">
            <v>-33.299999999999997</v>
          </cell>
          <cell r="AT168">
            <v>-33.299999999999997</v>
          </cell>
          <cell r="AU168">
            <v>-40</v>
          </cell>
          <cell r="AV168">
            <v>-40</v>
          </cell>
          <cell r="AW168">
            <v>-25</v>
          </cell>
          <cell r="AX168">
            <v>-25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33.299999999999997</v>
          </cell>
          <cell r="BI168">
            <v>33.299999999999997</v>
          </cell>
          <cell r="BJ168">
            <v>66.7</v>
          </cell>
          <cell r="BK168">
            <v>100</v>
          </cell>
          <cell r="BL168">
            <v>50</v>
          </cell>
          <cell r="BM168">
            <v>50</v>
          </cell>
          <cell r="BN168">
            <v>0</v>
          </cell>
          <cell r="BO168">
            <v>-16.7</v>
          </cell>
          <cell r="BP168">
            <v>-16.7</v>
          </cell>
          <cell r="BQ168">
            <v>-33.299999999999997</v>
          </cell>
          <cell r="BR168">
            <v>-20</v>
          </cell>
          <cell r="BS168">
            <v>0</v>
          </cell>
          <cell r="BT168">
            <v>0</v>
          </cell>
          <cell r="BU168">
            <v>0</v>
          </cell>
          <cell r="BV168">
            <v>25</v>
          </cell>
          <cell r="BW168">
            <v>-20</v>
          </cell>
          <cell r="BX168">
            <v>-20</v>
          </cell>
          <cell r="BY168">
            <v>0</v>
          </cell>
          <cell r="BZ168">
            <v>-20</v>
          </cell>
          <cell r="CA168">
            <v>0</v>
          </cell>
          <cell r="CB168">
            <v>0</v>
          </cell>
          <cell r="CC168">
            <v>0</v>
          </cell>
          <cell r="CD168">
            <v>-25</v>
          </cell>
          <cell r="CE168">
            <v>-25</v>
          </cell>
          <cell r="CF168">
            <v>-25</v>
          </cell>
          <cell r="CG168">
            <v>-25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</row>
        <row r="169">
          <cell r="A169" t="str">
            <v>CVS4</v>
          </cell>
          <cell r="J169">
            <v>11.9</v>
          </cell>
          <cell r="K169">
            <v>15.6</v>
          </cell>
          <cell r="L169">
            <v>13.7</v>
          </cell>
          <cell r="M169">
            <v>6</v>
          </cell>
          <cell r="N169">
            <v>5.6</v>
          </cell>
          <cell r="O169">
            <v>-0.1</v>
          </cell>
          <cell r="P169">
            <v>-9.4</v>
          </cell>
          <cell r="Q169">
            <v>-0.9</v>
          </cell>
          <cell r="R169">
            <v>8.9</v>
          </cell>
          <cell r="S169">
            <v>14.6</v>
          </cell>
          <cell r="T169">
            <v>18.2</v>
          </cell>
          <cell r="U169">
            <v>11.6</v>
          </cell>
          <cell r="V169">
            <v>5.6</v>
          </cell>
          <cell r="W169">
            <v>0.1</v>
          </cell>
          <cell r="X169">
            <v>-2.9</v>
          </cell>
          <cell r="Y169">
            <v>-6.2</v>
          </cell>
          <cell r="Z169">
            <v>-8.6999999999999993</v>
          </cell>
          <cell r="AA169">
            <v>-5.9</v>
          </cell>
          <cell r="AB169">
            <v>-2.1</v>
          </cell>
          <cell r="AC169">
            <v>3.9</v>
          </cell>
          <cell r="AD169">
            <v>5.5</v>
          </cell>
          <cell r="AE169">
            <v>4.8</v>
          </cell>
          <cell r="AF169">
            <v>2.7</v>
          </cell>
          <cell r="AG169">
            <v>2.6</v>
          </cell>
          <cell r="AH169">
            <v>11.1</v>
          </cell>
          <cell r="AI169">
            <v>17.5</v>
          </cell>
          <cell r="AJ169">
            <v>27.4</v>
          </cell>
          <cell r="AK169">
            <v>30</v>
          </cell>
          <cell r="AL169">
            <v>25.4</v>
          </cell>
          <cell r="AM169">
            <v>22</v>
          </cell>
          <cell r="AN169">
            <v>14</v>
          </cell>
          <cell r="AO169">
            <v>10.1</v>
          </cell>
          <cell r="AP169">
            <v>7.3</v>
          </cell>
          <cell r="AQ169">
            <v>6.5</v>
          </cell>
          <cell r="AR169">
            <v>9.3000000000000007</v>
          </cell>
          <cell r="AS169">
            <v>13</v>
          </cell>
          <cell r="AT169">
            <v>17.600000000000001</v>
          </cell>
          <cell r="AU169">
            <v>18.899999999999999</v>
          </cell>
          <cell r="AV169">
            <v>19.3</v>
          </cell>
          <cell r="AW169">
            <v>16.3</v>
          </cell>
          <cell r="AX169">
            <v>11.2</v>
          </cell>
          <cell r="AY169">
            <v>6</v>
          </cell>
          <cell r="AZ169">
            <v>3.4</v>
          </cell>
          <cell r="BA169">
            <v>-2.2000000000000002</v>
          </cell>
          <cell r="BB169">
            <v>-22.9</v>
          </cell>
          <cell r="BC169">
            <v>-27.5</v>
          </cell>
          <cell r="BD169">
            <v>-29.3</v>
          </cell>
          <cell r="BE169">
            <v>-28.1</v>
          </cell>
          <cell r="BF169">
            <v>-13.7</v>
          </cell>
          <cell r="BG169">
            <v>-8.1999999999999993</v>
          </cell>
          <cell r="BH169">
            <v>-9.1999999999999993</v>
          </cell>
          <cell r="BI169">
            <v>-8.5</v>
          </cell>
          <cell r="BJ169">
            <v>-4.4000000000000004</v>
          </cell>
          <cell r="BK169">
            <v>-4.7</v>
          </cell>
          <cell r="BL169">
            <v>-4.5</v>
          </cell>
          <cell r="BM169">
            <v>-3.3</v>
          </cell>
          <cell r="BN169">
            <v>-2.2999999999999998</v>
          </cell>
          <cell r="BO169">
            <v>-1.4</v>
          </cell>
          <cell r="BP169">
            <v>0.4</v>
          </cell>
          <cell r="BQ169">
            <v>0.8</v>
          </cell>
          <cell r="BR169">
            <v>-0.9</v>
          </cell>
          <cell r="BS169">
            <v>0.5</v>
          </cell>
          <cell r="BT169">
            <v>0.1</v>
          </cell>
          <cell r="BU169">
            <v>-0.9</v>
          </cell>
          <cell r="BV169">
            <v>-0.6</v>
          </cell>
          <cell r="BW169">
            <v>-2.2999999999999998</v>
          </cell>
          <cell r="BX169">
            <v>-1.9</v>
          </cell>
          <cell r="BY169">
            <v>-2.4</v>
          </cell>
          <cell r="BZ169">
            <v>-4.0999999999999996</v>
          </cell>
          <cell r="CA169">
            <v>-3.4</v>
          </cell>
          <cell r="CB169">
            <v>-3.7</v>
          </cell>
          <cell r="CC169">
            <v>-2.2000000000000002</v>
          </cell>
          <cell r="CD169">
            <v>1.1000000000000001</v>
          </cell>
          <cell r="CE169">
            <v>-0.1</v>
          </cell>
          <cell r="CF169">
            <v>0.6</v>
          </cell>
          <cell r="CG169">
            <v>-1.1000000000000001</v>
          </cell>
          <cell r="CH169">
            <v>-4.5</v>
          </cell>
          <cell r="CI169">
            <v>-1.8</v>
          </cell>
          <cell r="CJ169">
            <v>-2.8</v>
          </cell>
          <cell r="CK169">
            <v>-1.5</v>
          </cell>
          <cell r="CL169">
            <v>1.2</v>
          </cell>
          <cell r="CM169">
            <v>0.1</v>
          </cell>
        </row>
        <row r="170">
          <cell r="A170" t="str">
            <v>CVS6</v>
          </cell>
          <cell r="J170">
            <v>7.8</v>
          </cell>
          <cell r="K170">
            <v>5.0999999999999996</v>
          </cell>
          <cell r="L170">
            <v>5.8</v>
          </cell>
          <cell r="M170">
            <v>7.4</v>
          </cell>
          <cell r="N170">
            <v>1.9</v>
          </cell>
          <cell r="O170">
            <v>5.9</v>
          </cell>
          <cell r="P170">
            <v>5</v>
          </cell>
          <cell r="Q170">
            <v>4.3</v>
          </cell>
          <cell r="R170">
            <v>9.6</v>
          </cell>
          <cell r="S170">
            <v>5.5</v>
          </cell>
          <cell r="T170">
            <v>7.5</v>
          </cell>
          <cell r="U170">
            <v>8.3000000000000007</v>
          </cell>
          <cell r="V170">
            <v>8.5</v>
          </cell>
          <cell r="W170">
            <v>6.2</v>
          </cell>
          <cell r="X170">
            <v>4</v>
          </cell>
          <cell r="Y170">
            <v>2.9</v>
          </cell>
          <cell r="Z170">
            <v>2.2999999999999998</v>
          </cell>
          <cell r="AA170">
            <v>3.4</v>
          </cell>
          <cell r="AB170">
            <v>2.8</v>
          </cell>
          <cell r="AC170">
            <v>2.2999999999999998</v>
          </cell>
          <cell r="AD170">
            <v>1.8</v>
          </cell>
          <cell r="AE170">
            <v>2.5</v>
          </cell>
          <cell r="AF170">
            <v>3.5</v>
          </cell>
          <cell r="AG170">
            <v>4.5</v>
          </cell>
          <cell r="AH170">
            <v>5.0999999999999996</v>
          </cell>
          <cell r="AI170">
            <v>4</v>
          </cell>
          <cell r="AJ170">
            <v>4.7</v>
          </cell>
          <cell r="AK170">
            <v>4.9000000000000004</v>
          </cell>
          <cell r="AL170">
            <v>4.4000000000000004</v>
          </cell>
          <cell r="AM170">
            <v>5.5</v>
          </cell>
          <cell r="AN170">
            <v>5.6</v>
          </cell>
          <cell r="AO170">
            <v>4</v>
          </cell>
          <cell r="AP170">
            <v>4.8</v>
          </cell>
          <cell r="AQ170">
            <v>4.8</v>
          </cell>
          <cell r="AR170">
            <v>4</v>
          </cell>
          <cell r="AS170">
            <v>5.4</v>
          </cell>
          <cell r="AT170">
            <v>7.2</v>
          </cell>
          <cell r="AU170">
            <v>5</v>
          </cell>
          <cell r="AV170">
            <v>5</v>
          </cell>
          <cell r="AW170">
            <v>5</v>
          </cell>
          <cell r="AX170">
            <v>3.3</v>
          </cell>
          <cell r="AY170">
            <v>2.8</v>
          </cell>
          <cell r="AZ170">
            <v>1.9</v>
          </cell>
          <cell r="BA170">
            <v>0.6</v>
          </cell>
          <cell r="BB170">
            <v>-2.4</v>
          </cell>
          <cell r="BC170">
            <v>1.2</v>
          </cell>
          <cell r="BD170">
            <v>2</v>
          </cell>
          <cell r="BE170">
            <v>1.3</v>
          </cell>
          <cell r="BF170">
            <v>2.4</v>
          </cell>
          <cell r="BG170">
            <v>-0.9</v>
          </cell>
          <cell r="BH170">
            <v>-0.2</v>
          </cell>
          <cell r="BI170">
            <v>0.6</v>
          </cell>
          <cell r="BJ170">
            <v>2.7</v>
          </cell>
          <cell r="BK170">
            <v>2.9</v>
          </cell>
          <cell r="BL170">
            <v>1.6</v>
          </cell>
          <cell r="BM170">
            <v>2.1</v>
          </cell>
          <cell r="BN170">
            <v>1</v>
          </cell>
          <cell r="BO170">
            <v>2.4</v>
          </cell>
          <cell r="BP170">
            <v>3.7</v>
          </cell>
          <cell r="BQ170">
            <v>3.9</v>
          </cell>
          <cell r="BR170">
            <v>3.5</v>
          </cell>
          <cell r="BS170">
            <v>6.2</v>
          </cell>
          <cell r="BT170">
            <v>5.2</v>
          </cell>
          <cell r="BU170">
            <v>5.9</v>
          </cell>
          <cell r="BV170">
            <v>6.3</v>
          </cell>
          <cell r="BW170">
            <v>2.6</v>
          </cell>
          <cell r="BX170">
            <v>2.2000000000000002</v>
          </cell>
          <cell r="BY170">
            <v>3</v>
          </cell>
          <cell r="BZ170">
            <v>4.9000000000000004</v>
          </cell>
          <cell r="CA170">
            <v>5.9</v>
          </cell>
          <cell r="CB170">
            <v>7.7</v>
          </cell>
          <cell r="CC170">
            <v>6.3</v>
          </cell>
          <cell r="CD170">
            <v>2.5</v>
          </cell>
          <cell r="CE170">
            <v>2.1</v>
          </cell>
          <cell r="CF170">
            <v>2</v>
          </cell>
          <cell r="CG170">
            <v>0.5</v>
          </cell>
          <cell r="CH170">
            <v>3.1</v>
          </cell>
          <cell r="CI170">
            <v>3.4</v>
          </cell>
          <cell r="CJ170">
            <v>2.4</v>
          </cell>
          <cell r="CK170">
            <v>5.2</v>
          </cell>
          <cell r="CL170">
            <v>5.3</v>
          </cell>
          <cell r="CM170">
            <v>3.9</v>
          </cell>
        </row>
        <row r="171">
          <cell r="A171" t="str">
            <v>CVS8</v>
          </cell>
          <cell r="J171">
            <v>8.1</v>
          </cell>
          <cell r="K171">
            <v>5.9</v>
          </cell>
          <cell r="L171">
            <v>6.4</v>
          </cell>
          <cell r="M171">
            <v>7.3</v>
          </cell>
          <cell r="N171">
            <v>2.2000000000000002</v>
          </cell>
          <cell r="O171">
            <v>5.4</v>
          </cell>
          <cell r="P171">
            <v>3.8</v>
          </cell>
          <cell r="Q171">
            <v>3.9</v>
          </cell>
          <cell r="R171">
            <v>9.6</v>
          </cell>
          <cell r="S171">
            <v>6.2</v>
          </cell>
          <cell r="T171">
            <v>8.3000000000000007</v>
          </cell>
          <cell r="U171">
            <v>8.5</v>
          </cell>
          <cell r="V171">
            <v>8.1999999999999993</v>
          </cell>
          <cell r="W171">
            <v>5.7</v>
          </cell>
          <cell r="X171">
            <v>3.4</v>
          </cell>
          <cell r="Y171">
            <v>2.2000000000000002</v>
          </cell>
          <cell r="Z171">
            <v>1.4</v>
          </cell>
          <cell r="AA171">
            <v>2.7</v>
          </cell>
          <cell r="AB171">
            <v>2.5</v>
          </cell>
          <cell r="AC171">
            <v>2.4</v>
          </cell>
          <cell r="AD171">
            <v>2.1</v>
          </cell>
          <cell r="AE171">
            <v>2.7</v>
          </cell>
          <cell r="AF171">
            <v>3.4</v>
          </cell>
          <cell r="AG171">
            <v>4.4000000000000004</v>
          </cell>
          <cell r="AH171">
            <v>5.5</v>
          </cell>
          <cell r="AI171">
            <v>4.9000000000000004</v>
          </cell>
          <cell r="AJ171">
            <v>6.3</v>
          </cell>
          <cell r="AK171">
            <v>6.7</v>
          </cell>
          <cell r="AL171">
            <v>6</v>
          </cell>
          <cell r="AM171">
            <v>6.8</v>
          </cell>
          <cell r="AN171">
            <v>6.3</v>
          </cell>
          <cell r="AO171">
            <v>4.5</v>
          </cell>
          <cell r="AP171">
            <v>5</v>
          </cell>
          <cell r="AQ171">
            <v>5</v>
          </cell>
          <cell r="AR171">
            <v>4.5</v>
          </cell>
          <cell r="AS171">
            <v>6.1</v>
          </cell>
          <cell r="AT171">
            <v>8.1</v>
          </cell>
          <cell r="AU171">
            <v>6.3</v>
          </cell>
          <cell r="AV171">
            <v>6.4</v>
          </cell>
          <cell r="AW171">
            <v>6.1</v>
          </cell>
          <cell r="AX171">
            <v>4.0999999999999996</v>
          </cell>
          <cell r="AY171">
            <v>3.1</v>
          </cell>
          <cell r="AZ171">
            <v>2.1</v>
          </cell>
          <cell r="BA171">
            <v>0.3</v>
          </cell>
          <cell r="BB171">
            <v>-4.5999999999999996</v>
          </cell>
          <cell r="BC171">
            <v>-1.9</v>
          </cell>
          <cell r="BD171">
            <v>-1.4</v>
          </cell>
          <cell r="BE171">
            <v>-1.8</v>
          </cell>
          <cell r="BF171">
            <v>1</v>
          </cell>
          <cell r="BG171">
            <v>-1.5</v>
          </cell>
          <cell r="BH171">
            <v>-0.9</v>
          </cell>
          <cell r="BI171">
            <v>-0.1</v>
          </cell>
          <cell r="BJ171">
            <v>2.2000000000000002</v>
          </cell>
          <cell r="BK171">
            <v>2.4</v>
          </cell>
          <cell r="BL171">
            <v>1.2</v>
          </cell>
          <cell r="BM171">
            <v>1.7</v>
          </cell>
          <cell r="BN171">
            <v>0.8</v>
          </cell>
          <cell r="BO171">
            <v>2.2000000000000002</v>
          </cell>
          <cell r="BP171">
            <v>3.5</v>
          </cell>
          <cell r="BQ171">
            <v>3.7</v>
          </cell>
          <cell r="BR171">
            <v>3.2</v>
          </cell>
          <cell r="BS171">
            <v>5.9</v>
          </cell>
          <cell r="BT171">
            <v>4.9000000000000004</v>
          </cell>
          <cell r="BU171">
            <v>5.4</v>
          </cell>
          <cell r="BV171">
            <v>5.8</v>
          </cell>
          <cell r="BW171">
            <v>2.2999999999999998</v>
          </cell>
          <cell r="BX171">
            <v>1.9</v>
          </cell>
          <cell r="BY171">
            <v>2.7</v>
          </cell>
          <cell r="BZ171">
            <v>4.4000000000000004</v>
          </cell>
          <cell r="CA171">
            <v>5.4</v>
          </cell>
          <cell r="CB171">
            <v>7</v>
          </cell>
          <cell r="CC171">
            <v>5.8</v>
          </cell>
          <cell r="CD171">
            <v>2.4</v>
          </cell>
          <cell r="CE171">
            <v>1.9</v>
          </cell>
          <cell r="CF171">
            <v>1.9</v>
          </cell>
          <cell r="CG171">
            <v>0.4</v>
          </cell>
          <cell r="CH171">
            <v>2.7</v>
          </cell>
          <cell r="CI171">
            <v>3.1</v>
          </cell>
          <cell r="CJ171">
            <v>2.1</v>
          </cell>
          <cell r="CK171">
            <v>4.8</v>
          </cell>
          <cell r="CL171">
            <v>5</v>
          </cell>
          <cell r="CM171">
            <v>3.7</v>
          </cell>
        </row>
        <row r="172">
          <cell r="A172" t="str">
            <v>CVS6</v>
          </cell>
          <cell r="J172">
            <v>7.8</v>
          </cell>
          <cell r="K172">
            <v>5.0999999999999996</v>
          </cell>
          <cell r="L172">
            <v>5.8</v>
          </cell>
          <cell r="M172">
            <v>7.4</v>
          </cell>
          <cell r="N172">
            <v>1.9</v>
          </cell>
          <cell r="O172">
            <v>5.9</v>
          </cell>
          <cell r="P172">
            <v>5</v>
          </cell>
          <cell r="Q172">
            <v>4.3</v>
          </cell>
          <cell r="R172">
            <v>9.6</v>
          </cell>
          <cell r="S172">
            <v>5.5</v>
          </cell>
          <cell r="T172">
            <v>7.5</v>
          </cell>
          <cell r="U172">
            <v>8.3000000000000007</v>
          </cell>
          <cell r="V172">
            <v>8.5</v>
          </cell>
          <cell r="W172">
            <v>6.2</v>
          </cell>
          <cell r="X172">
            <v>4</v>
          </cell>
          <cell r="Y172">
            <v>2.9</v>
          </cell>
          <cell r="Z172">
            <v>2.2999999999999998</v>
          </cell>
          <cell r="AA172">
            <v>3.4</v>
          </cell>
          <cell r="AB172">
            <v>2.8</v>
          </cell>
          <cell r="AC172">
            <v>2.2999999999999998</v>
          </cell>
          <cell r="AD172">
            <v>1.8</v>
          </cell>
          <cell r="AE172">
            <v>2.5</v>
          </cell>
          <cell r="AF172">
            <v>3.5</v>
          </cell>
          <cell r="AG172">
            <v>4.5</v>
          </cell>
          <cell r="AH172">
            <v>5.0999999999999996</v>
          </cell>
          <cell r="AI172">
            <v>4</v>
          </cell>
          <cell r="AJ172">
            <v>4.7</v>
          </cell>
          <cell r="AK172">
            <v>4.9000000000000004</v>
          </cell>
          <cell r="AL172">
            <v>4.4000000000000004</v>
          </cell>
          <cell r="AM172">
            <v>5.5</v>
          </cell>
          <cell r="AN172">
            <v>5.6</v>
          </cell>
          <cell r="AO172">
            <v>4</v>
          </cell>
          <cell r="AP172">
            <v>4.8</v>
          </cell>
          <cell r="AQ172">
            <v>4.8</v>
          </cell>
          <cell r="AR172">
            <v>4</v>
          </cell>
          <cell r="AS172">
            <v>5.4</v>
          </cell>
          <cell r="AT172">
            <v>7.2</v>
          </cell>
          <cell r="AU172">
            <v>5</v>
          </cell>
          <cell r="AV172">
            <v>5</v>
          </cell>
          <cell r="AW172">
            <v>5</v>
          </cell>
          <cell r="AX172">
            <v>3.3</v>
          </cell>
          <cell r="AY172">
            <v>2.8</v>
          </cell>
          <cell r="AZ172">
            <v>1.9</v>
          </cell>
          <cell r="BA172">
            <v>0.6</v>
          </cell>
          <cell r="BB172">
            <v>-2.4</v>
          </cell>
          <cell r="BC172">
            <v>1.2</v>
          </cell>
          <cell r="BD172">
            <v>2</v>
          </cell>
          <cell r="BE172">
            <v>1.3</v>
          </cell>
          <cell r="BF172">
            <v>2.4</v>
          </cell>
          <cell r="BG172">
            <v>-0.9</v>
          </cell>
          <cell r="BH172">
            <v>-0.2</v>
          </cell>
          <cell r="BI172">
            <v>0.6</v>
          </cell>
          <cell r="BJ172">
            <v>2.7</v>
          </cell>
          <cell r="BK172">
            <v>2.9</v>
          </cell>
          <cell r="BL172">
            <v>1.6</v>
          </cell>
          <cell r="BM172">
            <v>2.1</v>
          </cell>
          <cell r="BN172">
            <v>1</v>
          </cell>
          <cell r="BO172">
            <v>2.4</v>
          </cell>
          <cell r="BP172">
            <v>3.7</v>
          </cell>
          <cell r="BQ172">
            <v>3.9</v>
          </cell>
          <cell r="BR172">
            <v>3.5</v>
          </cell>
          <cell r="BS172">
            <v>6.2</v>
          </cell>
          <cell r="BT172">
            <v>5.2</v>
          </cell>
          <cell r="BU172">
            <v>5.9</v>
          </cell>
          <cell r="BV172">
            <v>6.3</v>
          </cell>
          <cell r="BW172">
            <v>2.6</v>
          </cell>
          <cell r="BX172">
            <v>2.2000000000000002</v>
          </cell>
          <cell r="BY172">
            <v>3</v>
          </cell>
          <cell r="BZ172">
            <v>4.9000000000000004</v>
          </cell>
          <cell r="CA172">
            <v>5.9</v>
          </cell>
          <cell r="CB172">
            <v>7.7</v>
          </cell>
          <cell r="CC172">
            <v>6.3</v>
          </cell>
          <cell r="CD172">
            <v>2.5</v>
          </cell>
          <cell r="CE172">
            <v>2.1</v>
          </cell>
          <cell r="CF172">
            <v>2</v>
          </cell>
          <cell r="CG172">
            <v>0.5</v>
          </cell>
          <cell r="CH172">
            <v>3.1</v>
          </cell>
          <cell r="CI172">
            <v>3.4</v>
          </cell>
          <cell r="CJ172">
            <v>2.4</v>
          </cell>
          <cell r="CK172">
            <v>5.2</v>
          </cell>
          <cell r="CL172">
            <v>5.3</v>
          </cell>
          <cell r="CM172">
            <v>3.9</v>
          </cell>
        </row>
        <row r="173">
          <cell r="A173" t="str">
            <v>CSB9</v>
          </cell>
        </row>
        <row r="174">
          <cell r="A174" t="str">
            <v>CVT4</v>
          </cell>
          <cell r="J174">
            <v>6.3</v>
          </cell>
          <cell r="K174">
            <v>4.4000000000000004</v>
          </cell>
          <cell r="L174">
            <v>4.8</v>
          </cell>
          <cell r="M174">
            <v>6.4</v>
          </cell>
          <cell r="N174">
            <v>2.4</v>
          </cell>
          <cell r="O174">
            <v>4.8</v>
          </cell>
          <cell r="P174">
            <v>4.7</v>
          </cell>
          <cell r="Q174">
            <v>4.8</v>
          </cell>
          <cell r="R174">
            <v>8.1</v>
          </cell>
          <cell r="S174">
            <v>6.1</v>
          </cell>
          <cell r="T174">
            <v>7.1</v>
          </cell>
          <cell r="U174">
            <v>7.6</v>
          </cell>
          <cell r="V174">
            <v>8.1</v>
          </cell>
          <cell r="W174">
            <v>5.4</v>
          </cell>
          <cell r="X174">
            <v>4.3</v>
          </cell>
          <cell r="Y174">
            <v>3.3</v>
          </cell>
          <cell r="Z174">
            <v>2.8</v>
          </cell>
          <cell r="AA174">
            <v>4.2</v>
          </cell>
          <cell r="AB174">
            <v>3.3</v>
          </cell>
          <cell r="AC174">
            <v>2.9</v>
          </cell>
          <cell r="AD174">
            <v>2.5</v>
          </cell>
          <cell r="AE174">
            <v>3</v>
          </cell>
          <cell r="AF174">
            <v>4.5</v>
          </cell>
          <cell r="AG174">
            <v>5</v>
          </cell>
          <cell r="AH174">
            <v>5.4</v>
          </cell>
          <cell r="AI174">
            <v>4.8</v>
          </cell>
          <cell r="AJ174">
            <v>4.5</v>
          </cell>
          <cell r="AK174">
            <v>4.4000000000000004</v>
          </cell>
          <cell r="AL174">
            <v>4.2</v>
          </cell>
          <cell r="AM174">
            <v>4.9000000000000004</v>
          </cell>
          <cell r="AN174">
            <v>5.3</v>
          </cell>
          <cell r="AO174">
            <v>5.2</v>
          </cell>
          <cell r="AP174">
            <v>5.3</v>
          </cell>
          <cell r="AQ174">
            <v>5.4</v>
          </cell>
          <cell r="AR174">
            <v>5.3</v>
          </cell>
          <cell r="AS174">
            <v>5.6</v>
          </cell>
          <cell r="AT174">
            <v>7.2</v>
          </cell>
          <cell r="AU174">
            <v>5.4</v>
          </cell>
          <cell r="AV174">
            <v>5.0999999999999996</v>
          </cell>
          <cell r="AW174">
            <v>5.4</v>
          </cell>
          <cell r="AX174">
            <v>3.6</v>
          </cell>
          <cell r="AY174">
            <v>3.6</v>
          </cell>
          <cell r="AZ174">
            <v>3.3</v>
          </cell>
          <cell r="BA174">
            <v>1.8</v>
          </cell>
          <cell r="BB174">
            <v>0.8</v>
          </cell>
          <cell r="BC174">
            <v>3.1</v>
          </cell>
          <cell r="BD174">
            <v>2.2999999999999998</v>
          </cell>
          <cell r="BE174">
            <v>3.3</v>
          </cell>
          <cell r="BF174">
            <v>3.2</v>
          </cell>
          <cell r="BG174">
            <v>0.3</v>
          </cell>
          <cell r="BH174">
            <v>1.4</v>
          </cell>
          <cell r="BI174">
            <v>0.8</v>
          </cell>
          <cell r="BJ174">
            <v>2.2999999999999998</v>
          </cell>
          <cell r="BK174">
            <v>3.1</v>
          </cell>
          <cell r="BL174">
            <v>2.5</v>
          </cell>
          <cell r="BM174">
            <v>2.5</v>
          </cell>
          <cell r="BN174">
            <v>2.6</v>
          </cell>
          <cell r="BO174">
            <v>4.2</v>
          </cell>
          <cell r="BP174">
            <v>4.3</v>
          </cell>
          <cell r="BQ174">
            <v>4.7</v>
          </cell>
          <cell r="BR174">
            <v>3.5</v>
          </cell>
          <cell r="BS174">
            <v>4.2</v>
          </cell>
          <cell r="BT174">
            <v>4.4000000000000004</v>
          </cell>
          <cell r="BU174">
            <v>4</v>
          </cell>
          <cell r="BV174">
            <v>4.0999999999999996</v>
          </cell>
          <cell r="BW174">
            <v>1.8</v>
          </cell>
          <cell r="BX174">
            <v>1.5</v>
          </cell>
          <cell r="BY174">
            <v>3.1</v>
          </cell>
          <cell r="BZ174">
            <v>4.3</v>
          </cell>
          <cell r="CA174">
            <v>5.3</v>
          </cell>
          <cell r="CB174">
            <v>6.9</v>
          </cell>
          <cell r="CC174">
            <v>5.4</v>
          </cell>
          <cell r="CD174">
            <v>2.8</v>
          </cell>
          <cell r="CE174">
            <v>2.5</v>
          </cell>
          <cell r="CF174">
            <v>1.2</v>
          </cell>
          <cell r="CG174">
            <v>-0.1</v>
          </cell>
          <cell r="CH174">
            <v>2.7</v>
          </cell>
          <cell r="CI174">
            <v>2</v>
          </cell>
          <cell r="CJ174">
            <v>2.1</v>
          </cell>
          <cell r="CK174">
            <v>3.4</v>
          </cell>
          <cell r="CL174">
            <v>3.6</v>
          </cell>
          <cell r="CM174">
            <v>3.1</v>
          </cell>
        </row>
        <row r="175">
          <cell r="A175" t="str">
            <v>CVT2</v>
          </cell>
          <cell r="F175">
            <v>-45.7</v>
          </cell>
          <cell r="G175">
            <v>5</v>
          </cell>
          <cell r="H175">
            <v>3.4</v>
          </cell>
          <cell r="I175">
            <v>2</v>
          </cell>
          <cell r="J175">
            <v>1</v>
          </cell>
          <cell r="K175">
            <v>-2.6</v>
          </cell>
          <cell r="L175">
            <v>0.1</v>
          </cell>
          <cell r="M175">
            <v>0.1</v>
          </cell>
          <cell r="N175">
            <v>2.2000000000000002</v>
          </cell>
          <cell r="O175">
            <v>12.2</v>
          </cell>
          <cell r="P175">
            <v>14</v>
          </cell>
          <cell r="Q175">
            <v>14.9</v>
          </cell>
          <cell r="R175">
            <v>12.1</v>
          </cell>
          <cell r="S175">
            <v>6.4</v>
          </cell>
          <cell r="T175">
            <v>6.3</v>
          </cell>
          <cell r="U175">
            <v>7.3</v>
          </cell>
          <cell r="V175">
            <v>11.2</v>
          </cell>
          <cell r="W175">
            <v>5</v>
          </cell>
          <cell r="X175">
            <v>5.5</v>
          </cell>
          <cell r="Y175">
            <v>3.4</v>
          </cell>
          <cell r="Z175">
            <v>0.6</v>
          </cell>
          <cell r="AA175">
            <v>-2.5</v>
          </cell>
          <cell r="AB175">
            <v>-5.9</v>
          </cell>
          <cell r="AC175">
            <v>-7.8</v>
          </cell>
          <cell r="AD175">
            <v>-8.1999999999999993</v>
          </cell>
          <cell r="AE175">
            <v>-4.2</v>
          </cell>
          <cell r="AF175">
            <v>-2.8</v>
          </cell>
          <cell r="AG175">
            <v>-1.8</v>
          </cell>
          <cell r="AH175">
            <v>-1.9</v>
          </cell>
          <cell r="AI175">
            <v>2.1</v>
          </cell>
          <cell r="AJ175">
            <v>1.5</v>
          </cell>
          <cell r="AK175">
            <v>0.5</v>
          </cell>
          <cell r="AL175">
            <v>-3.1</v>
          </cell>
          <cell r="AM175">
            <v>-6.9</v>
          </cell>
          <cell r="AN175">
            <v>-5</v>
          </cell>
          <cell r="AO175">
            <v>4.3</v>
          </cell>
          <cell r="AP175">
            <v>21.6</v>
          </cell>
          <cell r="AQ175">
            <v>39.200000000000003</v>
          </cell>
          <cell r="AR175">
            <v>56.2</v>
          </cell>
          <cell r="AS175">
            <v>61.2</v>
          </cell>
          <cell r="AT175">
            <v>56.7</v>
          </cell>
          <cell r="AU175">
            <v>50.4</v>
          </cell>
          <cell r="AV175">
            <v>38.1</v>
          </cell>
          <cell r="AW175">
            <v>26.5</v>
          </cell>
          <cell r="AX175">
            <v>13.4</v>
          </cell>
          <cell r="AY175">
            <v>-10.8</v>
          </cell>
          <cell r="AZ175">
            <v>-10.4</v>
          </cell>
          <cell r="BA175">
            <v>-31.2</v>
          </cell>
          <cell r="BB175">
            <v>-19.600000000000001</v>
          </cell>
          <cell r="BC175">
            <v>-32.799999999999997</v>
          </cell>
          <cell r="BD175">
            <v>-46.9</v>
          </cell>
          <cell r="BE175">
            <v>-44.4</v>
          </cell>
          <cell r="BF175">
            <v>-57.3</v>
          </cell>
          <cell r="BG175">
            <v>-41.6</v>
          </cell>
          <cell r="BH175">
            <v>-34.1</v>
          </cell>
          <cell r="BI175">
            <v>-13.6</v>
          </cell>
          <cell r="BJ175">
            <v>4.5999999999999996</v>
          </cell>
          <cell r="BK175">
            <v>36.9</v>
          </cell>
          <cell r="BL175">
            <v>101.5</v>
          </cell>
          <cell r="BM175">
            <v>195.6</v>
          </cell>
          <cell r="BN175">
            <v>179.9</v>
          </cell>
          <cell r="BO175">
            <v>152.9</v>
          </cell>
          <cell r="BP175">
            <v>57.8</v>
          </cell>
          <cell r="BQ175">
            <v>-6.8</v>
          </cell>
          <cell r="BR175">
            <v>-14.7</v>
          </cell>
          <cell r="BS175">
            <v>-25.2</v>
          </cell>
          <cell r="BT175">
            <v>-13.6</v>
          </cell>
          <cell r="BU175">
            <v>-5.9</v>
          </cell>
          <cell r="BV175">
            <v>-16.899999999999999</v>
          </cell>
          <cell r="BW175">
            <v>-5.3</v>
          </cell>
          <cell r="BX175">
            <v>-16.5</v>
          </cell>
          <cell r="BY175">
            <v>-7.2</v>
          </cell>
          <cell r="BZ175">
            <v>6.2</v>
          </cell>
          <cell r="CA175">
            <v>2.8</v>
          </cell>
          <cell r="CB175">
            <v>2.8</v>
          </cell>
          <cell r="CC175">
            <v>0.6</v>
          </cell>
          <cell r="CD175">
            <v>11.6</v>
          </cell>
          <cell r="CE175">
            <v>-9.3000000000000007</v>
          </cell>
          <cell r="CF175">
            <v>-5.9</v>
          </cell>
          <cell r="CG175">
            <v>-20.9</v>
          </cell>
          <cell r="CH175">
            <v>-23.4</v>
          </cell>
          <cell r="CI175">
            <v>-6.8</v>
          </cell>
          <cell r="CJ175">
            <v>7.3</v>
          </cell>
          <cell r="CK175">
            <v>30.9</v>
          </cell>
          <cell r="CL175">
            <v>35.799999999999997</v>
          </cell>
          <cell r="CM175">
            <v>18</v>
          </cell>
        </row>
        <row r="176">
          <cell r="A176" t="str">
            <v>CVT6</v>
          </cell>
          <cell r="F176">
            <v>5.2</v>
          </cell>
          <cell r="G176">
            <v>1.3</v>
          </cell>
          <cell r="H176">
            <v>0.1</v>
          </cell>
          <cell r="I176">
            <v>-0.6</v>
          </cell>
          <cell r="J176">
            <v>15.3</v>
          </cell>
          <cell r="K176">
            <v>15.3</v>
          </cell>
          <cell r="L176">
            <v>26.5</v>
          </cell>
          <cell r="M176">
            <v>17.7</v>
          </cell>
          <cell r="N176">
            <v>9.6999999999999993</v>
          </cell>
          <cell r="O176">
            <v>8.8000000000000007</v>
          </cell>
          <cell r="P176">
            <v>12.4</v>
          </cell>
          <cell r="Q176">
            <v>2</v>
          </cell>
          <cell r="R176">
            <v>7.4</v>
          </cell>
          <cell r="S176">
            <v>9.5</v>
          </cell>
          <cell r="T176">
            <v>6.8</v>
          </cell>
          <cell r="U176">
            <v>12.7</v>
          </cell>
          <cell r="V176">
            <v>12.5</v>
          </cell>
          <cell r="W176">
            <v>6.4</v>
          </cell>
          <cell r="X176">
            <v>2.9</v>
          </cell>
          <cell r="Y176">
            <v>3.7</v>
          </cell>
          <cell r="Z176">
            <v>-0.3</v>
          </cell>
          <cell r="AA176">
            <v>-0.5</v>
          </cell>
          <cell r="AB176">
            <v>1.2</v>
          </cell>
          <cell r="AC176">
            <v>0.6</v>
          </cell>
          <cell r="AD176">
            <v>1.7</v>
          </cell>
          <cell r="AE176">
            <v>4.7</v>
          </cell>
          <cell r="AF176">
            <v>3</v>
          </cell>
          <cell r="AG176">
            <v>4.2</v>
          </cell>
          <cell r="AH176">
            <v>4.7</v>
          </cell>
          <cell r="AI176">
            <v>5.6</v>
          </cell>
          <cell r="AJ176">
            <v>7.7</v>
          </cell>
          <cell r="AK176">
            <v>9.1999999999999993</v>
          </cell>
          <cell r="AL176">
            <v>8.6999999999999993</v>
          </cell>
          <cell r="AM176">
            <v>8.9</v>
          </cell>
          <cell r="AN176">
            <v>8.1</v>
          </cell>
          <cell r="AO176">
            <v>8.1</v>
          </cell>
          <cell r="AP176">
            <v>8.1999999999999993</v>
          </cell>
          <cell r="AQ176">
            <v>6.4</v>
          </cell>
          <cell r="AR176">
            <v>7.5</v>
          </cell>
          <cell r="AS176">
            <v>5.4</v>
          </cell>
          <cell r="AT176">
            <v>9.8000000000000007</v>
          </cell>
          <cell r="AU176">
            <v>7.7</v>
          </cell>
          <cell r="AV176">
            <v>6.7</v>
          </cell>
          <cell r="AW176">
            <v>8.6</v>
          </cell>
          <cell r="AX176">
            <v>8.1</v>
          </cell>
          <cell r="AY176">
            <v>1.1000000000000001</v>
          </cell>
          <cell r="AZ176">
            <v>4.8</v>
          </cell>
          <cell r="BA176">
            <v>-2.2000000000000002</v>
          </cell>
          <cell r="BB176">
            <v>-9</v>
          </cell>
          <cell r="BC176">
            <v>-1.9</v>
          </cell>
          <cell r="BD176">
            <v>-7.5</v>
          </cell>
          <cell r="BE176">
            <v>-2.5</v>
          </cell>
          <cell r="BF176">
            <v>-0.2</v>
          </cell>
          <cell r="BG176">
            <v>-0.2</v>
          </cell>
          <cell r="BH176">
            <v>2</v>
          </cell>
          <cell r="BI176">
            <v>1.3</v>
          </cell>
          <cell r="BJ176">
            <v>4.9000000000000004</v>
          </cell>
          <cell r="BK176">
            <v>3.6</v>
          </cell>
          <cell r="BL176">
            <v>2</v>
          </cell>
          <cell r="BM176">
            <v>3.2</v>
          </cell>
          <cell r="BN176">
            <v>-6.1</v>
          </cell>
          <cell r="BO176">
            <v>-1.1000000000000001</v>
          </cell>
          <cell r="BP176">
            <v>-0.8</v>
          </cell>
          <cell r="BQ176">
            <v>-1.7</v>
          </cell>
          <cell r="BR176">
            <v>3.4</v>
          </cell>
          <cell r="BS176">
            <v>6.4</v>
          </cell>
          <cell r="BT176">
            <v>1.6</v>
          </cell>
          <cell r="BU176">
            <v>2.4</v>
          </cell>
          <cell r="BV176">
            <v>0.9</v>
          </cell>
          <cell r="BW176">
            <v>-1.2</v>
          </cell>
          <cell r="BX176">
            <v>5.7</v>
          </cell>
          <cell r="BY176">
            <v>3.8</v>
          </cell>
          <cell r="BZ176">
            <v>8.1999999999999993</v>
          </cell>
          <cell r="CA176">
            <v>3.9</v>
          </cell>
          <cell r="CB176">
            <v>2.7</v>
          </cell>
          <cell r="CC176">
            <v>6.9</v>
          </cell>
          <cell r="CD176">
            <v>4.3</v>
          </cell>
          <cell r="CE176">
            <v>7.1</v>
          </cell>
          <cell r="CF176">
            <v>4.8</v>
          </cell>
          <cell r="CG176">
            <v>1.7</v>
          </cell>
          <cell r="CH176">
            <v>9.1</v>
          </cell>
          <cell r="CI176">
            <v>0</v>
          </cell>
          <cell r="CJ176">
            <v>4.8</v>
          </cell>
          <cell r="CK176">
            <v>5.9</v>
          </cell>
          <cell r="CL176">
            <v>-0.2</v>
          </cell>
          <cell r="CM176">
            <v>4.8</v>
          </cell>
        </row>
        <row r="177">
          <cell r="A177" t="str">
            <v>CVT8</v>
          </cell>
          <cell r="F177">
            <v>9.1999999999999993</v>
          </cell>
          <cell r="G177">
            <v>9.4</v>
          </cell>
          <cell r="H177">
            <v>9.8000000000000007</v>
          </cell>
          <cell r="I177">
            <v>7.5</v>
          </cell>
          <cell r="J177">
            <v>10.5</v>
          </cell>
          <cell r="K177">
            <v>10.3</v>
          </cell>
          <cell r="L177">
            <v>11.6</v>
          </cell>
          <cell r="M177">
            <v>9.1</v>
          </cell>
          <cell r="N177">
            <v>8.1999999999999993</v>
          </cell>
          <cell r="O177">
            <v>7.6</v>
          </cell>
          <cell r="P177">
            <v>7.5</v>
          </cell>
          <cell r="Q177">
            <v>7.8</v>
          </cell>
          <cell r="R177">
            <v>2.2999999999999998</v>
          </cell>
          <cell r="S177">
            <v>2.2000000000000002</v>
          </cell>
          <cell r="T177">
            <v>1.8</v>
          </cell>
          <cell r="U177">
            <v>-1.7</v>
          </cell>
          <cell r="V177">
            <v>4.4000000000000004</v>
          </cell>
          <cell r="W177">
            <v>5.6</v>
          </cell>
          <cell r="X177">
            <v>4.0999999999999996</v>
          </cell>
          <cell r="Y177">
            <v>9</v>
          </cell>
          <cell r="Z177">
            <v>6.8</v>
          </cell>
          <cell r="AA177">
            <v>7.7</v>
          </cell>
          <cell r="AB177">
            <v>8.6999999999999993</v>
          </cell>
          <cell r="AC177">
            <v>9.3000000000000007</v>
          </cell>
          <cell r="AD177">
            <v>8.5</v>
          </cell>
          <cell r="AE177">
            <v>13</v>
          </cell>
          <cell r="AF177">
            <v>12.6</v>
          </cell>
          <cell r="AG177">
            <v>12.9</v>
          </cell>
          <cell r="AH177">
            <v>10.7</v>
          </cell>
          <cell r="AI177">
            <v>5.4</v>
          </cell>
          <cell r="AJ177">
            <v>6</v>
          </cell>
          <cell r="AK177">
            <v>5.0999999999999996</v>
          </cell>
          <cell r="AL177">
            <v>5.0999999999999996</v>
          </cell>
          <cell r="AM177">
            <v>5.8</v>
          </cell>
          <cell r="AN177">
            <v>7.4</v>
          </cell>
          <cell r="AO177">
            <v>3.4</v>
          </cell>
          <cell r="AP177">
            <v>6.7</v>
          </cell>
          <cell r="AQ177">
            <v>5.7</v>
          </cell>
          <cell r="AR177">
            <v>2.6</v>
          </cell>
          <cell r="AS177">
            <v>6.1</v>
          </cell>
          <cell r="AT177">
            <v>6.9</v>
          </cell>
          <cell r="AU177">
            <v>5.4</v>
          </cell>
          <cell r="AV177">
            <v>6.6</v>
          </cell>
          <cell r="AW177">
            <v>5.9</v>
          </cell>
          <cell r="AX177">
            <v>4.4000000000000004</v>
          </cell>
          <cell r="AY177">
            <v>4.5999999999999996</v>
          </cell>
          <cell r="AZ177">
            <v>4</v>
          </cell>
          <cell r="BA177">
            <v>4.4000000000000004</v>
          </cell>
          <cell r="BB177">
            <v>4.4000000000000004</v>
          </cell>
          <cell r="BC177">
            <v>1.5</v>
          </cell>
          <cell r="BD177">
            <v>3</v>
          </cell>
          <cell r="BE177">
            <v>1.4</v>
          </cell>
          <cell r="BF177">
            <v>2.2999999999999998</v>
          </cell>
          <cell r="BG177">
            <v>2.2999999999999998</v>
          </cell>
          <cell r="BH177">
            <v>2.1</v>
          </cell>
          <cell r="BI177">
            <v>2.9</v>
          </cell>
          <cell r="BJ177">
            <v>0.3</v>
          </cell>
          <cell r="BK177">
            <v>0.6</v>
          </cell>
          <cell r="BL177">
            <v>-0.1</v>
          </cell>
          <cell r="BM177">
            <v>0.2</v>
          </cell>
          <cell r="BN177">
            <v>1.5</v>
          </cell>
          <cell r="BO177">
            <v>0</v>
          </cell>
          <cell r="BP177">
            <v>0.2</v>
          </cell>
          <cell r="BQ177">
            <v>2</v>
          </cell>
          <cell r="BR177">
            <v>1.6</v>
          </cell>
          <cell r="BS177">
            <v>3.6</v>
          </cell>
          <cell r="BT177">
            <v>4.3</v>
          </cell>
          <cell r="BU177">
            <v>3.6</v>
          </cell>
          <cell r="BV177">
            <v>3.6</v>
          </cell>
          <cell r="BW177">
            <v>2.1</v>
          </cell>
          <cell r="BX177">
            <v>1.9</v>
          </cell>
          <cell r="BY177">
            <v>0</v>
          </cell>
          <cell r="BZ177">
            <v>1.4</v>
          </cell>
          <cell r="CA177">
            <v>1.4</v>
          </cell>
          <cell r="CB177">
            <v>1.7</v>
          </cell>
          <cell r="CC177">
            <v>3.7</v>
          </cell>
          <cell r="CD177">
            <v>2.1</v>
          </cell>
          <cell r="CE177">
            <v>4.5</v>
          </cell>
          <cell r="CF177">
            <v>3.6</v>
          </cell>
          <cell r="CG177">
            <v>3.6</v>
          </cell>
          <cell r="CH177">
            <v>4</v>
          </cell>
          <cell r="CI177">
            <v>5.7</v>
          </cell>
          <cell r="CJ177">
            <v>5.4</v>
          </cell>
          <cell r="CK177">
            <v>5.4</v>
          </cell>
          <cell r="CL177">
            <v>5.6</v>
          </cell>
          <cell r="CM177">
            <v>6.5</v>
          </cell>
        </row>
        <row r="178">
          <cell r="A178" t="str">
            <v>CVU2</v>
          </cell>
          <cell r="F178">
            <v>5.5</v>
          </cell>
          <cell r="G178">
            <v>13.7</v>
          </cell>
          <cell r="H178">
            <v>12.6</v>
          </cell>
          <cell r="I178">
            <v>12</v>
          </cell>
          <cell r="J178">
            <v>9</v>
          </cell>
          <cell r="K178">
            <v>3.9</v>
          </cell>
          <cell r="L178">
            <v>4.5999999999999996</v>
          </cell>
          <cell r="M178">
            <v>4.3</v>
          </cell>
          <cell r="N178">
            <v>11.8</v>
          </cell>
          <cell r="O178">
            <v>4.9000000000000004</v>
          </cell>
          <cell r="P178">
            <v>7.1</v>
          </cell>
          <cell r="Q178">
            <v>5.3</v>
          </cell>
          <cell r="R178">
            <v>-0.7</v>
          </cell>
          <cell r="S178">
            <v>9.1999999999999993</v>
          </cell>
          <cell r="T178">
            <v>2.4</v>
          </cell>
          <cell r="U178">
            <v>10.7</v>
          </cell>
          <cell r="V178">
            <v>8.4</v>
          </cell>
          <cell r="W178">
            <v>8.1</v>
          </cell>
          <cell r="X178">
            <v>9.6999999999999993</v>
          </cell>
          <cell r="Y178">
            <v>2.1</v>
          </cell>
          <cell r="Z178">
            <v>5.4</v>
          </cell>
          <cell r="AA178">
            <v>-0.4</v>
          </cell>
          <cell r="AB178">
            <v>4.7</v>
          </cell>
          <cell r="AC178">
            <v>3.5</v>
          </cell>
          <cell r="AD178">
            <v>6.2</v>
          </cell>
          <cell r="AE178">
            <v>17</v>
          </cell>
          <cell r="AF178">
            <v>16.7</v>
          </cell>
          <cell r="AG178">
            <v>15.8</v>
          </cell>
          <cell r="AH178">
            <v>15.9</v>
          </cell>
          <cell r="AI178">
            <v>4.0999999999999996</v>
          </cell>
          <cell r="AJ178">
            <v>3.5</v>
          </cell>
          <cell r="AK178">
            <v>8.8000000000000007</v>
          </cell>
          <cell r="AL178">
            <v>7.9</v>
          </cell>
          <cell r="AM178">
            <v>7.9</v>
          </cell>
          <cell r="AN178">
            <v>3.7</v>
          </cell>
          <cell r="AO178">
            <v>2.5</v>
          </cell>
          <cell r="AP178">
            <v>2.6</v>
          </cell>
          <cell r="AQ178">
            <v>7.6</v>
          </cell>
          <cell r="AR178">
            <v>11</v>
          </cell>
          <cell r="AS178">
            <v>14.6</v>
          </cell>
          <cell r="AT178">
            <v>8.9</v>
          </cell>
          <cell r="AU178">
            <v>0.7</v>
          </cell>
          <cell r="AV178">
            <v>1.3</v>
          </cell>
          <cell r="AW178">
            <v>-8</v>
          </cell>
          <cell r="AX178">
            <v>-1.1000000000000001</v>
          </cell>
          <cell r="AY178">
            <v>3</v>
          </cell>
          <cell r="AZ178">
            <v>-0.7</v>
          </cell>
          <cell r="BA178">
            <v>1.9</v>
          </cell>
          <cell r="BB178">
            <v>-6.1</v>
          </cell>
          <cell r="BC178">
            <v>-5</v>
          </cell>
          <cell r="BD178">
            <v>-6</v>
          </cell>
          <cell r="BE178">
            <v>-2.9</v>
          </cell>
          <cell r="BF178">
            <v>2</v>
          </cell>
          <cell r="BG178">
            <v>1.4</v>
          </cell>
          <cell r="BH178">
            <v>4.2</v>
          </cell>
          <cell r="BI178">
            <v>3</v>
          </cell>
          <cell r="BJ178">
            <v>4.8</v>
          </cell>
          <cell r="BK178">
            <v>3.3</v>
          </cell>
          <cell r="BL178">
            <v>1.7</v>
          </cell>
          <cell r="BM178">
            <v>2.1</v>
          </cell>
          <cell r="BN178">
            <v>-0.9</v>
          </cell>
          <cell r="BO178">
            <v>2.2999999999999998</v>
          </cell>
          <cell r="BP178">
            <v>5.8</v>
          </cell>
          <cell r="BQ178">
            <v>1.6</v>
          </cell>
          <cell r="BR178">
            <v>5.4</v>
          </cell>
          <cell r="BS178">
            <v>7</v>
          </cell>
          <cell r="BT178">
            <v>-0.9</v>
          </cell>
          <cell r="BU178">
            <v>6.7</v>
          </cell>
          <cell r="BV178">
            <v>9.9</v>
          </cell>
          <cell r="BW178">
            <v>0.4</v>
          </cell>
          <cell r="BX178">
            <v>9.6999999999999993</v>
          </cell>
          <cell r="BY178">
            <v>2.4</v>
          </cell>
          <cell r="BZ178">
            <v>-3.9</v>
          </cell>
          <cell r="CA178">
            <v>4.3</v>
          </cell>
          <cell r="CB178">
            <v>-0.3</v>
          </cell>
          <cell r="CC178">
            <v>4.2</v>
          </cell>
          <cell r="CD178">
            <v>0.6</v>
          </cell>
          <cell r="CE178">
            <v>3.1</v>
          </cell>
          <cell r="CF178">
            <v>4.4000000000000004</v>
          </cell>
          <cell r="CG178">
            <v>3.5</v>
          </cell>
          <cell r="CH178">
            <v>7.4</v>
          </cell>
          <cell r="CI178">
            <v>3.3</v>
          </cell>
          <cell r="CJ178">
            <v>4.0999999999999996</v>
          </cell>
          <cell r="CK178">
            <v>3.3</v>
          </cell>
          <cell r="CL178">
            <v>5.8</v>
          </cell>
          <cell r="CM178">
            <v>6.6</v>
          </cell>
        </row>
        <row r="179">
          <cell r="A179" t="str">
            <v>CVU4</v>
          </cell>
          <cell r="F179">
            <v>2.4</v>
          </cell>
          <cell r="G179">
            <v>5.3</v>
          </cell>
          <cell r="H179">
            <v>12.6</v>
          </cell>
          <cell r="I179">
            <v>11.9</v>
          </cell>
          <cell r="J179">
            <v>22.4</v>
          </cell>
          <cell r="K179">
            <v>24</v>
          </cell>
          <cell r="L179">
            <v>16.899999999999999</v>
          </cell>
          <cell r="M179">
            <v>2.8</v>
          </cell>
          <cell r="N179">
            <v>9.6999999999999993</v>
          </cell>
          <cell r="O179">
            <v>3.5</v>
          </cell>
          <cell r="P179">
            <v>4.7</v>
          </cell>
          <cell r="Q179">
            <v>24.1</v>
          </cell>
          <cell r="R179">
            <v>9.8000000000000007</v>
          </cell>
          <cell r="S179">
            <v>13.6</v>
          </cell>
          <cell r="T179">
            <v>9.8000000000000007</v>
          </cell>
          <cell r="U179">
            <v>5.5</v>
          </cell>
          <cell r="V179">
            <v>4.3</v>
          </cell>
          <cell r="W179">
            <v>5.4</v>
          </cell>
          <cell r="X179">
            <v>-5.4</v>
          </cell>
          <cell r="Y179">
            <v>8.9</v>
          </cell>
          <cell r="Z179">
            <v>-0.2</v>
          </cell>
          <cell r="AA179">
            <v>-8.6</v>
          </cell>
          <cell r="AB179">
            <v>1.3</v>
          </cell>
          <cell r="AC179">
            <v>-17.3</v>
          </cell>
          <cell r="AD179">
            <v>-15</v>
          </cell>
          <cell r="AE179">
            <v>-12.6</v>
          </cell>
          <cell r="AF179">
            <v>-12.8</v>
          </cell>
          <cell r="AG179">
            <v>-0.1</v>
          </cell>
          <cell r="AH179">
            <v>2.1</v>
          </cell>
          <cell r="AI179">
            <v>4</v>
          </cell>
          <cell r="AJ179">
            <v>19.600000000000001</v>
          </cell>
          <cell r="AK179">
            <v>-0.3</v>
          </cell>
          <cell r="AL179">
            <v>10.7</v>
          </cell>
          <cell r="AM179">
            <v>16.8</v>
          </cell>
          <cell r="AN179">
            <v>-1.1000000000000001</v>
          </cell>
          <cell r="AO179">
            <v>34.5</v>
          </cell>
          <cell r="AP179">
            <v>12.9</v>
          </cell>
          <cell r="AQ179">
            <v>11.1</v>
          </cell>
          <cell r="AR179">
            <v>17.899999999999999</v>
          </cell>
          <cell r="AS179">
            <v>-1.6</v>
          </cell>
          <cell r="AT179">
            <v>13.6</v>
          </cell>
          <cell r="AU179">
            <v>3</v>
          </cell>
          <cell r="AV179">
            <v>10.5</v>
          </cell>
          <cell r="AW179">
            <v>1.3</v>
          </cell>
          <cell r="AX179">
            <v>1</v>
          </cell>
          <cell r="AY179">
            <v>9.1999999999999993</v>
          </cell>
          <cell r="AZ179">
            <v>-1.2</v>
          </cell>
          <cell r="BA179">
            <v>-0.7</v>
          </cell>
          <cell r="BB179">
            <v>-9.9</v>
          </cell>
          <cell r="BC179">
            <v>-16.899999999999999</v>
          </cell>
          <cell r="BD179">
            <v>-14.4</v>
          </cell>
          <cell r="BE179">
            <v>-5.7</v>
          </cell>
          <cell r="BF179">
            <v>1.5</v>
          </cell>
          <cell r="BG179">
            <v>11.3</v>
          </cell>
          <cell r="BH179">
            <v>15.5</v>
          </cell>
          <cell r="BI179">
            <v>10.7</v>
          </cell>
          <cell r="BJ179">
            <v>17.8</v>
          </cell>
          <cell r="BK179">
            <v>20.8</v>
          </cell>
          <cell r="BL179">
            <v>14.5</v>
          </cell>
          <cell r="BM179">
            <v>19.2</v>
          </cell>
          <cell r="BN179">
            <v>18.600000000000001</v>
          </cell>
          <cell r="BO179">
            <v>16.399999999999999</v>
          </cell>
          <cell r="BP179">
            <v>16.899999999999999</v>
          </cell>
          <cell r="BQ179">
            <v>15.5</v>
          </cell>
          <cell r="BR179">
            <v>9.1</v>
          </cell>
          <cell r="BS179">
            <v>7</v>
          </cell>
          <cell r="BT179">
            <v>6.8</v>
          </cell>
          <cell r="BU179">
            <v>5.5</v>
          </cell>
          <cell r="BV179">
            <v>4.0999999999999996</v>
          </cell>
          <cell r="BW179">
            <v>4</v>
          </cell>
          <cell r="BX179">
            <v>2.8</v>
          </cell>
          <cell r="BY179">
            <v>2.5</v>
          </cell>
          <cell r="BZ179">
            <v>5.8</v>
          </cell>
          <cell r="CA179">
            <v>2.2000000000000002</v>
          </cell>
          <cell r="CB179">
            <v>6.4</v>
          </cell>
          <cell r="CC179">
            <v>5.2</v>
          </cell>
          <cell r="CD179">
            <v>1.9</v>
          </cell>
          <cell r="CE179">
            <v>3.9</v>
          </cell>
          <cell r="CF179">
            <v>5.5</v>
          </cell>
          <cell r="CG179">
            <v>5.8</v>
          </cell>
          <cell r="CH179">
            <v>8.1</v>
          </cell>
          <cell r="CI179">
            <v>11.4</v>
          </cell>
          <cell r="CJ179">
            <v>7.1</v>
          </cell>
          <cell r="CK179">
            <v>10.4</v>
          </cell>
          <cell r="CL179">
            <v>9.9</v>
          </cell>
          <cell r="CM179">
            <v>9.1</v>
          </cell>
        </row>
        <row r="180">
          <cell r="A180" t="str">
            <v>CVU6</v>
          </cell>
          <cell r="J180">
            <v>5.3</v>
          </cell>
          <cell r="K180">
            <v>-1.4</v>
          </cell>
          <cell r="L180">
            <v>1</v>
          </cell>
          <cell r="M180">
            <v>4.8</v>
          </cell>
          <cell r="N180">
            <v>12.4</v>
          </cell>
          <cell r="O180">
            <v>5.4</v>
          </cell>
          <cell r="P180">
            <v>8</v>
          </cell>
          <cell r="Q180">
            <v>0.1</v>
          </cell>
          <cell r="R180">
            <v>-4</v>
          </cell>
          <cell r="S180">
            <v>7.8</v>
          </cell>
          <cell r="T180">
            <v>0</v>
          </cell>
          <cell r="U180">
            <v>12.5</v>
          </cell>
          <cell r="V180">
            <v>9.9</v>
          </cell>
          <cell r="W180">
            <v>9</v>
          </cell>
          <cell r="X180">
            <v>15.1</v>
          </cell>
          <cell r="Y180">
            <v>-0.1</v>
          </cell>
          <cell r="Z180">
            <v>7.3</v>
          </cell>
          <cell r="AA180">
            <v>2.4</v>
          </cell>
          <cell r="AB180">
            <v>5.7</v>
          </cell>
          <cell r="AC180">
            <v>10.9</v>
          </cell>
          <cell r="AD180">
            <v>12.8</v>
          </cell>
          <cell r="AE180">
            <v>25.9</v>
          </cell>
          <cell r="AF180">
            <v>25</v>
          </cell>
          <cell r="AG180">
            <v>20</v>
          </cell>
          <cell r="AH180">
            <v>19.100000000000001</v>
          </cell>
          <cell r="AI180">
            <v>4.0999999999999996</v>
          </cell>
          <cell r="AJ180">
            <v>0.3</v>
          </cell>
          <cell r="AK180">
            <v>10.8</v>
          </cell>
          <cell r="AL180">
            <v>7.3</v>
          </cell>
          <cell r="AM180">
            <v>6.1</v>
          </cell>
          <cell r="AN180">
            <v>4.9000000000000004</v>
          </cell>
          <cell r="AO180">
            <v>-3.8</v>
          </cell>
          <cell r="AP180">
            <v>0.4</v>
          </cell>
          <cell r="AQ180">
            <v>6.8</v>
          </cell>
          <cell r="AR180">
            <v>9.4</v>
          </cell>
          <cell r="AS180">
            <v>19.100000000000001</v>
          </cell>
          <cell r="AT180">
            <v>7.7</v>
          </cell>
          <cell r="AU180">
            <v>0.2</v>
          </cell>
          <cell r="AV180">
            <v>-0.9</v>
          </cell>
          <cell r="AW180">
            <v>-10.199999999999999</v>
          </cell>
          <cell r="AX180">
            <v>-1.6</v>
          </cell>
          <cell r="AY180">
            <v>1.4</v>
          </cell>
          <cell r="AZ180">
            <v>-0.6</v>
          </cell>
          <cell r="BA180">
            <v>2.6</v>
          </cell>
          <cell r="BB180">
            <v>-5.2</v>
          </cell>
          <cell r="BC180">
            <v>-1.9</v>
          </cell>
          <cell r="BD180">
            <v>-3.8</v>
          </cell>
          <cell r="BE180">
            <v>-2.2000000000000002</v>
          </cell>
          <cell r="BF180">
            <v>2.1</v>
          </cell>
          <cell r="BG180">
            <v>-0.8</v>
          </cell>
          <cell r="BH180">
            <v>1.5</v>
          </cell>
          <cell r="BI180">
            <v>1.1000000000000001</v>
          </cell>
          <cell r="BJ180">
            <v>1.6</v>
          </cell>
          <cell r="BK180">
            <v>-1</v>
          </cell>
          <cell r="BL180">
            <v>-1.7</v>
          </cell>
          <cell r="BM180">
            <v>-2.4</v>
          </cell>
          <cell r="BN180">
            <v>-6.3</v>
          </cell>
          <cell r="BO180">
            <v>-2</v>
          </cell>
          <cell r="BP180">
            <v>2.2999999999999998</v>
          </cell>
          <cell r="BQ180">
            <v>-2.8</v>
          </cell>
          <cell r="BR180">
            <v>4.0999999999999996</v>
          </cell>
          <cell r="BS180">
            <v>7</v>
          </cell>
          <cell r="BT180">
            <v>-3.7</v>
          </cell>
          <cell r="BU180">
            <v>7.2</v>
          </cell>
          <cell r="BV180">
            <v>12.1</v>
          </cell>
          <cell r="BW180">
            <v>-0.9</v>
          </cell>
          <cell r="BX180">
            <v>12.4</v>
          </cell>
          <cell r="BY180">
            <v>2.4</v>
          </cell>
          <cell r="BZ180">
            <v>-7.2</v>
          </cell>
          <cell r="CA180">
            <v>5</v>
          </cell>
          <cell r="CB180">
            <v>-2.7</v>
          </cell>
          <cell r="CC180">
            <v>3.8</v>
          </cell>
          <cell r="CD180">
            <v>0</v>
          </cell>
          <cell r="CE180">
            <v>2.8</v>
          </cell>
          <cell r="CF180">
            <v>4</v>
          </cell>
          <cell r="CG180">
            <v>2.6</v>
          </cell>
          <cell r="CH180">
            <v>7.1</v>
          </cell>
          <cell r="CI180">
            <v>0.3</v>
          </cell>
          <cell r="CJ180">
            <v>2.8</v>
          </cell>
          <cell r="CK180">
            <v>0.5</v>
          </cell>
          <cell r="CL180">
            <v>4.2</v>
          </cell>
          <cell r="CM180">
            <v>5.6</v>
          </cell>
        </row>
        <row r="181">
          <cell r="A181" t="str">
            <v>CVU8</v>
          </cell>
        </row>
        <row r="182">
          <cell r="A182" t="str">
            <v>CVV2</v>
          </cell>
          <cell r="F182">
            <v>47.7</v>
          </cell>
          <cell r="G182">
            <v>49.3</v>
          </cell>
          <cell r="H182">
            <v>-47.4</v>
          </cell>
          <cell r="I182">
            <v>86.9</v>
          </cell>
          <cell r="J182">
            <v>82.5</v>
          </cell>
          <cell r="K182">
            <v>61.9</v>
          </cell>
          <cell r="L182">
            <v>-4.7</v>
          </cell>
          <cell r="M182">
            <v>-16</v>
          </cell>
          <cell r="N182">
            <v>-25.9</v>
          </cell>
          <cell r="O182">
            <v>-9.9</v>
          </cell>
          <cell r="P182">
            <v>5.3</v>
          </cell>
          <cell r="Q182">
            <v>52.6</v>
          </cell>
          <cell r="R182">
            <v>11.1</v>
          </cell>
          <cell r="S182">
            <v>18.3</v>
          </cell>
          <cell r="T182">
            <v>88.6</v>
          </cell>
          <cell r="U182">
            <v>-18.8</v>
          </cell>
          <cell r="V182">
            <v>9.1</v>
          </cell>
          <cell r="W182">
            <v>-1.2</v>
          </cell>
          <cell r="X182">
            <v>-28.8</v>
          </cell>
          <cell r="Y182">
            <v>38.5</v>
          </cell>
          <cell r="Z182">
            <v>-12</v>
          </cell>
          <cell r="AA182">
            <v>-9.9</v>
          </cell>
          <cell r="AB182">
            <v>20.5</v>
          </cell>
          <cell r="AC182">
            <v>5.0999999999999996</v>
          </cell>
          <cell r="AD182">
            <v>-8.8000000000000007</v>
          </cell>
          <cell r="AE182">
            <v>-7</v>
          </cell>
          <cell r="AF182">
            <v>-8.6999999999999993</v>
          </cell>
          <cell r="AG182">
            <v>-23.3</v>
          </cell>
          <cell r="AH182">
            <v>5.0999999999999996</v>
          </cell>
          <cell r="AI182">
            <v>15.6</v>
          </cell>
          <cell r="AJ182">
            <v>2.4</v>
          </cell>
          <cell r="AK182">
            <v>6</v>
          </cell>
          <cell r="AL182">
            <v>-3.2</v>
          </cell>
          <cell r="AM182">
            <v>-1.4</v>
          </cell>
          <cell r="AN182">
            <v>-7.6</v>
          </cell>
          <cell r="AO182">
            <v>-22.9</v>
          </cell>
          <cell r="AP182">
            <v>-5.2</v>
          </cell>
          <cell r="AQ182">
            <v>-8</v>
          </cell>
          <cell r="AR182">
            <v>-9.3000000000000007</v>
          </cell>
          <cell r="AS182">
            <v>10.8</v>
          </cell>
          <cell r="AT182">
            <v>-18.399999999999999</v>
          </cell>
          <cell r="AU182">
            <v>37.299999999999997</v>
          </cell>
          <cell r="AV182">
            <v>19.399999999999999</v>
          </cell>
          <cell r="AW182">
            <v>73.900000000000006</v>
          </cell>
          <cell r="AX182">
            <v>54.5</v>
          </cell>
          <cell r="AY182">
            <v>-21.4</v>
          </cell>
          <cell r="AZ182">
            <v>-4.0999999999999996</v>
          </cell>
          <cell r="BA182">
            <v>-35.299999999999997</v>
          </cell>
          <cell r="BB182">
            <v>-4.7</v>
          </cell>
          <cell r="BC182">
            <v>-3.2</v>
          </cell>
          <cell r="BD182">
            <v>0.4</v>
          </cell>
          <cell r="BE182">
            <v>12.8</v>
          </cell>
          <cell r="BF182">
            <v>15.1</v>
          </cell>
          <cell r="BG182">
            <v>42.8</v>
          </cell>
          <cell r="BH182">
            <v>56.1</v>
          </cell>
          <cell r="BI182">
            <v>47.9</v>
          </cell>
          <cell r="BJ182">
            <v>43.9</v>
          </cell>
          <cell r="BK182">
            <v>3.8</v>
          </cell>
          <cell r="BL182">
            <v>-6.6</v>
          </cell>
          <cell r="BM182">
            <v>-14.2</v>
          </cell>
          <cell r="BN182">
            <v>-16.8</v>
          </cell>
          <cell r="BO182">
            <v>-7.3</v>
          </cell>
          <cell r="BP182">
            <v>-3.9</v>
          </cell>
          <cell r="BQ182">
            <v>5.8</v>
          </cell>
          <cell r="BR182">
            <v>3</v>
          </cell>
          <cell r="BS182">
            <v>13.7</v>
          </cell>
          <cell r="BT182">
            <v>9.6</v>
          </cell>
          <cell r="BU182">
            <v>4.2</v>
          </cell>
          <cell r="BV182">
            <v>-11.7</v>
          </cell>
          <cell r="BW182">
            <v>-8.8000000000000007</v>
          </cell>
          <cell r="BX182">
            <v>-14.6</v>
          </cell>
          <cell r="BY182">
            <v>-18.600000000000001</v>
          </cell>
          <cell r="BZ182">
            <v>1.7</v>
          </cell>
          <cell r="CA182">
            <v>-4.2</v>
          </cell>
          <cell r="CB182">
            <v>3.4</v>
          </cell>
          <cell r="CC182">
            <v>8.6</v>
          </cell>
          <cell r="CD182">
            <v>-3.3</v>
          </cell>
          <cell r="CE182">
            <v>-4.2</v>
          </cell>
          <cell r="CF182">
            <v>-4.7</v>
          </cell>
          <cell r="CG182">
            <v>2.1</v>
          </cell>
          <cell r="CH182">
            <v>11.5</v>
          </cell>
          <cell r="CI182">
            <v>3.1</v>
          </cell>
          <cell r="CJ182">
            <v>10.3</v>
          </cell>
          <cell r="CK182">
            <v>0.3</v>
          </cell>
          <cell r="CL182">
            <v>-4.5</v>
          </cell>
          <cell r="CM182">
            <v>4.4000000000000004</v>
          </cell>
        </row>
        <row r="183">
          <cell r="A183" t="str">
            <v>CVV4</v>
          </cell>
          <cell r="F183">
            <v>10.9</v>
          </cell>
          <cell r="G183">
            <v>10.3</v>
          </cell>
          <cell r="H183">
            <v>11.2</v>
          </cell>
          <cell r="I183">
            <v>8.8000000000000007</v>
          </cell>
          <cell r="J183">
            <v>6.7</v>
          </cell>
          <cell r="K183">
            <v>7.2</v>
          </cell>
          <cell r="L183">
            <v>6.7</v>
          </cell>
          <cell r="M183">
            <v>6.6</v>
          </cell>
          <cell r="N183">
            <v>2.4</v>
          </cell>
          <cell r="O183">
            <v>6.4</v>
          </cell>
          <cell r="P183">
            <v>6.6</v>
          </cell>
          <cell r="Q183">
            <v>6.5</v>
          </cell>
          <cell r="R183">
            <v>7.8</v>
          </cell>
          <cell r="S183">
            <v>7.8</v>
          </cell>
          <cell r="T183">
            <v>7.8</v>
          </cell>
          <cell r="U183">
            <v>7.6</v>
          </cell>
          <cell r="V183">
            <v>6.9</v>
          </cell>
          <cell r="W183">
            <v>6.6</v>
          </cell>
          <cell r="X183">
            <v>6.8</v>
          </cell>
          <cell r="Y183">
            <v>7.9</v>
          </cell>
          <cell r="Z183">
            <v>9.1999999999999993</v>
          </cell>
          <cell r="AA183">
            <v>12</v>
          </cell>
          <cell r="AB183">
            <v>14.1</v>
          </cell>
          <cell r="AC183">
            <v>14.6</v>
          </cell>
          <cell r="AD183">
            <v>14.5</v>
          </cell>
          <cell r="AE183">
            <v>14.3</v>
          </cell>
          <cell r="AF183">
            <v>13.3</v>
          </cell>
          <cell r="AG183">
            <v>13.1</v>
          </cell>
          <cell r="AH183">
            <v>13.5</v>
          </cell>
          <cell r="AI183">
            <v>12.4</v>
          </cell>
          <cell r="AJ183">
            <v>11.2</v>
          </cell>
          <cell r="AK183">
            <v>8.9</v>
          </cell>
          <cell r="AL183">
            <v>7.2</v>
          </cell>
          <cell r="AM183">
            <v>3.5</v>
          </cell>
          <cell r="AN183">
            <v>2.8</v>
          </cell>
          <cell r="AO183">
            <v>4.7</v>
          </cell>
          <cell r="AP183">
            <v>7.5</v>
          </cell>
          <cell r="AQ183">
            <v>12.3</v>
          </cell>
          <cell r="AR183">
            <v>15.3</v>
          </cell>
          <cell r="AS183">
            <v>15.1</v>
          </cell>
          <cell r="AT183">
            <v>13.3</v>
          </cell>
          <cell r="AU183">
            <v>9.5</v>
          </cell>
          <cell r="AV183">
            <v>6.2</v>
          </cell>
          <cell r="AW183">
            <v>4.3</v>
          </cell>
          <cell r="AX183">
            <v>2.9</v>
          </cell>
          <cell r="AY183">
            <v>3.5</v>
          </cell>
          <cell r="AZ183">
            <v>3.9</v>
          </cell>
          <cell r="BA183">
            <v>3.3</v>
          </cell>
          <cell r="BB183">
            <v>2.7</v>
          </cell>
          <cell r="BC183">
            <v>2.4</v>
          </cell>
          <cell r="BD183">
            <v>2.7</v>
          </cell>
          <cell r="BE183">
            <v>4.7</v>
          </cell>
          <cell r="BF183">
            <v>7.5</v>
          </cell>
          <cell r="BG183">
            <v>8.3000000000000007</v>
          </cell>
          <cell r="BH183">
            <v>9</v>
          </cell>
          <cell r="BI183">
            <v>7</v>
          </cell>
          <cell r="BJ183">
            <v>3.2</v>
          </cell>
          <cell r="BK183">
            <v>0.2</v>
          </cell>
          <cell r="BL183">
            <v>-2.2999999999999998</v>
          </cell>
          <cell r="BM183">
            <v>-1.6</v>
          </cell>
          <cell r="BN183">
            <v>1.6</v>
          </cell>
          <cell r="BO183">
            <v>11.1</v>
          </cell>
          <cell r="BP183">
            <v>15.5</v>
          </cell>
          <cell r="BQ183">
            <v>16.100000000000001</v>
          </cell>
          <cell r="BR183">
            <v>14</v>
          </cell>
          <cell r="BS183">
            <v>5.5</v>
          </cell>
          <cell r="BT183">
            <v>1.6</v>
          </cell>
          <cell r="BU183">
            <v>1</v>
          </cell>
          <cell r="BV183">
            <v>2.2999999999999998</v>
          </cell>
          <cell r="BW183">
            <v>4.9000000000000004</v>
          </cell>
          <cell r="BX183">
            <v>7.5</v>
          </cell>
          <cell r="BY183">
            <v>7.7</v>
          </cell>
          <cell r="BZ183">
            <v>7.2</v>
          </cell>
          <cell r="CA183">
            <v>4.9000000000000004</v>
          </cell>
          <cell r="CB183">
            <v>3.5</v>
          </cell>
          <cell r="CC183">
            <v>4.4000000000000004</v>
          </cell>
          <cell r="CD183">
            <v>3.1</v>
          </cell>
          <cell r="CE183">
            <v>5.4</v>
          </cell>
          <cell r="CF183">
            <v>5.8</v>
          </cell>
          <cell r="CG183">
            <v>5.0999999999999996</v>
          </cell>
          <cell r="CH183">
            <v>5.8</v>
          </cell>
          <cell r="CI183">
            <v>3.2</v>
          </cell>
          <cell r="CJ183">
            <v>2.8</v>
          </cell>
          <cell r="CK183">
            <v>2.8</v>
          </cell>
          <cell r="CL183">
            <v>4</v>
          </cell>
          <cell r="CM183">
            <v>4.5999999999999996</v>
          </cell>
        </row>
        <row r="184">
          <cell r="A184" t="str">
            <v>CVV6</v>
          </cell>
          <cell r="J184">
            <v>2.5</v>
          </cell>
          <cell r="K184">
            <v>1.3</v>
          </cell>
          <cell r="L184">
            <v>2</v>
          </cell>
          <cell r="M184">
            <v>5.4</v>
          </cell>
          <cell r="N184">
            <v>1.9</v>
          </cell>
          <cell r="O184">
            <v>4.5999999999999996</v>
          </cell>
          <cell r="P184">
            <v>3.1</v>
          </cell>
          <cell r="Q184">
            <v>4.0999999999999996</v>
          </cell>
          <cell r="R184">
            <v>9</v>
          </cell>
          <cell r="S184">
            <v>5.0999999999999996</v>
          </cell>
          <cell r="T184">
            <v>5.5</v>
          </cell>
          <cell r="U184">
            <v>7.8</v>
          </cell>
          <cell r="V184">
            <v>7.3</v>
          </cell>
          <cell r="W184">
            <v>5.3</v>
          </cell>
          <cell r="X184">
            <v>5.6</v>
          </cell>
          <cell r="Y184">
            <v>2</v>
          </cell>
          <cell r="Z184">
            <v>3.5</v>
          </cell>
          <cell r="AA184">
            <v>5.4</v>
          </cell>
          <cell r="AB184">
            <v>2.6</v>
          </cell>
          <cell r="AC184">
            <v>2.4</v>
          </cell>
          <cell r="AD184">
            <v>2.1</v>
          </cell>
          <cell r="AE184">
            <v>1.3</v>
          </cell>
          <cell r="AF184">
            <v>3.7</v>
          </cell>
          <cell r="AG184">
            <v>5.0999999999999996</v>
          </cell>
          <cell r="AH184">
            <v>4.3</v>
          </cell>
          <cell r="AI184">
            <v>4.2</v>
          </cell>
          <cell r="AJ184">
            <v>4</v>
          </cell>
          <cell r="AK184">
            <v>2.9</v>
          </cell>
          <cell r="AL184">
            <v>3.2</v>
          </cell>
          <cell r="AM184">
            <v>4.3</v>
          </cell>
          <cell r="AN184">
            <v>5.2</v>
          </cell>
          <cell r="AO184">
            <v>6.2</v>
          </cell>
          <cell r="AP184">
            <v>5.2</v>
          </cell>
          <cell r="AQ184">
            <v>5.4</v>
          </cell>
          <cell r="AR184">
            <v>4.9000000000000004</v>
          </cell>
          <cell r="AS184">
            <v>4.4000000000000004</v>
          </cell>
          <cell r="AT184">
            <v>7.2</v>
          </cell>
          <cell r="AU184">
            <v>4.3</v>
          </cell>
          <cell r="AV184">
            <v>4.7</v>
          </cell>
          <cell r="AW184">
            <v>4.2</v>
          </cell>
          <cell r="AX184">
            <v>2</v>
          </cell>
          <cell r="AY184">
            <v>5.0999999999999996</v>
          </cell>
          <cell r="AZ184">
            <v>3.5</v>
          </cell>
          <cell r="BA184">
            <v>3.9</v>
          </cell>
          <cell r="BB184">
            <v>3.3</v>
          </cell>
          <cell r="BC184">
            <v>4.7</v>
          </cell>
          <cell r="BD184">
            <v>4.7</v>
          </cell>
          <cell r="BE184">
            <v>4.5999999999999996</v>
          </cell>
          <cell r="BF184">
            <v>3.5</v>
          </cell>
          <cell r="BG184">
            <v>-0.9</v>
          </cell>
          <cell r="BH184">
            <v>-0.3</v>
          </cell>
          <cell r="BI184">
            <v>-0.8</v>
          </cell>
          <cell r="BJ184">
            <v>0.7</v>
          </cell>
          <cell r="BK184">
            <v>3.4</v>
          </cell>
          <cell r="BL184">
            <v>3.4</v>
          </cell>
          <cell r="BM184">
            <v>3.6</v>
          </cell>
          <cell r="BN184">
            <v>5.7</v>
          </cell>
          <cell r="BO184">
            <v>5.9</v>
          </cell>
          <cell r="BP184">
            <v>5.4</v>
          </cell>
          <cell r="BQ184">
            <v>6</v>
          </cell>
          <cell r="BR184">
            <v>3.3</v>
          </cell>
          <cell r="BS184">
            <v>3.4</v>
          </cell>
          <cell r="BT184">
            <v>5.2</v>
          </cell>
          <cell r="BU184">
            <v>4.3</v>
          </cell>
          <cell r="BV184">
            <v>4.9000000000000004</v>
          </cell>
          <cell r="BW184">
            <v>2.8</v>
          </cell>
          <cell r="BX184">
            <v>0.6</v>
          </cell>
          <cell r="BY184">
            <v>3.8</v>
          </cell>
          <cell r="BZ184">
            <v>4.4000000000000004</v>
          </cell>
          <cell r="CA184">
            <v>6</v>
          </cell>
          <cell r="CB184">
            <v>8.6</v>
          </cell>
          <cell r="CC184">
            <v>5.3</v>
          </cell>
          <cell r="CD184">
            <v>2.9</v>
          </cell>
          <cell r="CE184">
            <v>1.8</v>
          </cell>
          <cell r="CF184">
            <v>0.4</v>
          </cell>
          <cell r="CG184">
            <v>-0.8</v>
          </cell>
          <cell r="CH184">
            <v>0.9</v>
          </cell>
          <cell r="CI184">
            <v>2.2999999999999998</v>
          </cell>
          <cell r="CJ184">
            <v>1.2</v>
          </cell>
          <cell r="CK184">
            <v>3.1</v>
          </cell>
          <cell r="CL184">
            <v>4.4000000000000004</v>
          </cell>
          <cell r="CM184">
            <v>2.5</v>
          </cell>
        </row>
        <row r="185">
          <cell r="A185" t="str">
            <v>CVV8</v>
          </cell>
          <cell r="J185">
            <v>6.3</v>
          </cell>
          <cell r="K185">
            <v>4.4000000000000004</v>
          </cell>
          <cell r="L185">
            <v>4.8</v>
          </cell>
          <cell r="M185">
            <v>6.4</v>
          </cell>
          <cell r="N185">
            <v>2.4</v>
          </cell>
          <cell r="O185">
            <v>4.8</v>
          </cell>
          <cell r="P185">
            <v>4.7</v>
          </cell>
          <cell r="Q185">
            <v>4.8</v>
          </cell>
          <cell r="R185">
            <v>8.1</v>
          </cell>
          <cell r="S185">
            <v>6.1</v>
          </cell>
          <cell r="T185">
            <v>7.1</v>
          </cell>
          <cell r="U185">
            <v>7.6</v>
          </cell>
          <cell r="V185">
            <v>8.1</v>
          </cell>
          <cell r="W185">
            <v>5.4</v>
          </cell>
          <cell r="X185">
            <v>4.3</v>
          </cell>
          <cell r="Y185">
            <v>3.3</v>
          </cell>
          <cell r="Z185">
            <v>2.8</v>
          </cell>
          <cell r="AA185">
            <v>4.2</v>
          </cell>
          <cell r="AB185">
            <v>3.3</v>
          </cell>
          <cell r="AC185">
            <v>2.9</v>
          </cell>
          <cell r="AD185">
            <v>2.5</v>
          </cell>
          <cell r="AE185">
            <v>3</v>
          </cell>
          <cell r="AF185">
            <v>4.5</v>
          </cell>
          <cell r="AG185">
            <v>5</v>
          </cell>
          <cell r="AH185">
            <v>5.4</v>
          </cell>
          <cell r="AI185">
            <v>4.8</v>
          </cell>
          <cell r="AJ185">
            <v>4.5</v>
          </cell>
          <cell r="AK185">
            <v>4.4000000000000004</v>
          </cell>
          <cell r="AL185">
            <v>4.2</v>
          </cell>
          <cell r="AM185">
            <v>4.9000000000000004</v>
          </cell>
          <cell r="AN185">
            <v>5.3</v>
          </cell>
          <cell r="AO185">
            <v>5.2</v>
          </cell>
          <cell r="AP185">
            <v>5.3</v>
          </cell>
          <cell r="AQ185">
            <v>5.4</v>
          </cell>
          <cell r="AR185">
            <v>5.3</v>
          </cell>
          <cell r="AS185">
            <v>5.6</v>
          </cell>
          <cell r="AT185">
            <v>7.2</v>
          </cell>
          <cell r="AU185">
            <v>5.4</v>
          </cell>
          <cell r="AV185">
            <v>5.0999999999999996</v>
          </cell>
          <cell r="AW185">
            <v>5.4</v>
          </cell>
          <cell r="AX185">
            <v>3.6</v>
          </cell>
          <cell r="AY185">
            <v>3.6</v>
          </cell>
          <cell r="AZ185">
            <v>3.3</v>
          </cell>
          <cell r="BA185">
            <v>1.8</v>
          </cell>
          <cell r="BB185">
            <v>0.8</v>
          </cell>
          <cell r="BC185">
            <v>3.1</v>
          </cell>
          <cell r="BD185">
            <v>2.2999999999999998</v>
          </cell>
          <cell r="BE185">
            <v>3.3</v>
          </cell>
          <cell r="BF185">
            <v>3.2</v>
          </cell>
          <cell r="BG185">
            <v>0.3</v>
          </cell>
          <cell r="BH185">
            <v>1.4</v>
          </cell>
          <cell r="BI185">
            <v>0.8</v>
          </cell>
          <cell r="BJ185">
            <v>2.2999999999999998</v>
          </cell>
          <cell r="BK185">
            <v>3.1</v>
          </cell>
          <cell r="BL185">
            <v>2.5</v>
          </cell>
          <cell r="BM185">
            <v>2.5</v>
          </cell>
          <cell r="BN185">
            <v>2.6</v>
          </cell>
          <cell r="BO185">
            <v>4.2</v>
          </cell>
          <cell r="BP185">
            <v>4.3</v>
          </cell>
          <cell r="BQ185">
            <v>4.7</v>
          </cell>
          <cell r="BR185">
            <v>3.5</v>
          </cell>
          <cell r="BS185">
            <v>4.2</v>
          </cell>
          <cell r="BT185">
            <v>4.4000000000000004</v>
          </cell>
          <cell r="BU185">
            <v>4</v>
          </cell>
          <cell r="BV185">
            <v>4.0999999999999996</v>
          </cell>
          <cell r="BW185">
            <v>1.8</v>
          </cell>
          <cell r="BX185">
            <v>1.5</v>
          </cell>
          <cell r="BY185">
            <v>3.1</v>
          </cell>
          <cell r="BZ185">
            <v>4.3</v>
          </cell>
          <cell r="CA185">
            <v>5.3</v>
          </cell>
          <cell r="CB185">
            <v>6.9</v>
          </cell>
          <cell r="CC185">
            <v>5.4</v>
          </cell>
          <cell r="CD185">
            <v>2.8</v>
          </cell>
          <cell r="CE185">
            <v>2.5</v>
          </cell>
          <cell r="CF185">
            <v>1.2</v>
          </cell>
          <cell r="CG185">
            <v>-0.1</v>
          </cell>
          <cell r="CH185">
            <v>2.7</v>
          </cell>
          <cell r="CI185">
            <v>2</v>
          </cell>
          <cell r="CJ185">
            <v>2.1</v>
          </cell>
          <cell r="CK185">
            <v>3.4</v>
          </cell>
          <cell r="CL185">
            <v>3.6</v>
          </cell>
          <cell r="CM185">
            <v>3.1</v>
          </cell>
        </row>
        <row r="186">
          <cell r="A186" t="str">
            <v>CVW3</v>
          </cell>
          <cell r="G186">
            <v>1.5</v>
          </cell>
          <cell r="H186">
            <v>2.5</v>
          </cell>
          <cell r="I186">
            <v>0.4</v>
          </cell>
          <cell r="J186">
            <v>1.1000000000000001</v>
          </cell>
          <cell r="K186">
            <v>1.6</v>
          </cell>
          <cell r="L186">
            <v>2.6</v>
          </cell>
          <cell r="M186">
            <v>-0.1</v>
          </cell>
          <cell r="N186">
            <v>1.6</v>
          </cell>
          <cell r="O186">
            <v>1.6</v>
          </cell>
          <cell r="P186">
            <v>1.1000000000000001</v>
          </cell>
          <cell r="Q186">
            <v>1.5</v>
          </cell>
          <cell r="R186">
            <v>2.1</v>
          </cell>
          <cell r="S186">
            <v>0.4</v>
          </cell>
          <cell r="T186">
            <v>1.1000000000000001</v>
          </cell>
          <cell r="U186">
            <v>1.4</v>
          </cell>
          <cell r="V186">
            <v>0.5</v>
          </cell>
          <cell r="W186">
            <v>1.3</v>
          </cell>
          <cell r="X186">
            <v>1.7</v>
          </cell>
          <cell r="Y186">
            <v>0.7</v>
          </cell>
          <cell r="Z186">
            <v>0.8</v>
          </cell>
          <cell r="AA186">
            <v>1.6</v>
          </cell>
          <cell r="AB186">
            <v>0.7</v>
          </cell>
          <cell r="AC186">
            <v>1</v>
          </cell>
          <cell r="AD186">
            <v>0.9</v>
          </cell>
          <cell r="AE186">
            <v>1.5</v>
          </cell>
          <cell r="AF186">
            <v>1.5</v>
          </cell>
          <cell r="AG186">
            <v>0.3</v>
          </cell>
          <cell r="AH186">
            <v>1.7</v>
          </cell>
          <cell r="AI186">
            <v>0.8</v>
          </cell>
          <cell r="AJ186">
            <v>0.6</v>
          </cell>
          <cell r="AK186">
            <v>1.6</v>
          </cell>
          <cell r="AL186">
            <v>2</v>
          </cell>
          <cell r="AM186">
            <v>0.9</v>
          </cell>
          <cell r="AN186">
            <v>0.8</v>
          </cell>
          <cell r="AO186">
            <v>1.8</v>
          </cell>
          <cell r="AP186">
            <v>0.6</v>
          </cell>
          <cell r="AQ186">
            <v>1.7</v>
          </cell>
          <cell r="AR186">
            <v>1.1000000000000001</v>
          </cell>
          <cell r="AS186">
            <v>0.6</v>
          </cell>
          <cell r="AT186">
            <v>1.3</v>
          </cell>
          <cell r="AU186">
            <v>1.8</v>
          </cell>
          <cell r="AV186">
            <v>0.9</v>
          </cell>
          <cell r="AW186">
            <v>1.6</v>
          </cell>
          <cell r="AX186">
            <v>0.8</v>
          </cell>
          <cell r="AY186">
            <v>0.3</v>
          </cell>
          <cell r="AZ186">
            <v>-0.3</v>
          </cell>
          <cell r="BA186">
            <v>-1.6</v>
          </cell>
          <cell r="BB186">
            <v>-0.9</v>
          </cell>
          <cell r="BC186">
            <v>-0.6</v>
          </cell>
          <cell r="BD186">
            <v>0.9</v>
          </cell>
          <cell r="BE186">
            <v>1.4</v>
          </cell>
          <cell r="BF186">
            <v>-0.3</v>
          </cell>
          <cell r="BG186">
            <v>3</v>
          </cell>
          <cell r="BH186">
            <v>0.1</v>
          </cell>
          <cell r="BI186">
            <v>0.2</v>
          </cell>
          <cell r="BJ186">
            <v>1.2</v>
          </cell>
          <cell r="BK186">
            <v>0.9</v>
          </cell>
          <cell r="BL186">
            <v>0.9</v>
          </cell>
          <cell r="BM186">
            <v>0.7</v>
          </cell>
          <cell r="BN186">
            <v>1.3</v>
          </cell>
          <cell r="BO186">
            <v>1.1000000000000001</v>
          </cell>
          <cell r="BP186">
            <v>0.8</v>
          </cell>
          <cell r="BQ186">
            <v>1.4</v>
          </cell>
          <cell r="BR186">
            <v>1.8</v>
          </cell>
          <cell r="BS186">
            <v>0</v>
          </cell>
          <cell r="BT186">
            <v>1.6</v>
          </cell>
          <cell r="BU186">
            <v>1</v>
          </cell>
          <cell r="BV186">
            <v>0.6</v>
          </cell>
          <cell r="BW186">
            <v>0.8</v>
          </cell>
          <cell r="BX186">
            <v>0.9</v>
          </cell>
          <cell r="BY186">
            <v>0.5</v>
          </cell>
          <cell r="BZ186">
            <v>0.3</v>
          </cell>
          <cell r="CA186">
            <v>0.9</v>
          </cell>
          <cell r="CB186">
            <v>0.9</v>
          </cell>
          <cell r="CC186">
            <v>1.2</v>
          </cell>
          <cell r="CD186">
            <v>1.6</v>
          </cell>
          <cell r="CE186">
            <v>1.2</v>
          </cell>
          <cell r="CF186">
            <v>1.4</v>
          </cell>
          <cell r="CG186">
            <v>1.1000000000000001</v>
          </cell>
          <cell r="CH186">
            <v>1.7</v>
          </cell>
          <cell r="CI186">
            <v>0.7</v>
          </cell>
          <cell r="CJ186">
            <v>0.3</v>
          </cell>
          <cell r="CK186">
            <v>1.5</v>
          </cell>
          <cell r="CL186">
            <v>1.1000000000000001</v>
          </cell>
          <cell r="CM186">
            <v>0.5</v>
          </cell>
        </row>
        <row r="187">
          <cell r="A187" t="str">
            <v>CVW5</v>
          </cell>
        </row>
        <row r="188">
          <cell r="A188" t="str">
            <v>CVW7</v>
          </cell>
        </row>
        <row r="189">
          <cell r="A189" t="str">
            <v>CVV5</v>
          </cell>
          <cell r="G189">
            <v>4.5999999999999996</v>
          </cell>
          <cell r="H189">
            <v>1.8</v>
          </cell>
          <cell r="I189">
            <v>-2.9</v>
          </cell>
          <cell r="J189">
            <v>-0.8</v>
          </cell>
          <cell r="K189">
            <v>3.4</v>
          </cell>
          <cell r="L189">
            <v>2.4</v>
          </cell>
          <cell r="M189">
            <v>0.3</v>
          </cell>
          <cell r="N189">
            <v>-4.0999999999999996</v>
          </cell>
          <cell r="O189">
            <v>6.1</v>
          </cell>
          <cell r="P189">
            <v>0.9</v>
          </cell>
          <cell r="Q189">
            <v>1.2</v>
          </cell>
          <cell r="R189">
            <v>0.5</v>
          </cell>
          <cell r="S189">
            <v>2.2999999999999998</v>
          </cell>
          <cell r="T189">
            <v>1.3</v>
          </cell>
          <cell r="U189">
            <v>3.5</v>
          </cell>
          <cell r="V189">
            <v>0</v>
          </cell>
          <cell r="W189">
            <v>0.4</v>
          </cell>
          <cell r="X189">
            <v>1.6</v>
          </cell>
          <cell r="Y189">
            <v>0</v>
          </cell>
          <cell r="Z189">
            <v>1.5</v>
          </cell>
          <cell r="AA189">
            <v>2.2999999999999998</v>
          </cell>
          <cell r="AB189">
            <v>-1.1000000000000001</v>
          </cell>
          <cell r="AC189">
            <v>-0.2</v>
          </cell>
          <cell r="AD189">
            <v>1.2</v>
          </cell>
          <cell r="AE189">
            <v>1.5</v>
          </cell>
          <cell r="AF189">
            <v>1.3</v>
          </cell>
          <cell r="AG189">
            <v>1.1000000000000001</v>
          </cell>
          <cell r="AH189">
            <v>0.4</v>
          </cell>
          <cell r="AI189">
            <v>1.4</v>
          </cell>
          <cell r="AJ189">
            <v>1.1000000000000001</v>
          </cell>
          <cell r="AK189">
            <v>0</v>
          </cell>
          <cell r="AL189">
            <v>0.7</v>
          </cell>
          <cell r="AM189">
            <v>2.5</v>
          </cell>
          <cell r="AN189">
            <v>1.9</v>
          </cell>
          <cell r="AO189">
            <v>1</v>
          </cell>
          <cell r="AP189">
            <v>-0.2</v>
          </cell>
          <cell r="AQ189">
            <v>2.6</v>
          </cell>
          <cell r="AR189">
            <v>1.4</v>
          </cell>
          <cell r="AS189">
            <v>0.6</v>
          </cell>
          <cell r="AT189">
            <v>2.4</v>
          </cell>
          <cell r="AU189">
            <v>-0.2</v>
          </cell>
          <cell r="AV189">
            <v>1.9</v>
          </cell>
          <cell r="AW189">
            <v>0</v>
          </cell>
          <cell r="AX189">
            <v>0.3</v>
          </cell>
          <cell r="AY189">
            <v>2.8</v>
          </cell>
          <cell r="AZ189">
            <v>0.3</v>
          </cell>
          <cell r="BA189">
            <v>0.4</v>
          </cell>
          <cell r="BB189">
            <v>-0.3</v>
          </cell>
          <cell r="BC189">
            <v>4.2</v>
          </cell>
          <cell r="BD189">
            <v>0.3</v>
          </cell>
          <cell r="BE189">
            <v>0.3</v>
          </cell>
          <cell r="BF189">
            <v>-1.4</v>
          </cell>
          <cell r="BG189">
            <v>-0.2</v>
          </cell>
          <cell r="BH189">
            <v>0.9</v>
          </cell>
          <cell r="BI189">
            <v>-0.2</v>
          </cell>
          <cell r="BJ189">
            <v>0.1</v>
          </cell>
          <cell r="BK189">
            <v>2.5</v>
          </cell>
          <cell r="BL189">
            <v>1</v>
          </cell>
          <cell r="BM189">
            <v>0</v>
          </cell>
          <cell r="BN189">
            <v>2.1</v>
          </cell>
          <cell r="BO189">
            <v>2.8</v>
          </cell>
          <cell r="BP189">
            <v>0.5</v>
          </cell>
          <cell r="BQ189">
            <v>0.6</v>
          </cell>
          <cell r="BR189">
            <v>-0.5</v>
          </cell>
          <cell r="BS189">
            <v>2.9</v>
          </cell>
          <cell r="BT189">
            <v>2.2000000000000002</v>
          </cell>
          <cell r="BU189">
            <v>-0.3</v>
          </cell>
          <cell r="BV189">
            <v>0.1</v>
          </cell>
          <cell r="BW189">
            <v>0.8</v>
          </cell>
          <cell r="BX189">
            <v>0</v>
          </cell>
          <cell r="BY189">
            <v>2.8</v>
          </cell>
          <cell r="BZ189">
            <v>0.7</v>
          </cell>
          <cell r="CA189">
            <v>2.4</v>
          </cell>
          <cell r="CB189">
            <v>2.4</v>
          </cell>
          <cell r="CC189">
            <v>-0.3</v>
          </cell>
          <cell r="CD189">
            <v>-1.6</v>
          </cell>
          <cell r="CE189">
            <v>1.2</v>
          </cell>
          <cell r="CF189">
            <v>1.1000000000000001</v>
          </cell>
          <cell r="CG189">
            <v>-1.5</v>
          </cell>
          <cell r="CH189">
            <v>0.2</v>
          </cell>
          <cell r="CI189">
            <v>2.6</v>
          </cell>
          <cell r="CJ189">
            <v>0</v>
          </cell>
          <cell r="CK189">
            <v>0.4</v>
          </cell>
          <cell r="CL189">
            <v>1.4</v>
          </cell>
          <cell r="CM189">
            <v>0.7</v>
          </cell>
        </row>
        <row r="190">
          <cell r="A190" t="str">
            <v>CVV9</v>
          </cell>
        </row>
        <row r="191">
          <cell r="A191" t="str">
            <v>CVW4</v>
          </cell>
          <cell r="J191">
            <v>5.4</v>
          </cell>
          <cell r="K191">
            <v>5.6</v>
          </cell>
          <cell r="L191">
            <v>5.7</v>
          </cell>
          <cell r="M191">
            <v>5.0999999999999996</v>
          </cell>
          <cell r="N191">
            <v>5.7</v>
          </cell>
          <cell r="O191">
            <v>5.8</v>
          </cell>
          <cell r="P191">
            <v>4.3</v>
          </cell>
          <cell r="Q191">
            <v>6</v>
          </cell>
          <cell r="R191">
            <v>6.4</v>
          </cell>
          <cell r="S191">
            <v>5.0999999999999996</v>
          </cell>
          <cell r="T191">
            <v>5.0999999999999996</v>
          </cell>
          <cell r="U191">
            <v>5</v>
          </cell>
          <cell r="V191">
            <v>3.4</v>
          </cell>
          <cell r="W191">
            <v>4.3</v>
          </cell>
          <cell r="X191">
            <v>5</v>
          </cell>
          <cell r="Y191">
            <v>4.2</v>
          </cell>
          <cell r="Z191">
            <v>4.5999999999999996</v>
          </cell>
          <cell r="AA191">
            <v>4.9000000000000004</v>
          </cell>
          <cell r="AB191">
            <v>3.9</v>
          </cell>
          <cell r="AC191">
            <v>4.3</v>
          </cell>
          <cell r="AD191">
            <v>4.3</v>
          </cell>
          <cell r="AE191">
            <v>4.2</v>
          </cell>
          <cell r="AF191">
            <v>5</v>
          </cell>
          <cell r="AG191">
            <v>4.3</v>
          </cell>
          <cell r="AH191">
            <v>5</v>
          </cell>
          <cell r="AI191">
            <v>4.3</v>
          </cell>
          <cell r="AJ191">
            <v>3.4</v>
          </cell>
          <cell r="AK191">
            <v>4.8</v>
          </cell>
          <cell r="AL191">
            <v>5.0999999999999996</v>
          </cell>
          <cell r="AM191">
            <v>5.3</v>
          </cell>
          <cell r="AN191">
            <v>5.4</v>
          </cell>
          <cell r="AO191">
            <v>5.6</v>
          </cell>
          <cell r="AP191">
            <v>4.0999999999999996</v>
          </cell>
          <cell r="AQ191">
            <v>5</v>
          </cell>
          <cell r="AR191">
            <v>5.3</v>
          </cell>
          <cell r="AS191">
            <v>4.0999999999999996</v>
          </cell>
          <cell r="AT191">
            <v>4.8</v>
          </cell>
          <cell r="AU191">
            <v>4.8</v>
          </cell>
          <cell r="AV191">
            <v>4.5999999999999996</v>
          </cell>
          <cell r="AW191">
            <v>5.7</v>
          </cell>
          <cell r="AX191">
            <v>5.2</v>
          </cell>
          <cell r="AY191">
            <v>3.6</v>
          </cell>
          <cell r="AZ191">
            <v>2.2999999999999998</v>
          </cell>
          <cell r="BA191">
            <v>-0.9</v>
          </cell>
          <cell r="BB191">
            <v>-2.5</v>
          </cell>
          <cell r="BC191">
            <v>-3.4</v>
          </cell>
          <cell r="BD191">
            <v>-2.2000000000000002</v>
          </cell>
          <cell r="BE191">
            <v>0.8</v>
          </cell>
          <cell r="BF191">
            <v>1.4</v>
          </cell>
          <cell r="BG191">
            <v>5.0999999999999996</v>
          </cell>
          <cell r="BH191">
            <v>4.3</v>
          </cell>
          <cell r="BI191">
            <v>3</v>
          </cell>
          <cell r="BJ191">
            <v>4.5999999999999996</v>
          </cell>
          <cell r="BK191">
            <v>2.4</v>
          </cell>
          <cell r="BL191">
            <v>3.3</v>
          </cell>
          <cell r="BM191">
            <v>3.8</v>
          </cell>
          <cell r="BN191">
            <v>3.9</v>
          </cell>
          <cell r="BO191">
            <v>4.0999999999999996</v>
          </cell>
          <cell r="BP191">
            <v>4</v>
          </cell>
          <cell r="BQ191">
            <v>4.8</v>
          </cell>
          <cell r="BR191">
            <v>5.2</v>
          </cell>
          <cell r="BS191">
            <v>4.2</v>
          </cell>
          <cell r="BT191">
            <v>4.9000000000000004</v>
          </cell>
          <cell r="BU191">
            <v>4.5</v>
          </cell>
          <cell r="BV191">
            <v>3.3</v>
          </cell>
          <cell r="BW191">
            <v>4</v>
          </cell>
          <cell r="BX191">
            <v>3.3</v>
          </cell>
          <cell r="BY191">
            <v>2.8</v>
          </cell>
          <cell r="BZ191">
            <v>2.5</v>
          </cell>
          <cell r="CA191">
            <v>2.6</v>
          </cell>
          <cell r="CB191">
            <v>2.7</v>
          </cell>
          <cell r="CC191">
            <v>3.4</v>
          </cell>
          <cell r="CD191">
            <v>4.5999999999999996</v>
          </cell>
          <cell r="CE191">
            <v>4.9000000000000004</v>
          </cell>
          <cell r="CF191">
            <v>5.5</v>
          </cell>
          <cell r="CG191">
            <v>5.4</v>
          </cell>
          <cell r="CH191">
            <v>5.5</v>
          </cell>
          <cell r="CI191">
            <v>5</v>
          </cell>
          <cell r="CJ191">
            <v>3.8</v>
          </cell>
          <cell r="CK191">
            <v>4.2</v>
          </cell>
          <cell r="CL191">
            <v>3.7</v>
          </cell>
          <cell r="CM191">
            <v>3.6</v>
          </cell>
        </row>
        <row r="192">
          <cell r="A192" t="str">
            <v>CVW6</v>
          </cell>
        </row>
        <row r="193">
          <cell r="A193" t="str">
            <v>CVW8</v>
          </cell>
        </row>
        <row r="194">
          <cell r="A194" t="str">
            <v>CVV6</v>
          </cell>
          <cell r="J194">
            <v>2.5</v>
          </cell>
          <cell r="K194">
            <v>1.3</v>
          </cell>
          <cell r="L194">
            <v>2</v>
          </cell>
          <cell r="M194">
            <v>5.4</v>
          </cell>
          <cell r="N194">
            <v>1.9</v>
          </cell>
          <cell r="O194">
            <v>4.5999999999999996</v>
          </cell>
          <cell r="P194">
            <v>3.1</v>
          </cell>
          <cell r="Q194">
            <v>4.0999999999999996</v>
          </cell>
          <cell r="R194">
            <v>9</v>
          </cell>
          <cell r="S194">
            <v>5.0999999999999996</v>
          </cell>
          <cell r="T194">
            <v>5.5</v>
          </cell>
          <cell r="U194">
            <v>7.8</v>
          </cell>
          <cell r="V194">
            <v>7.3</v>
          </cell>
          <cell r="W194">
            <v>5.3</v>
          </cell>
          <cell r="X194">
            <v>5.6</v>
          </cell>
          <cell r="Y194">
            <v>2</v>
          </cell>
          <cell r="Z194">
            <v>3.5</v>
          </cell>
          <cell r="AA194">
            <v>5.4</v>
          </cell>
          <cell r="AB194">
            <v>2.6</v>
          </cell>
          <cell r="AC194">
            <v>2.4</v>
          </cell>
          <cell r="AD194">
            <v>2.1</v>
          </cell>
          <cell r="AE194">
            <v>1.3</v>
          </cell>
          <cell r="AF194">
            <v>3.7</v>
          </cell>
          <cell r="AG194">
            <v>5.0999999999999996</v>
          </cell>
          <cell r="AH194">
            <v>4.3</v>
          </cell>
          <cell r="AI194">
            <v>4.2</v>
          </cell>
          <cell r="AJ194">
            <v>4</v>
          </cell>
          <cell r="AK194">
            <v>2.9</v>
          </cell>
          <cell r="AL194">
            <v>3.2</v>
          </cell>
          <cell r="AM194">
            <v>4.3</v>
          </cell>
          <cell r="AN194">
            <v>5.2</v>
          </cell>
          <cell r="AO194">
            <v>6.2</v>
          </cell>
          <cell r="AP194">
            <v>5.2</v>
          </cell>
          <cell r="AQ194">
            <v>5.4</v>
          </cell>
          <cell r="AR194">
            <v>4.9000000000000004</v>
          </cell>
          <cell r="AS194">
            <v>4.4000000000000004</v>
          </cell>
          <cell r="AT194">
            <v>7.2</v>
          </cell>
          <cell r="AU194">
            <v>4.3</v>
          </cell>
          <cell r="AV194">
            <v>4.7</v>
          </cell>
          <cell r="AW194">
            <v>4.2</v>
          </cell>
          <cell r="AX194">
            <v>2</v>
          </cell>
          <cell r="AY194">
            <v>5.0999999999999996</v>
          </cell>
          <cell r="AZ194">
            <v>3.5</v>
          </cell>
          <cell r="BA194">
            <v>3.9</v>
          </cell>
          <cell r="BB194">
            <v>3.3</v>
          </cell>
          <cell r="BC194">
            <v>4.7</v>
          </cell>
          <cell r="BD194">
            <v>4.7</v>
          </cell>
          <cell r="BE194">
            <v>4.5999999999999996</v>
          </cell>
          <cell r="BF194">
            <v>3.5</v>
          </cell>
          <cell r="BG194">
            <v>-0.9</v>
          </cell>
          <cell r="BH194">
            <v>-0.3</v>
          </cell>
          <cell r="BI194">
            <v>-0.8</v>
          </cell>
          <cell r="BJ194">
            <v>0.7</v>
          </cell>
          <cell r="BK194">
            <v>3.4</v>
          </cell>
          <cell r="BL194">
            <v>3.4</v>
          </cell>
          <cell r="BM194">
            <v>3.6</v>
          </cell>
          <cell r="BN194">
            <v>5.7</v>
          </cell>
          <cell r="BO194">
            <v>5.9</v>
          </cell>
          <cell r="BP194">
            <v>5.4</v>
          </cell>
          <cell r="BQ194">
            <v>6</v>
          </cell>
          <cell r="BR194">
            <v>3.3</v>
          </cell>
          <cell r="BS194">
            <v>3.4</v>
          </cell>
          <cell r="BT194">
            <v>5.2</v>
          </cell>
          <cell r="BU194">
            <v>4.3</v>
          </cell>
          <cell r="BV194">
            <v>4.9000000000000004</v>
          </cell>
          <cell r="BW194">
            <v>2.8</v>
          </cell>
          <cell r="BX194">
            <v>0.6</v>
          </cell>
          <cell r="BY194">
            <v>3.8</v>
          </cell>
          <cell r="BZ194">
            <v>4.4000000000000004</v>
          </cell>
          <cell r="CA194">
            <v>6</v>
          </cell>
          <cell r="CB194">
            <v>8.6</v>
          </cell>
          <cell r="CC194">
            <v>5.3</v>
          </cell>
          <cell r="CD194">
            <v>2.9</v>
          </cell>
          <cell r="CE194">
            <v>1.8</v>
          </cell>
          <cell r="CF194">
            <v>0.4</v>
          </cell>
          <cell r="CG194">
            <v>-0.8</v>
          </cell>
          <cell r="CH194">
            <v>0.9</v>
          </cell>
          <cell r="CI194">
            <v>2.2999999999999998</v>
          </cell>
          <cell r="CJ194">
            <v>1.2</v>
          </cell>
          <cell r="CK194">
            <v>3.1</v>
          </cell>
          <cell r="CL194">
            <v>4.4000000000000004</v>
          </cell>
          <cell r="CM194">
            <v>2.5</v>
          </cell>
        </row>
        <row r="195">
          <cell r="A195" t="str">
            <v>CVW2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97"/>
  <sheetViews>
    <sheetView tabSelected="1" workbookViewId="0">
      <selection activeCell="B2" sqref="B2"/>
    </sheetView>
  </sheetViews>
  <sheetFormatPr defaultColWidth="0" defaultRowHeight="12.75" customHeight="1" zeroHeight="1" x14ac:dyDescent="0.2"/>
  <cols>
    <col min="1" max="26" width="9.140625" style="1" customWidth="1"/>
    <col min="27" max="16384" width="9.140625" style="1" hidden="1"/>
  </cols>
  <sheetData>
    <row r="1" spans="2:8" x14ac:dyDescent="0.2"/>
    <row r="2" spans="2:8" x14ac:dyDescent="0.2">
      <c r="B2" s="2" t="s">
        <v>0</v>
      </c>
    </row>
    <row r="3" spans="2:8" x14ac:dyDescent="0.2">
      <c r="B3" s="1" t="s">
        <v>1</v>
      </c>
    </row>
    <row r="4" spans="2:8" x14ac:dyDescent="0.2"/>
    <row r="5" spans="2:8" x14ac:dyDescent="0.2"/>
    <row r="6" spans="2:8" x14ac:dyDescent="0.2">
      <c r="C6" s="2" t="s">
        <v>2</v>
      </c>
      <c r="D6" s="2" t="s">
        <v>3</v>
      </c>
      <c r="E6" s="2" t="s">
        <v>4</v>
      </c>
      <c r="F6" s="2" t="s">
        <v>5</v>
      </c>
    </row>
    <row r="7" spans="2:8" x14ac:dyDescent="0.2">
      <c r="B7" s="2" t="s">
        <v>6</v>
      </c>
      <c r="C7" s="3">
        <v>6.5</v>
      </c>
      <c r="D7" s="3">
        <v>-0.1</v>
      </c>
      <c r="E7" s="3">
        <v>6.4</v>
      </c>
      <c r="F7" s="3">
        <v>4</v>
      </c>
      <c r="G7" s="4"/>
      <c r="H7" s="4"/>
    </row>
    <row r="8" spans="2:8" x14ac:dyDescent="0.2">
      <c r="B8" s="2" t="s">
        <v>7</v>
      </c>
      <c r="C8" s="3">
        <v>5.0999999999999996</v>
      </c>
      <c r="D8" s="3">
        <v>-3.5</v>
      </c>
      <c r="E8" s="3">
        <v>1.5999999999999996</v>
      </c>
      <c r="F8" s="3">
        <v>4.5999999999999996</v>
      </c>
      <c r="G8" s="4"/>
      <c r="H8" s="4"/>
    </row>
    <row r="9" spans="2:8" x14ac:dyDescent="0.2">
      <c r="B9" s="2" t="s">
        <v>8</v>
      </c>
      <c r="C9" s="3">
        <v>-0.7</v>
      </c>
      <c r="D9" s="3">
        <v>-2.4</v>
      </c>
      <c r="E9" s="3">
        <v>-3.0999999999999996</v>
      </c>
      <c r="F9" s="3">
        <v>3.3</v>
      </c>
      <c r="G9" s="4"/>
      <c r="H9" s="4"/>
    </row>
    <row r="10" spans="2:8" x14ac:dyDescent="0.2">
      <c r="B10" s="2" t="s">
        <v>9</v>
      </c>
      <c r="C10" s="3">
        <v>0.2</v>
      </c>
      <c r="D10" s="3">
        <v>-1.4</v>
      </c>
      <c r="E10" s="3">
        <v>-1.2</v>
      </c>
      <c r="F10" s="3">
        <v>2.8</v>
      </c>
      <c r="G10" s="4"/>
      <c r="H10" s="4"/>
    </row>
    <row r="11" spans="2:8" x14ac:dyDescent="0.2">
      <c r="B11" s="2" t="s">
        <v>10</v>
      </c>
      <c r="C11" s="3">
        <v>2</v>
      </c>
      <c r="D11" s="3">
        <v>-1.8</v>
      </c>
      <c r="E11" s="3">
        <v>0.19999999999999996</v>
      </c>
      <c r="F11" s="3">
        <v>2.8</v>
      </c>
      <c r="G11" s="4"/>
      <c r="H11" s="4"/>
    </row>
    <row r="12" spans="2:8" x14ac:dyDescent="0.2">
      <c r="B12" s="2" t="s">
        <v>11</v>
      </c>
      <c r="C12" s="3">
        <v>0.1</v>
      </c>
      <c r="D12" s="3">
        <v>-2</v>
      </c>
      <c r="E12" s="3">
        <v>-1.9</v>
      </c>
      <c r="F12" s="3">
        <v>2</v>
      </c>
      <c r="G12" s="4"/>
      <c r="H12" s="4"/>
    </row>
    <row r="13" spans="2:8" x14ac:dyDescent="0.2">
      <c r="B13" s="2" t="s">
        <v>12</v>
      </c>
      <c r="C13" s="3">
        <v>6.7</v>
      </c>
      <c r="D13" s="3">
        <v>-1.1000000000000001</v>
      </c>
      <c r="E13" s="3">
        <v>5.5</v>
      </c>
      <c r="F13" s="3">
        <v>4.2</v>
      </c>
      <c r="G13" s="4"/>
      <c r="H13" s="4"/>
    </row>
    <row r="14" spans="2:8" x14ac:dyDescent="0.2">
      <c r="B14" s="2" t="s">
        <v>13</v>
      </c>
      <c r="C14" s="3">
        <v>1.6</v>
      </c>
      <c r="D14" s="3">
        <v>-0.8</v>
      </c>
      <c r="E14" s="3">
        <v>0.8</v>
      </c>
      <c r="F14" s="3">
        <v>4.5</v>
      </c>
      <c r="G14" s="4"/>
      <c r="H14" s="4"/>
    </row>
    <row r="15" spans="2:8" x14ac:dyDescent="0.2">
      <c r="B15" s="2" t="s">
        <v>14</v>
      </c>
      <c r="C15" s="3">
        <v>5.9</v>
      </c>
      <c r="D15" s="3">
        <v>-2.2000000000000002</v>
      </c>
      <c r="E15" s="3">
        <v>3.7</v>
      </c>
      <c r="F15" s="3">
        <v>5.9</v>
      </c>
      <c r="G15" s="4"/>
      <c r="H15" s="4"/>
    </row>
    <row r="16" spans="2:8" x14ac:dyDescent="0.2">
      <c r="B16" s="2" t="s">
        <v>15</v>
      </c>
      <c r="C16" s="3">
        <v>6.2</v>
      </c>
      <c r="D16" s="3">
        <v>-2.1</v>
      </c>
      <c r="E16" s="3">
        <v>4.0999999999999996</v>
      </c>
      <c r="F16" s="3">
        <v>7.3</v>
      </c>
      <c r="G16" s="4"/>
      <c r="H16" s="4"/>
    </row>
    <row r="17" spans="2:8" x14ac:dyDescent="0.2">
      <c r="B17" s="2" t="s">
        <v>16</v>
      </c>
      <c r="C17" s="3">
        <v>-0.8</v>
      </c>
      <c r="D17" s="3">
        <v>-2.8</v>
      </c>
      <c r="E17" s="3">
        <v>-3.5</v>
      </c>
      <c r="F17" s="3">
        <v>6</v>
      </c>
      <c r="G17" s="4"/>
      <c r="H17" s="4"/>
    </row>
    <row r="18" spans="2:8" x14ac:dyDescent="0.2">
      <c r="B18" s="2" t="s">
        <v>17</v>
      </c>
      <c r="C18" s="3">
        <v>-4.0999999999999996</v>
      </c>
      <c r="D18" s="3">
        <v>-3.8</v>
      </c>
      <c r="E18" s="3">
        <v>-8</v>
      </c>
      <c r="F18" s="3">
        <v>2.9</v>
      </c>
      <c r="G18" s="4"/>
      <c r="H18" s="4"/>
    </row>
    <row r="19" spans="2:8" x14ac:dyDescent="0.2">
      <c r="B19" s="2" t="s">
        <v>18</v>
      </c>
      <c r="C19" s="3">
        <v>3.1</v>
      </c>
      <c r="D19" s="3">
        <v>-2.9</v>
      </c>
      <c r="E19" s="3">
        <v>0.20000000000000018</v>
      </c>
      <c r="F19" s="3">
        <v>3</v>
      </c>
      <c r="G19" s="4"/>
      <c r="H19" s="4"/>
    </row>
    <row r="20" spans="2:8" x14ac:dyDescent="0.2">
      <c r="B20" s="2" t="s">
        <v>19</v>
      </c>
      <c r="C20" s="3">
        <v>2.7</v>
      </c>
      <c r="D20" s="3">
        <v>-3.6</v>
      </c>
      <c r="E20" s="3">
        <v>-0.8</v>
      </c>
      <c r="F20" s="3">
        <v>2.6</v>
      </c>
      <c r="G20" s="4"/>
      <c r="H20" s="4"/>
    </row>
    <row r="21" spans="2:8" x14ac:dyDescent="0.2">
      <c r="B21" s="2" t="s">
        <v>20</v>
      </c>
      <c r="C21" s="3">
        <v>-3.9</v>
      </c>
      <c r="D21" s="3">
        <v>-2.8</v>
      </c>
      <c r="E21" s="3">
        <v>-6.8</v>
      </c>
      <c r="F21" s="3">
        <v>0</v>
      </c>
      <c r="G21" s="4"/>
      <c r="H21" s="4"/>
    </row>
    <row r="22" spans="2:8" x14ac:dyDescent="0.2">
      <c r="B22" s="2" t="s">
        <v>21</v>
      </c>
      <c r="C22" s="3">
        <v>0.5</v>
      </c>
      <c r="D22" s="3">
        <v>-4.2</v>
      </c>
      <c r="E22" s="3">
        <v>-3.8</v>
      </c>
      <c r="F22" s="3">
        <v>-1.5</v>
      </c>
      <c r="G22" s="4"/>
      <c r="H22" s="4"/>
    </row>
    <row r="23" spans="2:8" x14ac:dyDescent="0.2">
      <c r="B23" s="2" t="s">
        <v>22</v>
      </c>
      <c r="C23" s="3">
        <v>6.6</v>
      </c>
      <c r="D23" s="3">
        <v>-1.7</v>
      </c>
      <c r="E23" s="3">
        <v>4.8999999999999995</v>
      </c>
      <c r="F23" s="3">
        <v>0.4</v>
      </c>
      <c r="G23" s="4"/>
      <c r="H23" s="4"/>
    </row>
    <row r="24" spans="2:8" x14ac:dyDescent="0.2">
      <c r="B24" s="2" t="s">
        <v>23</v>
      </c>
      <c r="C24" s="3">
        <v>0.1</v>
      </c>
      <c r="D24" s="3">
        <v>-0.9</v>
      </c>
      <c r="E24" s="3">
        <v>-0.8</v>
      </c>
      <c r="F24" s="3">
        <v>0.1</v>
      </c>
      <c r="G24" s="4"/>
      <c r="H24" s="4"/>
    </row>
    <row r="25" spans="2:8" x14ac:dyDescent="0.2">
      <c r="B25" s="2" t="s">
        <v>24</v>
      </c>
      <c r="C25" s="3">
        <v>0.9</v>
      </c>
      <c r="D25" s="3">
        <v>-4</v>
      </c>
      <c r="E25" s="3">
        <v>-3.1</v>
      </c>
      <c r="F25" s="3">
        <v>-1</v>
      </c>
      <c r="G25" s="4"/>
      <c r="H25" s="4"/>
    </row>
    <row r="26" spans="2:8" x14ac:dyDescent="0.2">
      <c r="B26" s="2" t="s">
        <v>25</v>
      </c>
      <c r="C26" s="3">
        <v>3.7</v>
      </c>
      <c r="D26" s="3">
        <v>-3.1</v>
      </c>
      <c r="E26" s="3">
        <v>0.7</v>
      </c>
      <c r="F26" s="3">
        <v>-0.8</v>
      </c>
      <c r="G26" s="4"/>
      <c r="H26" s="4"/>
    </row>
    <row r="27" spans="2:8" x14ac:dyDescent="0.2">
      <c r="B27" s="2" t="s">
        <v>26</v>
      </c>
      <c r="C27" s="3">
        <v>1.8</v>
      </c>
      <c r="D27" s="3">
        <v>-1.4</v>
      </c>
      <c r="E27" s="3">
        <v>0.40000000000000013</v>
      </c>
      <c r="F27" s="3">
        <v>-0.6</v>
      </c>
      <c r="G27" s="4"/>
      <c r="H27" s="4"/>
    </row>
    <row r="28" spans="2:8" x14ac:dyDescent="0.2">
      <c r="B28" s="2"/>
    </row>
    <row r="29" spans="2:8" x14ac:dyDescent="0.2">
      <c r="B29" s="2"/>
      <c r="C29" s="5"/>
      <c r="D29" s="3"/>
      <c r="E29" s="5"/>
    </row>
    <row r="30" spans="2:8" x14ac:dyDescent="0.2">
      <c r="C30" s="5"/>
      <c r="D30" s="3"/>
      <c r="E30" s="5"/>
    </row>
    <row r="31" spans="2:8" ht="12.75" customHeight="1" x14ac:dyDescent="0.2">
      <c r="C31" s="5"/>
      <c r="D31" s="3"/>
      <c r="E31" s="5"/>
    </row>
    <row r="32" spans="2:8" ht="12.75" customHeight="1" x14ac:dyDescent="0.2">
      <c r="C32" s="5"/>
      <c r="D32" s="3"/>
      <c r="E32" s="5"/>
    </row>
    <row r="33" spans="3:5" ht="12.75" customHeight="1" x14ac:dyDescent="0.2">
      <c r="C33" s="5"/>
      <c r="D33" s="3"/>
      <c r="E33" s="5"/>
    </row>
    <row r="34" spans="3:5" ht="12.75" customHeight="1" x14ac:dyDescent="0.2">
      <c r="C34" s="5"/>
      <c r="D34" s="3"/>
      <c r="E34" s="5"/>
    </row>
    <row r="35" spans="3:5" ht="12.75" customHeight="1" x14ac:dyDescent="0.2">
      <c r="C35" s="5"/>
      <c r="D35" s="3"/>
      <c r="E35" s="5"/>
    </row>
    <row r="36" spans="3:5" ht="12.75" customHeight="1" x14ac:dyDescent="0.2">
      <c r="C36" s="5"/>
      <c r="D36" s="3"/>
      <c r="E36" s="5"/>
    </row>
    <row r="37" spans="3:5" ht="12.75" customHeight="1" x14ac:dyDescent="0.2">
      <c r="C37" s="5"/>
      <c r="D37" s="3"/>
      <c r="E37" s="5"/>
    </row>
    <row r="38" spans="3:5" ht="12.75" customHeight="1" x14ac:dyDescent="0.2">
      <c r="C38" s="5"/>
      <c r="D38" s="3"/>
      <c r="E38" s="5"/>
    </row>
    <row r="39" spans="3:5" ht="12.75" customHeight="1" x14ac:dyDescent="0.2">
      <c r="C39" s="5"/>
      <c r="D39" s="3"/>
      <c r="E39" s="5"/>
    </row>
    <row r="40" spans="3:5" ht="12.75" customHeight="1" x14ac:dyDescent="0.2">
      <c r="C40" s="5"/>
      <c r="D40" s="3"/>
      <c r="E40" s="5"/>
    </row>
    <row r="41" spans="3:5" ht="12.75" customHeight="1" x14ac:dyDescent="0.2">
      <c r="C41" s="5"/>
      <c r="D41" s="3"/>
      <c r="E41" s="5"/>
    </row>
    <row r="42" spans="3:5" ht="12.75" customHeight="1" x14ac:dyDescent="0.2">
      <c r="C42" s="5"/>
      <c r="D42" s="3"/>
      <c r="E42" s="5"/>
    </row>
    <row r="43" spans="3:5" ht="12.75" customHeight="1" x14ac:dyDescent="0.2">
      <c r="C43" s="5"/>
      <c r="D43" s="3"/>
      <c r="E43" s="5"/>
    </row>
    <row r="44" spans="3:5" ht="12.75" customHeight="1" x14ac:dyDescent="0.2">
      <c r="C44" s="5"/>
      <c r="D44" s="3"/>
      <c r="E44" s="5"/>
    </row>
    <row r="45" spans="3:5" ht="12.75" customHeight="1" x14ac:dyDescent="0.2">
      <c r="C45" s="5"/>
      <c r="D45" s="3"/>
      <c r="E45" s="5"/>
    </row>
    <row r="46" spans="3:5" ht="12.75" customHeight="1" x14ac:dyDescent="0.2">
      <c r="C46" s="5"/>
      <c r="D46" s="3"/>
      <c r="E46" s="5"/>
    </row>
    <row r="47" spans="3:5" ht="12.75" customHeight="1" x14ac:dyDescent="0.2">
      <c r="C47" s="5"/>
      <c r="D47" s="3"/>
      <c r="E47" s="5"/>
    </row>
    <row r="48" spans="3:5" ht="12.75" customHeight="1" x14ac:dyDescent="0.2">
      <c r="C48" s="5"/>
      <c r="D48" s="3"/>
      <c r="E48" s="5"/>
    </row>
    <row r="49" spans="3:5" ht="12.75" customHeight="1" x14ac:dyDescent="0.2">
      <c r="C49" s="5"/>
      <c r="D49" s="3"/>
      <c r="E49" s="5"/>
    </row>
    <row r="50" spans="3:5" ht="12.75" customHeight="1" x14ac:dyDescent="0.2"/>
    <row r="51" spans="3:5" ht="12.75" hidden="1" customHeight="1" x14ac:dyDescent="0.2"/>
    <row r="52" spans="3:5" ht="12.75" hidden="1" customHeight="1" x14ac:dyDescent="0.2"/>
    <row r="53" spans="3:5" ht="12.75" hidden="1" customHeight="1" x14ac:dyDescent="0.2"/>
    <row r="54" spans="3:5" ht="12.75" hidden="1" customHeight="1" x14ac:dyDescent="0.2"/>
    <row r="55" spans="3:5" ht="12.75" hidden="1" customHeight="1" x14ac:dyDescent="0.2"/>
    <row r="56" spans="3:5" ht="12.75" hidden="1" customHeight="1" x14ac:dyDescent="0.2"/>
    <row r="57" spans="3:5" ht="12.75" hidden="1" customHeight="1" x14ac:dyDescent="0.2"/>
    <row r="58" spans="3:5" ht="12.75" hidden="1" customHeight="1" x14ac:dyDescent="0.2"/>
    <row r="59" spans="3:5" ht="12.75" hidden="1" customHeight="1" x14ac:dyDescent="0.2"/>
    <row r="60" spans="3:5" ht="12.75" hidden="1" customHeight="1" x14ac:dyDescent="0.2"/>
    <row r="61" spans="3:5" ht="12.75" hidden="1" customHeight="1" x14ac:dyDescent="0.2"/>
    <row r="62" spans="3:5" ht="12.75" hidden="1" customHeight="1" x14ac:dyDescent="0.2"/>
    <row r="63" spans="3:5" ht="12.75" hidden="1" customHeight="1" x14ac:dyDescent="0.2"/>
    <row r="64" spans="3:5" ht="12.75" hidden="1" customHeight="1" x14ac:dyDescent="0.2"/>
    <row r="65" spans="3:6" ht="12.75" hidden="1" customHeight="1" x14ac:dyDescent="0.2"/>
    <row r="66" spans="3:6" ht="12.75" hidden="1" customHeight="1" x14ac:dyDescent="0.2"/>
    <row r="67" spans="3:6" ht="12.75" hidden="1" customHeight="1" x14ac:dyDescent="0.2"/>
    <row r="68" spans="3:6" ht="12.75" hidden="1" customHeight="1" x14ac:dyDescent="0.2"/>
    <row r="69" spans="3:6" ht="12.75" hidden="1" customHeight="1" x14ac:dyDescent="0.2"/>
    <row r="70" spans="3:6" ht="12.75" hidden="1" customHeight="1" x14ac:dyDescent="0.2"/>
    <row r="71" spans="3:6" ht="12.75" hidden="1" customHeight="1" x14ac:dyDescent="0.2"/>
    <row r="72" spans="3:6" ht="12.75" hidden="1" customHeight="1" x14ac:dyDescent="0.2"/>
    <row r="73" spans="3:6" ht="12.75" hidden="1" customHeight="1" x14ac:dyDescent="0.2"/>
    <row r="74" spans="3:6" ht="12.75" hidden="1" customHeight="1" x14ac:dyDescent="0.2"/>
    <row r="75" spans="3:6" ht="12.75" hidden="1" customHeight="1" x14ac:dyDescent="0.2">
      <c r="C75" s="3"/>
      <c r="D75" s="3"/>
      <c r="E75" s="3"/>
      <c r="F75" s="3"/>
    </row>
    <row r="76" spans="3:6" ht="12.75" hidden="1" customHeight="1" x14ac:dyDescent="0.2">
      <c r="C76" s="3"/>
      <c r="D76" s="3"/>
      <c r="E76" s="3"/>
      <c r="F76" s="3"/>
    </row>
    <row r="77" spans="3:6" ht="12.75" hidden="1" customHeight="1" x14ac:dyDescent="0.2">
      <c r="C77" s="3"/>
      <c r="D77" s="3"/>
      <c r="E77" s="3"/>
      <c r="F77" s="3"/>
    </row>
    <row r="78" spans="3:6" ht="12.75" hidden="1" customHeight="1" x14ac:dyDescent="0.2">
      <c r="C78" s="3"/>
      <c r="D78" s="3"/>
      <c r="E78" s="3"/>
      <c r="F78" s="3"/>
    </row>
    <row r="79" spans="3:6" ht="12.75" hidden="1" customHeight="1" x14ac:dyDescent="0.2">
      <c r="C79" s="3"/>
      <c r="D79" s="3"/>
      <c r="E79" s="3"/>
      <c r="F79" s="3"/>
    </row>
    <row r="80" spans="3:6" ht="12.75" hidden="1" customHeight="1" x14ac:dyDescent="0.2">
      <c r="C80" s="3"/>
      <c r="D80" s="3"/>
      <c r="E80" s="3"/>
      <c r="F80" s="3"/>
    </row>
    <row r="81" spans="3:6" ht="12.75" hidden="1" customHeight="1" x14ac:dyDescent="0.2">
      <c r="C81" s="3"/>
      <c r="D81" s="3"/>
      <c r="E81" s="3"/>
      <c r="F81" s="3"/>
    </row>
    <row r="82" spans="3:6" ht="12.75" hidden="1" customHeight="1" x14ac:dyDescent="0.2">
      <c r="C82" s="3"/>
      <c r="D82" s="3"/>
      <c r="E82" s="3"/>
      <c r="F82" s="3"/>
    </row>
    <row r="83" spans="3:6" ht="12.75" hidden="1" customHeight="1" x14ac:dyDescent="0.2">
      <c r="C83" s="3"/>
      <c r="D83" s="3"/>
      <c r="E83" s="3"/>
      <c r="F83" s="3"/>
    </row>
    <row r="84" spans="3:6" ht="12.75" hidden="1" customHeight="1" x14ac:dyDescent="0.2">
      <c r="C84" s="3"/>
      <c r="D84" s="3"/>
      <c r="E84" s="3"/>
      <c r="F84" s="3"/>
    </row>
    <row r="85" spans="3:6" ht="12.75" hidden="1" customHeight="1" x14ac:dyDescent="0.2">
      <c r="C85" s="3"/>
      <c r="D85" s="3"/>
      <c r="E85" s="3"/>
      <c r="F85" s="3"/>
    </row>
    <row r="86" spans="3:6" ht="12.75" hidden="1" customHeight="1" x14ac:dyDescent="0.2">
      <c r="C86" s="3"/>
      <c r="D86" s="3"/>
      <c r="E86" s="3"/>
      <c r="F86" s="3"/>
    </row>
    <row r="87" spans="3:6" ht="12.75" hidden="1" customHeight="1" x14ac:dyDescent="0.2">
      <c r="C87" s="3"/>
      <c r="D87" s="3"/>
      <c r="E87" s="3"/>
      <c r="F87" s="3"/>
    </row>
    <row r="88" spans="3:6" ht="12.75" hidden="1" customHeight="1" x14ac:dyDescent="0.2">
      <c r="C88" s="3"/>
      <c r="D88" s="3"/>
      <c r="E88" s="3"/>
      <c r="F88" s="3"/>
    </row>
    <row r="89" spans="3:6" ht="12.75" hidden="1" customHeight="1" x14ac:dyDescent="0.2">
      <c r="C89" s="3"/>
      <c r="D89" s="3"/>
      <c r="E89" s="3"/>
      <c r="F89" s="3"/>
    </row>
    <row r="90" spans="3:6" ht="12.75" hidden="1" customHeight="1" x14ac:dyDescent="0.2">
      <c r="C90" s="3"/>
      <c r="D90" s="3"/>
      <c r="E90" s="3"/>
      <c r="F90" s="3"/>
    </row>
    <row r="91" spans="3:6" ht="12.75" hidden="1" customHeight="1" x14ac:dyDescent="0.2">
      <c r="C91" s="3"/>
      <c r="D91" s="3"/>
      <c r="E91" s="3"/>
      <c r="F91" s="3"/>
    </row>
    <row r="92" spans="3:6" ht="12.75" hidden="1" customHeight="1" x14ac:dyDescent="0.2">
      <c r="C92" s="3"/>
      <c r="D92" s="3"/>
      <c r="E92" s="3"/>
      <c r="F92" s="3"/>
    </row>
    <row r="93" spans="3:6" ht="12.75" hidden="1" customHeight="1" x14ac:dyDescent="0.2">
      <c r="C93" s="3"/>
      <c r="D93" s="3"/>
      <c r="E93" s="3"/>
      <c r="F93" s="3"/>
    </row>
    <row r="94" spans="3:6" ht="12.75" hidden="1" customHeight="1" x14ac:dyDescent="0.2">
      <c r="C94" s="3"/>
      <c r="D94" s="3"/>
      <c r="E94" s="3"/>
      <c r="F94" s="3"/>
    </row>
    <row r="95" spans="3:6" ht="12.75" hidden="1" customHeight="1" x14ac:dyDescent="0.2">
      <c r="C95" s="3"/>
      <c r="D95" s="3"/>
      <c r="E95" s="3"/>
      <c r="F95" s="3"/>
    </row>
    <row r="96" spans="3:6" ht="12.75" hidden="1" customHeight="1" x14ac:dyDescent="0.2"/>
    <row r="97" ht="12.75" customHeight="1" x14ac:dyDescent="0.2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Weston, Luke</dc:creator>
  <cp:lastModifiedBy>Weston, Luke</cp:lastModifiedBy>
  <dcterms:created xsi:type="dcterms:W3CDTF">2018-10-03T17:02:35Z</dcterms:created>
  <dcterms:modified xsi:type="dcterms:W3CDTF">2018-10-03T17:03:00Z</dcterms:modified>
</cp:coreProperties>
</file>