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briggg\Downloads\"/>
    </mc:Choice>
  </mc:AlternateContent>
  <xr:revisionPtr revIDLastSave="0" documentId="13_ncr:1_{DCD937B6-4646-4E48-8C7C-180D70E332DD}" xr6:coauthVersionLast="47" xr6:coauthVersionMax="47" xr10:uidLastSave="{00000000-0000-0000-0000-000000000000}"/>
  <bookViews>
    <workbookView xWindow="-120" yWindow="-120" windowWidth="29040" windowHeight="15840" tabRatio="640" xr2:uid="{00000000-000D-0000-FFFF-FFFF00000000}"/>
  </bookViews>
  <sheets>
    <sheet name="Cover sheet" sheetId="4" r:id="rId1"/>
    <sheet name="Contents" sheetId="76" r:id="rId2"/>
    <sheet name="Notes" sheetId="77" r:id="rId3"/>
    <sheet name="1a" sheetId="129" r:id="rId4"/>
    <sheet name="1b" sheetId="131" r:id="rId5"/>
    <sheet name="1c" sheetId="132" r:id="rId6"/>
    <sheet name="2a" sheetId="130" r:id="rId7"/>
    <sheet name="2b" sheetId="133" r:id="rId8"/>
    <sheet name="3a" sheetId="125" r:id="rId9"/>
    <sheet name="3b" sheetId="126" r:id="rId10"/>
    <sheet name="4a" sheetId="127" r:id="rId11"/>
    <sheet name="4b" sheetId="128" r:id="rId12"/>
    <sheet name="5a" sheetId="134" r:id="rId1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<sst xmlns="http://schemas.openxmlformats.org/spreadsheetml/2006/main" count="3184" uniqueCount="191">
  <si>
    <t>COVID-19 Infection Survey</t>
  </si>
  <si>
    <t xml:space="preserve">                   </t>
  </si>
  <si>
    <t>Datasets</t>
  </si>
  <si>
    <t>View the contents of this dataset</t>
  </si>
  <si>
    <t>Contact Details</t>
  </si>
  <si>
    <t>Kara Steel and Gillian Flower</t>
  </si>
  <si>
    <t>Office for National Statistics</t>
  </si>
  <si>
    <t>infection.survey.analysis@ons.gov.uk</t>
  </si>
  <si>
    <t xml:space="preserve">Telephone:  +44 (0)1633 560499 </t>
  </si>
  <si>
    <t>Date of publication: 29 June 2022</t>
  </si>
  <si>
    <t>Date of next publication: 13 July 2022</t>
  </si>
  <si>
    <t>Contents</t>
  </si>
  <si>
    <t>Antibody estimates for England</t>
  </si>
  <si>
    <t>Table 1a - Antibodies, 179 ng/ml level, adults</t>
  </si>
  <si>
    <t xml:space="preserve">Modelled percentage of adults aged 16 years and over estimated to have antibodies against SARS-CoV-2, 179 ng/ml antibody level, England </t>
  </si>
  <si>
    <t>Table 1b - Antibodies, 179 ng/ml level, adults by region</t>
  </si>
  <si>
    <t xml:space="preserve">Modelled percentage of adults aged 16 years and over estimated to have antibodies against SARS-CoV-2, 179 ng/ml antibody level, by region, England </t>
  </si>
  <si>
    <t>Table 1c - Antibodies, 179 ng/ml level, adults by age group</t>
  </si>
  <si>
    <t xml:space="preserve">Modelled percentage of adults aged 16 years and over estimated to have antibodies against SARS-CoV-2, 179 ng/ml antibody level, by age group, England </t>
  </si>
  <si>
    <t>Antibody estimates for Wales</t>
  </si>
  <si>
    <t>Table 2a - Antibodies, 179 ng/ml level, adults</t>
  </si>
  <si>
    <t>Modelled percentage of adults aged 16 years and over estimated to have antibodies against SARS-CoV-2, 179 ng/ml antibody level, Wales</t>
  </si>
  <si>
    <t>Table 2b - Antibodies, 179 ng/ml level, adults by age group</t>
  </si>
  <si>
    <t>Modelled percentage of adults aged 16 years and over estimated to have antibodies against SARS-CoV-2, 179 ng/ml antibody level, by age group, Wales</t>
  </si>
  <si>
    <t>Antibody estimates for Northern Ireland</t>
  </si>
  <si>
    <t>Table 3a - Antibodies, 179 ng/ml level, adults</t>
  </si>
  <si>
    <t xml:space="preserve">Modelled percentage of adults aged 16 years and over estimated to have antibodies against SARS-CoV-2, 179 ng/ml antibody level, Northern Ireland </t>
  </si>
  <si>
    <t>Table 3b - Antibodies, 179 ng/ml level, adults by age group</t>
  </si>
  <si>
    <t>Modelled percentage of adults aged 16 years and over estimated to have antibodies against SARS-CoV-2, 179 ng/ml antibody level, by age group, Northern Ireland</t>
  </si>
  <si>
    <t>Antibody estimates for Scotland</t>
  </si>
  <si>
    <t>Table 4a - Antibodies, 179 ng/ml level, adults</t>
  </si>
  <si>
    <t xml:space="preserve">Modelled percentage of adults aged 16 years and over estimated to have antibodies against SARS-CoV-2, at or above 179 ng/ml antibody level, Scotland </t>
  </si>
  <si>
    <t>Table 4b - Antibodies, 179 ng/ml level, adults by age group</t>
  </si>
  <si>
    <t xml:space="preserve">Modelled percentage of adults aged 16 years and over estimated to have antibodies against SARS-CoV-2, 179 ng/ml antibody level, by age group, Scotland </t>
  </si>
  <si>
    <t>Antibody estimates for Great Britain</t>
  </si>
  <si>
    <t>Table 5a - Antibodies, 179 ng/ml, children by age group</t>
  </si>
  <si>
    <t>Modelled percentage of children aged 12 to 15 years estimated to have antibodies against SARS-CoV-2, 179 ng/ml antibody level, by age group, Great Britain</t>
  </si>
  <si>
    <t>Notes:</t>
  </si>
  <si>
    <t>1. All results are provisional and subject to revision.</t>
  </si>
  <si>
    <t>2. We have become aware of an issue with antibody laboratory results from 28 January to 3 March 2022. As a result, all estimates over this period are subject to change due to the re-processing of some results.</t>
  </si>
  <si>
    <t>3. These tables are based on the analysis of blood samples.</t>
  </si>
  <si>
    <t>4. These statistics refer to those estimated to have antibodies for SARS-CoV2 in private households. They exclude those in hospitals, care homes or other communal establishments. </t>
  </si>
  <si>
    <t>5. The methods for estimating antibody positvity combine a statistical modelling approach with population information used in standard population weighting.</t>
  </si>
  <si>
    <t>6. The antibody level of 179 ng/ml was determined from analysis during the period when most COVID-19 infections were with the Delta variant. It is likely that the equivalent level of protection for the Omicron variant will require a different level (see Section 6).</t>
  </si>
  <si>
    <t>7. The antibody level of 179 ng/ml was determined from analysis during the period when most COVID-19 infections were with the Delta variant. It is likely that the equivalent level of protection for the Omicron variant will require a different level (see Section 6).</t>
  </si>
  <si>
    <t>7. The standard antibody level is 42 ng/ml which we have used since the start of our antibodies analysis in 2020 and is based on the World Health Organisation’s standardised units (enabling comparison across different antibody assays). We have removed the 42 ng/ml level data from the dataset as all age groups have been at, or nearly at, 100% antibody positivity at or above 42 ng/ml for some time and we have not updated these data since our publication on 20 April 2022. Following the methodology improvements and laboratory results issue, estimates at or above the 42 ng/ml level in previous datasets are not comparable with estimates at or above the 179 ng/ml level in this release.</t>
  </si>
  <si>
    <t>8. In our previous release on 4 May 2022, the antibody level of 800 ng/ml was introduced. This level was chosen as the highest level at which we could produce a historic back-series, and was provided to enable enhanced monitoring of antibody levels and waning. It was not based on academic research on protection against Omicron, as sufficient evidence on this is not yet available. These are subject to additional quality assurance and so have not been updated since our publication on 4 May 2022. Following the methodology improvements and laboratory results issue, estimates at or above the 800 ng/ml level in previous datasets are not comparable with estimates at or above the 179 ng/ml level in this release.</t>
  </si>
  <si>
    <t>9. To provide the most timely and accurate estimates possible for antibody positivity, the most recent week will include data for the first four to seven days of the week, depending on the availability of test results.</t>
  </si>
  <si>
    <t>10. Please see our methods article for more methodological information on the COVID-19 Infection Survey.</t>
  </si>
  <si>
    <t>https://www.ons.gov.uk/peoplepopulationandcommunity/healthandsocialcare/conditionsanddiseases/methodologies/covid19infectionsurveypilotmethodsandfurtherinformation</t>
  </si>
  <si>
    <t>Table 1a</t>
  </si>
  <si>
    <t>7 December 2020 to 5 June 2022</t>
  </si>
  <si>
    <t>Age 16 years and over</t>
  </si>
  <si>
    <t>Weekly period</t>
  </si>
  <si>
    <t>Modelled % testing positive for antibodies against SARS-CoV-2</t>
  </si>
  <si>
    <t>95% Lower credible interval</t>
  </si>
  <si>
    <t>95% Upper credible interval</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</si>
  <si>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</si>
  <si>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</si>
  <si>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</si>
  <si>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</si>
  <si>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</si>
  <si>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</si>
  <si>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</si>
  <si>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</si>
  <si>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</si>
  <si>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</si>
  <si>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</si>
  <si>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</si>
  <si>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</si>
  <si>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</si>
  <si>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</si>
  <si>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</si>
  <si>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</si>
  <si>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</si>
  <si>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</si>
  <si>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</si>
  <si>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</si>
  <si>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</si>
  <si>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</si>
  <si>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</si>
  <si>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</si>
  <si>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</si>
  <si>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</si>
  <si>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</si>
  <si>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</si>
  <si>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</si>
  <si>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</si>
  <si>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</si>
  <si>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</si>
  <si>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19 July 2021 to 25 July 2021</t>
  </si>
  <si>
    <t>26 July 2021 to 01 August 2021</t>
  </si>
  <si>
    <t>02 August 2021 to 08 August 2021</t>
  </si>
  <si>
    <t>09 August 2021 to 15 August 2021</t>
  </si>
  <si>
    <t>16 August 2021 to 22 August 2021</t>
  </si>
  <si>
    <t>23 August 2021 to 29 August 2021</t>
  </si>
  <si>
    <t>30 August 2021 to 05 September 2021</t>
  </si>
  <si>
    <t>06 September 2021 to 12 September 2021</t>
  </si>
  <si>
    <t>13 September 2021 to 19 September 2021</t>
  </si>
  <si>
    <t>20 September 2021 to 26 September 2021</t>
  </si>
  <si>
    <t>27 September 2021 to 03 October 2021</t>
  </si>
  <si>
    <t>04 October 2021 to 10 October 2021</t>
  </si>
  <si>
    <t>11 October 2021 to 17 October 2021</t>
  </si>
  <si>
    <t>18 October 2021 to 24 October 2021</t>
  </si>
  <si>
    <t>25 October 2021 to 31 October 2021</t>
  </si>
  <si>
    <t>01 November 2021 to 07 November 2021</t>
  </si>
  <si>
    <t>08 November 2021 to 14 November 2021</t>
  </si>
  <si>
    <t>15 November 2021 to 21 November 2021</t>
  </si>
  <si>
    <t>22 November 2021 to 28 November 2021</t>
  </si>
  <si>
    <t>29 November 2021 to 05 December 2021</t>
  </si>
  <si>
    <t>06 December 2021 to 12 December 2021</t>
  </si>
  <si>
    <t>13 December 2021 to 19 December 2021</t>
  </si>
  <si>
    <t>20 December 2021 to 26 December 2021</t>
  </si>
  <si>
    <t>27 December 2021 to 02 January 2022</t>
  </si>
  <si>
    <t>03 January 2022 to 09 January 2022</t>
  </si>
  <si>
    <t>10 January 2022 to 16 January 2022</t>
  </si>
  <si>
    <t>17 January 2022 to 23 January 2022</t>
  </si>
  <si>
    <t>24 January 2022 to 30 January 2022</t>
  </si>
  <si>
    <t>31 January 2022 to 06 February 2022</t>
  </si>
  <si>
    <t>07 February 2022 to 13 February 2022</t>
  </si>
  <si>
    <t>14 February 2022 to 20 February 2022</t>
  </si>
  <si>
    <t>21 February 2022 to 27 February 2022</t>
  </si>
  <si>
    <t>28 February 2022 to 06 March 2022</t>
  </si>
  <si>
    <t>07 March 2022 to 13 March 2022</t>
  </si>
  <si>
    <t>14 March 2022 to 20 March 2022</t>
  </si>
  <si>
    <t>21 March 2022 to 27 March 2022</t>
  </si>
  <si>
    <t>28 March 2022 to 03 April 2022</t>
  </si>
  <si>
    <t>04 April 2022 to 10 April 2022</t>
  </si>
  <si>
    <t>11 April 2022 to 17 April 2022</t>
  </si>
  <si>
    <t>18 April 2022 to 24 April 2022</t>
  </si>
  <si>
    <t>25 April 2022 to 01 May 2022</t>
  </si>
  <si>
    <t>02 May 2022 to 08 May 2022</t>
  </si>
  <si>
    <t>09 May 2022 to 15 May 2022</t>
  </si>
  <si>
    <t>16 May 2022 to 22 May 2022</t>
  </si>
  <si>
    <t>23 May 2022 to 29 May 2022</t>
  </si>
  <si>
    <t>30 May 2022 to 05 June 2022</t>
  </si>
  <si>
    <t>Source: Office for National Statistics – Coronavirus (COVID-19) Infection Survey</t>
  </si>
  <si>
    <t xml:space="preserve">1. As this is based on Bayesian analysis, the appropriate uncertainty measure to use is credible intervals rather than confidence intervals. However they can be interpreted in the same way. </t>
  </si>
  <si>
    <t>2. The England population used in this analysis relates to those aged 16 years and over living in private households. It is not the same as the total population of England as reported in our mid-term population estimates.</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</si>
  <si>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</si>
  <si>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4. We have become aware of an issue with antibody laboratory results from 28 January to 3 March 2022. As a result, all estimates over this period are subject to change due to the re-processing of some results.</t>
  </si>
  <si>
    <t>Table 1b</t>
  </si>
  <si>
    <t>North East</t>
  </si>
  <si>
    <t>North West</t>
  </si>
  <si>
    <t>Yorkshire and The Humber</t>
  </si>
  <si>
    <t>East Midlands</t>
  </si>
  <si>
    <t>West Midlands</t>
  </si>
  <si>
    <t>East of England</t>
  </si>
  <si>
    <t>London</t>
  </si>
  <si>
    <t>South East</t>
  </si>
  <si>
    <t>South West</t>
  </si>
  <si>
    <t>Table 1c</t>
  </si>
  <si>
    <t>Age 16 - 24</t>
  </si>
  <si>
    <t>Age 25 - 34</t>
  </si>
  <si>
    <t>Age 35 - 49</t>
  </si>
  <si>
    <t>Age 50 - 59</t>
  </si>
  <si>
    <t>Age 60 - 64</t>
  </si>
  <si>
    <t>Age 65 - 69</t>
  </si>
  <si>
    <t>Age 70 - 74</t>
  </si>
  <si>
    <t>Age 75 - 79</t>
  </si>
  <si>
    <t>Age 80 years and over</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</si>
  <si>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</si>
  <si>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Table 2a</t>
  </si>
  <si>
    <t xml:space="preserve">Modelled percentage of adults aged 16 years and over estimated to have antibodies against SARS-CoV-2, 179 ng/ml antibody level, Wales </t>
  </si>
  <si>
    <t>2. The Wales population used in this analysis relates to those aged 16 years and over living in private households. It is not the same as the total population of Wales as reported in our mid-term population estimates.</t>
  </si>
  <si>
    <t>Table 2b</t>
  </si>
  <si>
    <t xml:space="preserve">Modelled percentage of adults aged 16 years and over estimated to have antibodies against SARS-CoV-2, 179 ng/ml antibody level, by age group, Wales </t>
  </si>
  <si>
    <t>*</t>
  </si>
  <si>
    <t xml:space="preserve">5. Some figures have been suppressed (*) due to low sample counts and secondary suppression has been applied where appropriate. </t>
  </si>
  <si>
    <t>Table 3a</t>
  </si>
  <si>
    <t>21 December 2020 to 22 December 2020</t>
  </si>
  <si>
    <t>15 February 2021 to 20 February 2021</t>
  </si>
  <si>
    <t>29 March 2021 to 03 April 2021</t>
  </si>
  <si>
    <t>20 December 2021 to 23 December 2021</t>
  </si>
  <si>
    <t>11 April 2022 to 16 April 2022</t>
  </si>
  <si>
    <t>1. As this is based on Bayesian analysis, the appropriate uncertainty measure to use is credible intervals rather than confidence intervals. However they can be interpreted in the same way.</t>
  </si>
  <si>
    <t>2. The Northern Ireland population used in this analysis relates to those aged 16 years and over living in private households. It is not the same as the total population of Northern Ireland as reported in our mid-term population estimates.</t>
  </si>
  <si>
    <t>Table 3b</t>
  </si>
  <si>
    <t>Age 50 - 69</t>
  </si>
  <si>
    <t>Age 70+</t>
  </si>
  <si>
    <t>Table 4a</t>
  </si>
  <si>
    <t>2. The Scotland population used in this analysis relates to those aged 16 years and over living in private households. It is not the same as the total population of Scotland as reported in our mid-term population estimates.</t>
  </si>
  <si>
    <t>Table 4b</t>
  </si>
  <si>
    <t>Table 5a</t>
  </si>
  <si>
    <t>29 November 2021 to 5 June 2022</t>
  </si>
  <si>
    <t>Age 12 - 15</t>
  </si>
  <si>
    <t>2. Estimates show the percentage of children aged 12 to 15 years estimated to have antibodies against SARS-CoV-2 at or above the antibody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</si>
  <si>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3. Estimates for children aged 12 to 15 years who would have tested positive for antibodies against SARS-CoV-2 are not available before 29 November 2021.</t>
  </si>
  <si>
    <t>4. This model provides antibody level estimates for those aged 12 to 15 years for Great Britain (England, Wales, and Scotland) as a whole.</t>
  </si>
  <si>
    <t>5. We have become aware of an issue with antibody laboratory results from 28 January to 3 March 2022. As a result, all estimates over this period are subject to change due to the re-processing of some results.</t>
  </si>
  <si>
    <t>6. Estimates for 8 to 11 year olds are subject to further quality assurance and have not been updated in this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</si>
</sst>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
    <numFmt numFmtId="166" formatCode="0.0%"/>
    <numFmt numFmtId="167" formatCode="#,##0_ ;\-#,##0\ "/>
    <numFmt numFmtId="168" formatCode="_-* #,##0_-;\-* #,##0_-;_-* &quot;-&quot;??_-;_-@_-"/>
    <numFmt numFmtId="169" formatCode="0.000000"/>
  </numFmts>
  <fonts count="32" x14ac:knownFonts="1">
    <font>
      <sz val="12"/>
      <color theme="1"/>
      <name val="Arial"/>
      <family val="2"/>
    </font>
    <font>
      <sz val="11"/>
      <color theme="1"/>
      <name val="Calibri"/>
      <scheme val="minor"/>
    </font>
    <font>
      <sz val="11"/>
      <color theme="1"/>
      <name val="Calibri"/>
      <family val="2"/>
      <scheme val="minor"/>
    </font>
    <font>
      <sz val="10"/>
      <color theme="1"/>
      <name val="Calibri"/>
      <family val="2"/>
    </font>
    <font>
      <sz val="12"/>
      <color theme="1"/>
      <name val="Calibri"/>
      <family val="2"/>
    </font>
    <font>
      <sz val="22"/>
      <color theme="1"/>
      <name val="Calibri"/>
      <family val="2"/>
    </font>
    <font>
      <sz val="11"/>
      <color theme="1"/>
      <name val="Calibri"/>
      <family val="2"/>
    </font>
    <font>
      <sz val="10"/>
      <color theme="1"/>
      <name val="Calibri"/>
      <family val="2"/>
      <scheme val="minor"/>
    </font>
    <font>
      <sz val="10"/>
      <color theme="1"/>
      <name val="Arial"/>
      <family val="2"/>
    </font>
    <font>
      <sz val="10"/>
      <color theme="1"/>
      <name val="Segoe UI"/>
      <family val="2"/>
    </font>
    <font>
      <b/>
      <sz val="11"/>
      <color theme="1"/>
      <name val="Calibri"/>
      <family val="2"/>
      <scheme val="minor"/>
    </font>
    <font>
      <u/>
      <sz val="11"/>
      <color rgb="FF0000FF"/>
      <name val="Calibri"/>
      <family val="2"/>
      <scheme val="minor"/>
    </font>
    <font>
      <b/>
      <sz val="11"/>
      <color theme="1"/>
      <name val="Calibri"/>
      <family val="2"/>
    </font>
    <font>
      <u/>
      <sz val="14"/>
      <color rgb="FF0000FF"/>
      <name val="Calibri"/>
      <family val="2"/>
    </font>
    <font>
      <b/>
      <sz val="16"/>
      <color theme="1"/>
      <name val="Calibri"/>
      <family val="2"/>
    </font>
    <font>
      <u/>
      <sz val="11"/>
      <color rgb="FF0000FF"/>
      <name val="Calibri"/>
      <family val="2"/>
    </font>
    <font>
      <u/>
      <sz val="12"/>
      <color theme="10"/>
      <name val="Arial"/>
      <family val="2"/>
    </font>
    <font>
      <u/>
      <sz val="10"/>
      <color rgb="FF000FFF"/>
      <name val="Calibri"/>
      <family val="2"/>
    </font>
    <font>
      <u/>
      <sz val="11"/>
      <color rgb="FF000FFF"/>
      <name val="Calibri"/>
      <family val="2"/>
      <scheme val="minor"/>
    </font>
    <font>
      <sz val="10"/>
      <color theme="1"/>
      <name val="Calibri"/>
      <scheme val="minor"/>
    </font>
    <font>
      <u/>
      <sz val="11"/>
      <color rgb="FF0000FF"/>
      <name val="Calibri"/>
      <scheme val="minor"/>
    </font>
    <font>
      <sz val="11"/>
      <color rgb="FF000000"/>
      <name val="Calibri"/>
      <scheme val="minor"/>
    </font>
    <font>
      <b/>
      <sz val="11"/>
      <color rgb="FF000000"/>
      <name val="Calibri"/>
      <scheme val="minor"/>
    </font>
    <font>
      <sz val="10"/>
      <color rgb="FF000000"/>
      <name val="Arial"/>
      <family val="2"/>
    </font>
    <font>
      <sz val="10"/>
      <color rgb="FF000000"/>
      <name val="Segoe UI"/>
    </font>
    <font>
      <sz val="10"/>
      <color rgb="FF000000"/>
      <name val="Calibri"/>
      <scheme val="minor"/>
    </font>
    <font>
      <sz val="11"/>
      <color rgb="FF000000"/>
      <name val="Calibri"/>
    </font>
    <font>
      <sz val="10"/>
      <color rgb="FF000000"/>
      <name val="Calibri"/>
    </font>
    <font>
      <u/>
      <sz val="10"/>
      <color rgb="FF0000FF"/>
      <name val="Calibri"/>
    </font>
    <font>
      <u/>
      <sz val="10"/>
      <color rgb="FF0000FF"/>
      <name val="Calibri"/>
      <scheme val="minor"/>
    </font>
    <font>
      <b/>
      <sz val="11"/>
      <color rgb="FF000000"/>
      <name val="Calibri"/>
    </font>
    <font>
      <sz val="12"/>
      <color rgb="FF000000"/>
      <name val="Arial"/>
      <family val="2"/>
    </font>
  </fonts>
  <fills count="10">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A9D08E"/>
        <bgColor indexed="64"/>
      </patternFill>
    </fill>
    <fill>
      <patternFill patternType="solid">
        <fgColor rgb="FFF4B084"/>
        <bgColor indexed="64"/>
      </patternFill>
    </fill>
    <fill>
      <patternFill patternType="solid">
        <fgColor theme="5" tint="0.39997558519241921"/>
        <bgColor indexed="64"/>
      </patternFill>
    </fill>
    <fill>
      <patternFill patternType="solid">
        <fgColor rgb="FF9BC2E6"/>
        <bgColor indexed="64"/>
      </patternFill>
    </fill>
    <fill>
      <patternFill patternType="solid">
        <fgColor rgb="FF7030A0"/>
        <bgColor indexed="64"/>
      </patternFill>
    </fill>
    <fill>
      <patternFill patternType="solid">
        <fgColor rgb="FFFFFFFF"/>
        <bgColor rgb="FF000000"/>
      </patternFill>
    </fill>
  </fills>
  <borders count="35">
    <border>
      <left/>
      <right/>
      <top/>
      <bottom/>
      <diagonal/>
    </border>
    <border>
      <left/>
      <right/>
      <top/>
      <bottom style="thin">
        <color indexed="64"/>
      </bottom>
      <diagonal/>
    </border>
    <border>
      <left/>
      <right/>
      <top style="thin">
        <color auto="1"/>
      </top>
      <bottom/>
      <diagonal/>
    </border>
    <border>
      <left style="thick">
        <color theme="0"/>
      </left>
      <right style="thick">
        <color theme="0"/>
      </right>
      <top style="thick">
        <color theme="0"/>
      </top>
      <bottom style="thick">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rgb="FF000000"/>
      </top>
      <bottom/>
      <diagonal/>
    </border>
    <border>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dashed">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thin">
        <color rgb="FF000000"/>
      </right>
      <top style="thin">
        <color rgb="FF000000"/>
      </top>
      <bottom/>
      <diagonal/>
    </border>
    <border>
      <left style="thin">
        <color indexed="64"/>
      </left>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s>
  <cellStyleXfs count="2">
    <xf numFmtId="0" fontId="0" fillId="0" borderId="0"/>
    <xf numFmtId="0" fontId="16" fillId="0" borderId="0" applyNumberFormat="0" applyFill="0" applyBorder="0" applyAlignment="0" applyProtection="0"/>
  </cellStyleXfs>
  <cellXfs count="252">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6" fillId="2" borderId="0" xfId="0" applyFont="1" applyFill="1"/>
    <xf numFmtId="0" fontId="4" fillId="0" borderId="1" xfId="0" applyFont="1" applyBorder="1"/>
    <xf numFmtId="0" fontId="4" fillId="0" borderId="2" xfId="0" applyFont="1" applyBorder="1"/>
    <xf numFmtId="0" fontId="3" fillId="0" borderId="4" xfId="0" applyFont="1" applyBorder="1"/>
    <xf numFmtId="0" fontId="3" fillId="2" borderId="4" xfId="0" applyFont="1" applyFill="1" applyBorder="1"/>
    <xf numFmtId="164" fontId="3" fillId="0" borderId="4" xfId="0" applyNumberFormat="1" applyFont="1" applyBorder="1"/>
    <xf numFmtId="164" fontId="7" fillId="0" borderId="4" xfId="0" applyNumberFormat="1" applyFont="1" applyBorder="1"/>
    <xf numFmtId="0" fontId="7" fillId="0" borderId="4" xfId="0" applyFont="1" applyBorder="1"/>
    <xf numFmtId="3" fontId="8" fillId="2" borderId="0" xfId="0" applyNumberFormat="1" applyFont="1" applyFill="1"/>
    <xf numFmtId="0" fontId="8" fillId="0" borderId="0" xfId="0" applyFont="1"/>
    <xf numFmtId="0" fontId="9" fillId="0" borderId="0" xfId="0" applyFont="1"/>
    <xf numFmtId="164" fontId="7" fillId="0" borderId="0" xfId="0" applyNumberFormat="1" applyFont="1"/>
    <xf numFmtId="0" fontId="7" fillId="0" borderId="0" xfId="0" applyFont="1"/>
    <xf numFmtId="165" fontId="6" fillId="0" borderId="13" xfId="0" applyNumberFormat="1" applyFont="1" applyBorder="1"/>
    <xf numFmtId="166" fontId="6" fillId="0" borderId="0" xfId="0" applyNumberFormat="1" applyFont="1"/>
    <xf numFmtId="0" fontId="7" fillId="2" borderId="0" xfId="0" applyFont="1" applyFill="1"/>
    <xf numFmtId="165" fontId="6" fillId="0" borderId="0" xfId="0" applyNumberFormat="1" applyFont="1"/>
    <xf numFmtId="3" fontId="7" fillId="2" borderId="0" xfId="0" applyNumberFormat="1" applyFont="1" applyFill="1"/>
    <xf numFmtId="165" fontId="6" fillId="2" borderId="0" xfId="0" applyNumberFormat="1" applyFont="1" applyFill="1"/>
    <xf numFmtId="165" fontId="6" fillId="0" borderId="1" xfId="0" applyNumberFormat="1" applyFont="1" applyBorder="1"/>
    <xf numFmtId="165" fontId="6" fillId="0" borderId="2" xfId="0" applyNumberFormat="1" applyFont="1" applyBorder="1"/>
    <xf numFmtId="166" fontId="7" fillId="0" borderId="0" xfId="0" applyNumberFormat="1" applyFont="1"/>
    <xf numFmtId="3" fontId="6" fillId="2" borderId="0" xfId="0" applyNumberFormat="1" applyFont="1" applyFill="1"/>
    <xf numFmtId="164" fontId="6" fillId="0" borderId="23" xfId="0" applyNumberFormat="1" applyFont="1" applyBorder="1"/>
    <xf numFmtId="164" fontId="6" fillId="0" borderId="11" xfId="0" applyNumberFormat="1" applyFont="1" applyBorder="1"/>
    <xf numFmtId="164" fontId="6" fillId="0" borderId="19" xfId="0" applyNumberFormat="1" applyFont="1" applyBorder="1"/>
    <xf numFmtId="0" fontId="6" fillId="2" borderId="2" xfId="0" applyFont="1" applyFill="1" applyBorder="1"/>
    <xf numFmtId="0" fontId="10" fillId="2" borderId="0" xfId="0" applyFont="1" applyFill="1"/>
    <xf numFmtId="0" fontId="11" fillId="2" borderId="0" xfId="0" applyFont="1" applyFill="1"/>
    <xf numFmtId="0" fontId="12" fillId="2" borderId="0" xfId="0" applyFont="1" applyFill="1"/>
    <xf numFmtId="0" fontId="13" fillId="0" borderId="0" xfId="0" applyFont="1"/>
    <xf numFmtId="0" fontId="12" fillId="0" borderId="0" xfId="0" applyFont="1"/>
    <xf numFmtId="0" fontId="15" fillId="0" borderId="0" xfId="0" applyFont="1"/>
    <xf numFmtId="3" fontId="2" fillId="0" borderId="11" xfId="0" applyNumberFormat="1" applyFont="1" applyBorder="1"/>
    <xf numFmtId="165" fontId="2" fillId="0" borderId="12" xfId="0" applyNumberFormat="1" applyFont="1" applyBorder="1"/>
    <xf numFmtId="3" fontId="2" fillId="0" borderId="10" xfId="0" applyNumberFormat="1" applyFont="1" applyBorder="1"/>
    <xf numFmtId="0" fontId="17" fillId="2" borderId="0" xfId="0" applyFont="1" applyFill="1"/>
    <xf numFmtId="0" fontId="2" fillId="0" borderId="0" xfId="0" applyFont="1"/>
    <xf numFmtId="0" fontId="11" fillId="2" borderId="4" xfId="0" applyFont="1" applyFill="1" applyBorder="1"/>
    <xf numFmtId="0" fontId="2" fillId="2" borderId="0" xfId="0" applyFont="1" applyFill="1"/>
    <xf numFmtId="0" fontId="2" fillId="0" borderId="9" xfId="0" applyFont="1" applyBorder="1"/>
    <xf numFmtId="0" fontId="2" fillId="0" borderId="8" xfId="0" applyFont="1" applyBorder="1"/>
    <xf numFmtId="164" fontId="2" fillId="0" borderId="0" xfId="0" applyNumberFormat="1" applyFont="1"/>
    <xf numFmtId="165" fontId="2" fillId="0" borderId="0" xfId="0" applyNumberFormat="1" applyFont="1"/>
    <xf numFmtId="3" fontId="2" fillId="0" borderId="14" xfId="0" applyNumberFormat="1" applyFont="1" applyBorder="1"/>
    <xf numFmtId="164" fontId="2" fillId="0" borderId="11" xfId="0" applyNumberFormat="1" applyFont="1" applyBorder="1"/>
    <xf numFmtId="164" fontId="2" fillId="0" borderId="10" xfId="0" applyNumberFormat="1" applyFont="1" applyBorder="1"/>
    <xf numFmtId="165" fontId="2" fillId="0" borderId="1" xfId="0" applyNumberFormat="1" applyFont="1" applyBorder="1"/>
    <xf numFmtId="3" fontId="6" fillId="0" borderId="11" xfId="0" applyNumberFormat="1" applyFont="1" applyBorder="1"/>
    <xf numFmtId="0" fontId="2" fillId="0" borderId="11" xfId="0" applyFont="1" applyBorder="1"/>
    <xf numFmtId="165" fontId="2" fillId="2" borderId="0" xfId="0" applyNumberFormat="1" applyFont="1" applyFill="1"/>
    <xf numFmtId="3" fontId="2" fillId="2" borderId="11" xfId="0" applyNumberFormat="1" applyFont="1" applyFill="1" applyBorder="1"/>
    <xf numFmtId="0" fontId="2" fillId="0" borderId="21" xfId="0" applyFont="1" applyBorder="1"/>
    <xf numFmtId="0" fontId="2" fillId="0" borderId="20" xfId="0" applyFont="1" applyBorder="1"/>
    <xf numFmtId="164" fontId="2" fillId="0" borderId="19" xfId="0" applyNumberFormat="1" applyFont="1" applyBorder="1"/>
    <xf numFmtId="165" fontId="2" fillId="0" borderId="2" xfId="0" applyNumberFormat="1" applyFont="1" applyBorder="1"/>
    <xf numFmtId="1" fontId="2" fillId="0" borderId="0" xfId="0" applyNumberFormat="1" applyFont="1"/>
    <xf numFmtId="0" fontId="2" fillId="0" borderId="10" xfId="0" applyFont="1" applyBorder="1"/>
    <xf numFmtId="0" fontId="2" fillId="2" borderId="2" xfId="0" applyFont="1" applyFill="1" applyBorder="1"/>
    <xf numFmtId="166" fontId="2" fillId="2" borderId="0" xfId="0" applyNumberFormat="1" applyFont="1" applyFill="1"/>
    <xf numFmtId="0" fontId="2" fillId="0" borderId="5" xfId="0" applyFont="1" applyBorder="1" applyAlignment="1">
      <alignment horizontal="right" wrapText="1"/>
    </xf>
    <xf numFmtId="0" fontId="2" fillId="0" borderId="6" xfId="0" applyFont="1" applyBorder="1" applyAlignment="1">
      <alignment horizontal="right" wrapText="1"/>
    </xf>
    <xf numFmtId="0" fontId="2" fillId="0" borderId="7" xfId="0" applyFont="1" applyBorder="1" applyAlignment="1">
      <alignment horizontal="right" wrapText="1"/>
    </xf>
    <xf numFmtId="3" fontId="2" fillId="2" borderId="0" xfId="0" applyNumberFormat="1" applyFont="1" applyFill="1"/>
    <xf numFmtId="3" fontId="2" fillId="0" borderId="0" xfId="0" applyNumberFormat="1" applyFont="1"/>
    <xf numFmtId="166" fontId="2" fillId="0" borderId="0" xfId="0" applyNumberFormat="1" applyFont="1"/>
    <xf numFmtId="0" fontId="2" fillId="0" borderId="12" xfId="0" applyFont="1" applyBorder="1"/>
    <xf numFmtId="165" fontId="2" fillId="0" borderId="13" xfId="0" applyNumberFormat="1" applyFont="1" applyBorder="1"/>
    <xf numFmtId="167" fontId="2" fillId="0" borderId="10" xfId="0" applyNumberFormat="1" applyFont="1" applyBorder="1"/>
    <xf numFmtId="164" fontId="2" fillId="0" borderId="8" xfId="0" applyNumberFormat="1" applyFont="1" applyBorder="1"/>
    <xf numFmtId="167" fontId="2" fillId="0" borderId="11" xfId="0" applyNumberFormat="1" applyFont="1" applyBorder="1"/>
    <xf numFmtId="164" fontId="2" fillId="0" borderId="23" xfId="0" applyNumberFormat="1" applyFont="1" applyBorder="1"/>
    <xf numFmtId="167" fontId="2" fillId="0" borderId="14" xfId="0" applyNumberFormat="1" applyFont="1" applyBorder="1"/>
    <xf numFmtId="3" fontId="6" fillId="0" borderId="10" xfId="0" applyNumberFormat="1" applyFont="1" applyBorder="1"/>
    <xf numFmtId="3" fontId="6" fillId="0" borderId="14" xfId="0" applyNumberFormat="1" applyFont="1" applyBorder="1"/>
    <xf numFmtId="0" fontId="2" fillId="2" borderId="13" xfId="0" applyFont="1" applyFill="1" applyBorder="1"/>
    <xf numFmtId="0" fontId="2" fillId="0" borderId="2" xfId="0" applyFont="1" applyBorder="1"/>
    <xf numFmtId="0" fontId="2" fillId="2" borderId="1" xfId="0" applyFont="1" applyFill="1" applyBorder="1"/>
    <xf numFmtId="0" fontId="2" fillId="0" borderId="1" xfId="0" applyFont="1" applyBorder="1"/>
    <xf numFmtId="0" fontId="2" fillId="3" borderId="0" xfId="0" applyFont="1" applyFill="1"/>
    <xf numFmtId="0" fontId="2" fillId="3" borderId="3" xfId="0" applyFont="1" applyFill="1" applyBorder="1"/>
    <xf numFmtId="0" fontId="2" fillId="7" borderId="0" xfId="0" applyFont="1" applyFill="1"/>
    <xf numFmtId="0" fontId="2" fillId="7" borderId="3" xfId="0" applyFont="1" applyFill="1" applyBorder="1"/>
    <xf numFmtId="0" fontId="2" fillId="6" borderId="0" xfId="0" applyFont="1" applyFill="1"/>
    <xf numFmtId="0" fontId="2" fillId="5" borderId="3" xfId="0" applyFont="1" applyFill="1" applyBorder="1"/>
    <xf numFmtId="0" fontId="2" fillId="4" borderId="0" xfId="0" applyFont="1" applyFill="1"/>
    <xf numFmtId="0" fontId="2" fillId="4" borderId="3" xfId="0" applyFont="1" applyFill="1" applyBorder="1"/>
    <xf numFmtId="0" fontId="0" fillId="8" borderId="0" xfId="0" applyFill="1"/>
    <xf numFmtId="0" fontId="18" fillId="0" borderId="0" xfId="1" applyFont="1"/>
    <xf numFmtId="0" fontId="20" fillId="2" borderId="0" xfId="0" applyFont="1" applyFill="1"/>
    <xf numFmtId="0" fontId="21" fillId="2" borderId="0" xfId="0" applyFont="1" applyFill="1"/>
    <xf numFmtId="0" fontId="22" fillId="2" borderId="0" xfId="0" applyFont="1" applyFill="1"/>
    <xf numFmtId="0" fontId="23" fillId="2" borderId="0" xfId="0" applyFont="1" applyFill="1"/>
    <xf numFmtId="0" fontId="21" fillId="0" borderId="0" xfId="0" applyFont="1"/>
    <xf numFmtId="0" fontId="23" fillId="0" borderId="0" xfId="0" applyFont="1"/>
    <xf numFmtId="0" fontId="21" fillId="0" borderId="9" xfId="0" applyFont="1" applyBorder="1"/>
    <xf numFmtId="0" fontId="21" fillId="0" borderId="8" xfId="0" applyFont="1" applyBorder="1"/>
    <xf numFmtId="0" fontId="21" fillId="0" borderId="5" xfId="0" applyFont="1" applyBorder="1" applyAlignment="1">
      <alignment horizontal="right" wrapText="1"/>
    </xf>
    <xf numFmtId="0" fontId="21" fillId="0" borderId="6" xfId="0" applyFont="1" applyBorder="1" applyAlignment="1">
      <alignment horizontal="right" wrapText="1"/>
    </xf>
    <xf numFmtId="0" fontId="21" fillId="0" borderId="7" xfId="0" applyFont="1" applyBorder="1" applyAlignment="1">
      <alignment horizontal="right" wrapText="1"/>
    </xf>
    <xf numFmtId="0" fontId="24" fillId="0" borderId="0" xfId="0" applyFont="1"/>
    <xf numFmtId="164" fontId="21" fillId="0" borderId="0" xfId="0" applyNumberFormat="1" applyFont="1" applyAlignment="1">
      <alignment horizontal="left"/>
    </xf>
    <xf numFmtId="165" fontId="21" fillId="0" borderId="12" xfId="0" applyNumberFormat="1" applyFont="1" applyBorder="1" applyAlignment="1">
      <alignment horizontal="right"/>
    </xf>
    <xf numFmtId="165" fontId="21" fillId="0" borderId="0" xfId="0" applyNumberFormat="1" applyFont="1" applyAlignment="1">
      <alignment horizontal="right"/>
    </xf>
    <xf numFmtId="3" fontId="21" fillId="0" borderId="14" xfId="0" applyNumberFormat="1" applyFont="1" applyBorder="1" applyAlignment="1">
      <alignment horizontal="right"/>
    </xf>
    <xf numFmtId="3" fontId="23" fillId="2" borderId="0" xfId="0" applyNumberFormat="1" applyFont="1" applyFill="1"/>
    <xf numFmtId="3" fontId="21" fillId="0" borderId="11" xfId="0" applyNumberFormat="1" applyFont="1" applyBorder="1" applyAlignment="1">
      <alignment horizontal="right"/>
    </xf>
    <xf numFmtId="3" fontId="21" fillId="0" borderId="0" xfId="0" applyNumberFormat="1" applyFont="1"/>
    <xf numFmtId="164" fontId="21" fillId="0" borderId="11" xfId="0" applyNumberFormat="1" applyFont="1" applyBorder="1" applyAlignment="1">
      <alignment horizontal="left"/>
    </xf>
    <xf numFmtId="164" fontId="21" fillId="0" borderId="10" xfId="0" applyNumberFormat="1" applyFont="1" applyBorder="1" applyAlignment="1">
      <alignment horizontal="left"/>
    </xf>
    <xf numFmtId="165" fontId="21" fillId="0" borderId="1" xfId="0" applyNumberFormat="1" applyFont="1" applyBorder="1" applyAlignment="1">
      <alignment horizontal="right"/>
    </xf>
    <xf numFmtId="3" fontId="21" fillId="0" borderId="10" xfId="0" applyNumberFormat="1" applyFont="1" applyBorder="1" applyAlignment="1">
      <alignment horizontal="right"/>
    </xf>
    <xf numFmtId="165" fontId="21" fillId="0" borderId="0" xfId="0" applyNumberFormat="1" applyFont="1"/>
    <xf numFmtId="164" fontId="21" fillId="0" borderId="0" xfId="0" applyNumberFormat="1" applyFont="1"/>
    <xf numFmtId="0" fontId="25" fillId="0" borderId="0" xfId="0" applyFont="1"/>
    <xf numFmtId="0" fontId="26" fillId="0" borderId="0" xfId="0" applyFont="1"/>
    <xf numFmtId="0" fontId="19" fillId="2" borderId="0" xfId="0" applyFont="1" applyFill="1"/>
    <xf numFmtId="3" fontId="21" fillId="2" borderId="0" xfId="0" applyNumberFormat="1" applyFont="1" applyFill="1"/>
    <xf numFmtId="164" fontId="25" fillId="0" borderId="0" xfId="0" applyNumberFormat="1" applyFont="1" applyAlignment="1">
      <alignment wrapText="1"/>
    </xf>
    <xf numFmtId="0" fontId="27" fillId="0" borderId="0" xfId="0" applyFont="1"/>
    <xf numFmtId="0" fontId="28" fillId="0" borderId="0" xfId="0" applyFont="1"/>
    <xf numFmtId="164" fontId="25" fillId="0" borderId="0" xfId="0" applyNumberFormat="1" applyFont="1"/>
    <xf numFmtId="0" fontId="21" fillId="0" borderId="21" xfId="0" applyFont="1" applyBorder="1"/>
    <xf numFmtId="0" fontId="21" fillId="0" borderId="20" xfId="0" applyFont="1" applyBorder="1"/>
    <xf numFmtId="164" fontId="21" fillId="0" borderId="19" xfId="0" applyNumberFormat="1" applyFont="1" applyBorder="1" applyAlignment="1">
      <alignment horizontal="left"/>
    </xf>
    <xf numFmtId="165" fontId="21" fillId="0" borderId="2" xfId="0" applyNumberFormat="1" applyFont="1" applyBorder="1" applyAlignment="1">
      <alignment horizontal="right"/>
    </xf>
    <xf numFmtId="1" fontId="21" fillId="0" borderId="0" xfId="0" applyNumberFormat="1" applyFont="1"/>
    <xf numFmtId="0" fontId="21" fillId="0" borderId="11" xfId="0" applyFont="1" applyBorder="1" applyAlignment="1">
      <alignment horizontal="left"/>
    </xf>
    <xf numFmtId="0" fontId="21" fillId="0" borderId="10" xfId="0" applyFont="1" applyBorder="1" applyAlignment="1">
      <alignment horizontal="left"/>
    </xf>
    <xf numFmtId="164" fontId="27" fillId="0" borderId="0" xfId="0" applyNumberFormat="1" applyFont="1"/>
    <xf numFmtId="166" fontId="26" fillId="0" borderId="0" xfId="0" applyNumberFormat="1" applyFont="1"/>
    <xf numFmtId="0" fontId="25" fillId="2" borderId="0" xfId="0" applyFont="1" applyFill="1"/>
    <xf numFmtId="0" fontId="29" fillId="0" borderId="0" xfId="0" applyFont="1"/>
    <xf numFmtId="0" fontId="21" fillId="2" borderId="9" xfId="0" applyFont="1" applyFill="1" applyBorder="1"/>
    <xf numFmtId="0" fontId="21" fillId="2" borderId="8" xfId="0" applyFont="1" applyFill="1" applyBorder="1"/>
    <xf numFmtId="165" fontId="26" fillId="0" borderId="12" xfId="0" applyNumberFormat="1" applyFont="1" applyBorder="1"/>
    <xf numFmtId="165" fontId="26" fillId="0" borderId="13" xfId="0" applyNumberFormat="1" applyFont="1" applyBorder="1"/>
    <xf numFmtId="3" fontId="26" fillId="0" borderId="29" xfId="0" applyNumberFormat="1" applyFont="1" applyBorder="1"/>
    <xf numFmtId="165" fontId="26" fillId="0" borderId="0" xfId="0" applyNumberFormat="1" applyFont="1"/>
    <xf numFmtId="3" fontId="21" fillId="0" borderId="11" xfId="0" applyNumberFormat="1" applyFont="1" applyBorder="1"/>
    <xf numFmtId="3" fontId="26" fillId="0" borderId="11" xfId="0" applyNumberFormat="1" applyFont="1" applyBorder="1"/>
    <xf numFmtId="164" fontId="21" fillId="0" borderId="1" xfId="0" applyNumberFormat="1" applyFont="1" applyBorder="1"/>
    <xf numFmtId="165" fontId="26" fillId="0" borderId="30" xfId="0" applyNumberFormat="1" applyFont="1" applyBorder="1"/>
    <xf numFmtId="165" fontId="21" fillId="0" borderId="1" xfId="0" applyNumberFormat="1" applyFont="1" applyBorder="1"/>
    <xf numFmtId="3" fontId="21" fillId="0" borderId="10" xfId="0" applyNumberFormat="1" applyFont="1" applyBorder="1"/>
    <xf numFmtId="0" fontId="29" fillId="2" borderId="0" xfId="0" applyFont="1" applyFill="1"/>
    <xf numFmtId="168" fontId="21" fillId="2" borderId="0" xfId="0" applyNumberFormat="1" applyFont="1" applyFill="1"/>
    <xf numFmtId="164" fontId="26" fillId="0" borderId="0" xfId="0" applyNumberFormat="1" applyFont="1"/>
    <xf numFmtId="169" fontId="26" fillId="0" borderId="0" xfId="0" applyNumberFormat="1" applyFont="1"/>
    <xf numFmtId="164" fontId="21" fillId="0" borderId="11" xfId="0" applyNumberFormat="1" applyFont="1" applyBorder="1"/>
    <xf numFmtId="0" fontId="21" fillId="0" borderId="11" xfId="0" applyFont="1" applyBorder="1"/>
    <xf numFmtId="164" fontId="21" fillId="0" borderId="10" xfId="0" applyNumberFormat="1" applyFont="1" applyBorder="1"/>
    <xf numFmtId="165" fontId="25" fillId="0" borderId="0" xfId="0" applyNumberFormat="1" applyFont="1"/>
    <xf numFmtId="0" fontId="27" fillId="2" borderId="0" xfId="0" applyFont="1" applyFill="1"/>
    <xf numFmtId="3" fontId="25" fillId="0" borderId="0" xfId="0" applyNumberFormat="1" applyFont="1"/>
    <xf numFmtId="166" fontId="27" fillId="0" borderId="0" xfId="0" applyNumberFormat="1" applyFont="1"/>
    <xf numFmtId="0" fontId="21" fillId="2" borderId="2" xfId="0" applyFont="1" applyFill="1" applyBorder="1"/>
    <xf numFmtId="164" fontId="21" fillId="0" borderId="29" xfId="0" applyNumberFormat="1" applyFont="1" applyBorder="1"/>
    <xf numFmtId="165" fontId="26" fillId="0" borderId="13" xfId="0" applyNumberFormat="1" applyFont="1" applyBorder="1" applyAlignment="1">
      <alignment horizontal="right"/>
    </xf>
    <xf numFmtId="165" fontId="26" fillId="0" borderId="2" xfId="0" applyNumberFormat="1" applyFont="1" applyBorder="1" applyAlignment="1">
      <alignment horizontal="right"/>
    </xf>
    <xf numFmtId="164" fontId="21" fillId="0" borderId="34" xfId="0" applyNumberFormat="1" applyFont="1" applyBorder="1"/>
    <xf numFmtId="165" fontId="26" fillId="0" borderId="0" xfId="0" applyNumberFormat="1" applyFont="1" applyAlignment="1">
      <alignment horizontal="right"/>
    </xf>
    <xf numFmtId="3" fontId="21" fillId="0" borderId="0" xfId="0" applyNumberFormat="1" applyFont="1" applyAlignment="1">
      <alignment horizontal="right"/>
    </xf>
    <xf numFmtId="165" fontId="26" fillId="0" borderId="1" xfId="0" applyNumberFormat="1" applyFont="1" applyBorder="1" applyAlignment="1">
      <alignment horizontal="right"/>
    </xf>
    <xf numFmtId="3" fontId="21" fillId="0" borderId="1" xfId="0" applyNumberFormat="1" applyFont="1" applyBorder="1" applyAlignment="1">
      <alignment horizontal="right"/>
    </xf>
    <xf numFmtId="165" fontId="21" fillId="0" borderId="30" xfId="0" applyNumberFormat="1" applyFont="1" applyBorder="1" applyAlignment="1">
      <alignment horizontal="right"/>
    </xf>
    <xf numFmtId="165" fontId="21" fillId="2" borderId="0" xfId="0" applyNumberFormat="1" applyFont="1" applyFill="1"/>
    <xf numFmtId="166" fontId="21" fillId="2" borderId="0" xfId="0" applyNumberFormat="1" applyFont="1" applyFill="1"/>
    <xf numFmtId="0" fontId="30" fillId="2" borderId="0" xfId="0" applyFont="1" applyFill="1"/>
    <xf numFmtId="0" fontId="26" fillId="2" borderId="2" xfId="0" applyFont="1" applyFill="1" applyBorder="1"/>
    <xf numFmtId="0" fontId="26" fillId="2" borderId="0" xfId="0" applyFont="1" applyFill="1"/>
    <xf numFmtId="164" fontId="26" fillId="0" borderId="19" xfId="0" applyNumberFormat="1" applyFont="1" applyBorder="1"/>
    <xf numFmtId="3" fontId="26" fillId="0" borderId="14" xfId="0" applyNumberFormat="1" applyFont="1" applyBorder="1" applyAlignment="1">
      <alignment horizontal="right"/>
    </xf>
    <xf numFmtId="164" fontId="26" fillId="0" borderId="11" xfId="0" applyNumberFormat="1" applyFont="1" applyBorder="1"/>
    <xf numFmtId="3" fontId="26" fillId="0" borderId="11" xfId="0" applyNumberFormat="1" applyFont="1" applyBorder="1" applyAlignment="1">
      <alignment horizontal="right"/>
    </xf>
    <xf numFmtId="164" fontId="26" fillId="0" borderId="10" xfId="0" applyNumberFormat="1" applyFont="1" applyBorder="1"/>
    <xf numFmtId="3" fontId="26" fillId="0" borderId="10" xfId="0" applyNumberFormat="1" applyFont="1" applyBorder="1" applyAlignment="1">
      <alignment horizontal="right"/>
    </xf>
    <xf numFmtId="0" fontId="27" fillId="9" borderId="0" xfId="0" applyFont="1" applyFill="1"/>
    <xf numFmtId="0" fontId="31" fillId="0" borderId="0" xfId="0" applyFont="1"/>
    <xf numFmtId="0" fontId="23" fillId="9" borderId="0" xfId="0" applyFont="1" applyFill="1"/>
    <xf numFmtId="0" fontId="26" fillId="9" borderId="0" xfId="0" applyFont="1" applyFill="1"/>
    <xf numFmtId="0" fontId="27" fillId="0" borderId="0" xfId="0" applyFont="1" applyAlignment="1">
      <alignment wrapText="1"/>
    </xf>
    <xf numFmtId="164" fontId="7" fillId="0" borderId="0" xfId="0" applyNumberFormat="1" applyFont="1" applyAlignment="1">
      <alignment wrapText="1"/>
    </xf>
    <xf numFmtId="0" fontId="18" fillId="2" borderId="0" xfId="1" applyFont="1" applyFill="1"/>
    <xf numFmtId="165" fontId="2" fillId="0" borderId="13" xfId="0" applyNumberFormat="1" applyFont="1" applyBorder="1" applyAlignment="1">
      <alignment horizontal="right"/>
    </xf>
    <xf numFmtId="3" fontId="2" fillId="0" borderId="14" xfId="0" applyNumberFormat="1" applyFont="1" applyBorder="1" applyAlignment="1">
      <alignment horizontal="right"/>
    </xf>
    <xf numFmtId="165" fontId="2" fillId="0" borderId="0" xfId="0" applyNumberFormat="1" applyFont="1" applyAlignment="1">
      <alignment horizontal="right"/>
    </xf>
    <xf numFmtId="3" fontId="2" fillId="0" borderId="11" xfId="0" applyNumberFormat="1" applyFont="1" applyBorder="1" applyAlignment="1">
      <alignment horizontal="right"/>
    </xf>
    <xf numFmtId="0" fontId="27" fillId="9" borderId="0" xfId="0" applyFont="1" applyFill="1" applyAlignment="1">
      <alignment vertical="top"/>
    </xf>
    <xf numFmtId="0" fontId="26" fillId="0" borderId="0" xfId="0" applyFont="1" applyAlignment="1">
      <alignment vertical="top"/>
    </xf>
    <xf numFmtId="0" fontId="31" fillId="0" borderId="0" xfId="0" applyFont="1" applyAlignment="1">
      <alignment vertical="top"/>
    </xf>
    <xf numFmtId="0" fontId="25" fillId="0" borderId="0" xfId="0" applyFont="1" applyAlignment="1">
      <alignment vertical="top"/>
    </xf>
    <xf numFmtId="165" fontId="1" fillId="0" borderId="0" xfId="0" applyNumberFormat="1" applyFont="1"/>
    <xf numFmtId="0" fontId="14" fillId="0" borderId="0" xfId="0" applyFont="1" applyAlignment="1"/>
    <xf numFmtId="10" fontId="7" fillId="0" borderId="0" xfId="0" applyNumberFormat="1" applyFont="1" applyAlignment="1">
      <alignment horizontal="left"/>
    </xf>
    <xf numFmtId="0" fontId="3" fillId="0" borderId="25" xfId="0" applyFont="1" applyBorder="1" applyAlignment="1">
      <alignment horizontal="left" wrapText="1"/>
    </xf>
    <xf numFmtId="0" fontId="3" fillId="0" borderId="0" xfId="0" applyFont="1" applyAlignment="1">
      <alignment horizontal="left" wrapText="1"/>
    </xf>
    <xf numFmtId="0" fontId="7" fillId="0" borderId="0" xfId="0" applyFont="1" applyAlignment="1">
      <alignment wrapText="1"/>
    </xf>
    <xf numFmtId="0" fontId="7" fillId="0" borderId="25" xfId="0" applyFont="1" applyBorder="1" applyAlignment="1">
      <alignment horizontal="left" wrapText="1"/>
    </xf>
    <xf numFmtId="0" fontId="7" fillId="0" borderId="0" xfId="0" applyFont="1" applyAlignment="1">
      <alignment horizontal="left" wrapText="1"/>
    </xf>
    <xf numFmtId="0" fontId="27" fillId="0" borderId="0" xfId="0" applyFont="1" applyAlignment="1">
      <alignment horizontal="left"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19" fillId="0" borderId="0" xfId="0" applyFont="1" applyAlignment="1">
      <alignment horizontal="left" wrapText="1"/>
    </xf>
    <xf numFmtId="164" fontId="19" fillId="0" borderId="0" xfId="0" applyNumberFormat="1" applyFont="1" applyAlignment="1">
      <alignment horizontal="left" wrapText="1"/>
    </xf>
    <xf numFmtId="0" fontId="25" fillId="0" borderId="0" xfId="0" applyFont="1" applyAlignment="1"/>
    <xf numFmtId="0" fontId="21" fillId="2" borderId="26" xfId="0" applyFont="1" applyFill="1" applyBorder="1" applyAlignment="1">
      <alignment horizontal="center"/>
    </xf>
    <xf numFmtId="0" fontId="21" fillId="2" borderId="27" xfId="0" applyFont="1" applyFill="1" applyBorder="1" applyAlignment="1">
      <alignment horizontal="center"/>
    </xf>
    <xf numFmtId="0" fontId="21" fillId="2" borderId="28" xfId="0" applyFont="1" applyFill="1" applyBorder="1" applyAlignment="1">
      <alignment horizontal="center"/>
    </xf>
    <xf numFmtId="0" fontId="21" fillId="2" borderId="15" xfId="0" applyFont="1" applyFill="1" applyBorder="1" applyAlignment="1">
      <alignment horizontal="center"/>
    </xf>
    <xf numFmtId="0" fontId="21" fillId="2" borderId="16" xfId="0" applyFont="1" applyFill="1" applyBorder="1" applyAlignment="1">
      <alignment horizontal="center"/>
    </xf>
    <xf numFmtId="0" fontId="21" fillId="2" borderId="17" xfId="0" applyFont="1" applyFill="1" applyBorder="1" applyAlignment="1">
      <alignment horizontal="center"/>
    </xf>
    <xf numFmtId="0" fontId="21" fillId="2" borderId="6" xfId="0" applyFont="1" applyFill="1" applyBorder="1" applyAlignment="1">
      <alignment horizontal="center"/>
    </xf>
    <xf numFmtId="0" fontId="21" fillId="2" borderId="7" xfId="0" applyFont="1" applyFill="1" applyBorder="1" applyAlignment="1">
      <alignment horizontal="center"/>
    </xf>
    <xf numFmtId="3" fontId="21" fillId="2" borderId="0" xfId="0" applyNumberFormat="1" applyFont="1" applyFill="1" applyAlignment="1"/>
    <xf numFmtId="0" fontId="21" fillId="2" borderId="0" xfId="0" applyFont="1" applyFill="1" applyAlignment="1"/>
    <xf numFmtId="0" fontId="21" fillId="0" borderId="15" xfId="0"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1" fillId="0" borderId="0" xfId="0" applyFont="1" applyAlignment="1"/>
    <xf numFmtId="0" fontId="28" fillId="0" borderId="0" xfId="0" applyFont="1" applyAlignment="1">
      <alignment horizontal="left"/>
    </xf>
    <xf numFmtId="3" fontId="21" fillId="0" borderId="0" xfId="0" applyNumberFormat="1" applyFont="1" applyAlignment="1"/>
    <xf numFmtId="0" fontId="21" fillId="2" borderId="31" xfId="0" applyFont="1" applyFill="1" applyBorder="1" applyAlignment="1">
      <alignment horizontal="center"/>
    </xf>
    <xf numFmtId="0" fontId="21" fillId="2" borderId="32" xfId="0" applyFont="1" applyFill="1" applyBorder="1" applyAlignment="1">
      <alignment horizontal="center"/>
    </xf>
    <xf numFmtId="0" fontId="21" fillId="2" borderId="33" xfId="0" applyFont="1" applyFill="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19" fillId="0" borderId="0" xfId="0" applyFont="1" applyAlignment="1">
      <alignment wrapText="1"/>
    </xf>
    <xf numFmtId="164" fontId="19" fillId="0" borderId="0" xfId="0" applyNumberFormat="1" applyFont="1" applyAlignment="1">
      <alignment wrapText="1"/>
    </xf>
    <xf numFmtId="0" fontId="7" fillId="0" borderId="0" xfId="0" applyFont="1" applyAlignment="1"/>
    <xf numFmtId="164" fontId="7" fillId="0" borderId="0" xfId="0" applyNumberFormat="1" applyFont="1" applyAlignment="1">
      <alignment horizontal="left" wrapText="1"/>
    </xf>
    <xf numFmtId="0" fontId="2" fillId="2" borderId="15" xfId="0" applyFont="1" applyFill="1" applyBorder="1" applyAlignment="1">
      <alignment horizontal="center"/>
    </xf>
    <xf numFmtId="0" fontId="2" fillId="2" borderId="16" xfId="0" applyFont="1" applyFill="1" applyBorder="1" applyAlignment="1">
      <alignment horizontal="center"/>
    </xf>
    <xf numFmtId="0" fontId="2" fillId="2" borderId="17" xfId="0" applyFont="1" applyFill="1" applyBorder="1" applyAlignment="1">
      <alignment horizontal="center"/>
    </xf>
    <xf numFmtId="0" fontId="2" fillId="2" borderId="18" xfId="0" applyFont="1" applyFill="1" applyBorder="1" applyAlignment="1">
      <alignment horizontal="center"/>
    </xf>
    <xf numFmtId="0" fontId="2" fillId="2" borderId="22" xfId="0" applyFont="1" applyFill="1" applyBorder="1" applyAlignment="1">
      <alignment horizontal="center"/>
    </xf>
    <xf numFmtId="164" fontId="7" fillId="0" borderId="0" xfId="0" applyNumberFormat="1" applyFont="1" applyAlignment="1">
      <alignment wrapText="1"/>
    </xf>
    <xf numFmtId="0" fontId="6" fillId="0" borderId="24"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6" fillId="0" borderId="24" xfId="0" applyFont="1" applyBorder="1" applyAlignment="1">
      <alignment horizontal="center"/>
    </xf>
    <xf numFmtId="0" fontId="27" fillId="0" borderId="0" xfId="0" applyFont="1" applyAlignment="1">
      <alignment horizontal="left" vertical="top" wrapText="1"/>
    </xf>
    <xf numFmtId="0" fontId="27" fillId="0" borderId="0" xfId="0" applyFont="1" applyAlignment="1">
      <alignment vertical="top" wrapText="1"/>
    </xf>
    <xf numFmtId="0" fontId="27" fillId="0" borderId="0" xfId="0" applyFont="1" applyAlignment="1">
      <alignment vertical="top"/>
    </xf>
  </cellXfs>
  <cellStyles count="2">
    <cellStyle name="Hyperlink" xfId="1" builtinId="8"/>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FFF"/>
      <color rgb="FF9BC2E6"/>
      <color rgb="FFF4B0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197100" cy="415925"/>
    <xdr:pic>
      <xdr:nvPicPr>
        <xdr:cNvPr id="2" name="Picture 1" descr="ONS Logo BonW.JPG">
          <a:extLst>
            <a:ext uri="{FF2B5EF4-FFF2-40B4-BE49-F238E27FC236}">
              <a16:creationId xmlns:a16="http://schemas.microsoft.com/office/drawing/2014/main" id="{24F7EF39-7B56-4545-8733-017D42B5C1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93675"/>
          <a:ext cx="2197100" cy="4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ColWidth="11.109375" defaultRowHeight="15" x14ac:dyDescent="0.2"/>
  <cols>
    <col min="1" max="1" width="3.88671875" customWidth="1"/>
    <col min="2" max="2" width="25.33203125" customWidth="1"/>
    <col min="3" max="3" width="82.44140625" customWidth="1"/>
    <col min="11" max="11" width="10.109375" customWidth="1"/>
    <col min="13" max="13" width="10.5546875" customWidth="1"/>
    <col min="14" max="14" width="9.6640625" customWidth="1"/>
    <col min="257" max="257" width="3.88671875" customWidth="1"/>
    <col min="258" max="258" width="25.33203125" customWidth="1"/>
    <col min="259" max="259" width="82.44140625" customWidth="1"/>
    <col min="267" max="267" width="10.109375" customWidth="1"/>
    <col min="269" max="269" width="10.5546875" customWidth="1"/>
    <col min="270" max="270" width="9.6640625" customWidth="1"/>
    <col min="513" max="513" width="3.88671875" customWidth="1"/>
    <col min="514" max="514" width="25.33203125" customWidth="1"/>
    <col min="515" max="515" width="82.44140625" customWidth="1"/>
    <col min="523" max="523" width="10.109375" customWidth="1"/>
    <col min="525" max="525" width="10.5546875" customWidth="1"/>
    <col min="526" max="526" width="9.6640625" customWidth="1"/>
    <col min="769" max="769" width="3.88671875" customWidth="1"/>
    <col min="770" max="770" width="25.33203125" customWidth="1"/>
    <col min="771" max="771" width="82.44140625" customWidth="1"/>
    <col min="779" max="779" width="10.109375" customWidth="1"/>
    <col min="781" max="781" width="10.5546875" customWidth="1"/>
    <col min="782" max="782" width="9.6640625" customWidth="1"/>
    <col min="1025" max="1025" width="3.88671875" customWidth="1"/>
    <col min="1026" max="1026" width="25.33203125" customWidth="1"/>
    <col min="1027" max="1027" width="82.44140625" customWidth="1"/>
    <col min="1035" max="1035" width="10.109375" customWidth="1"/>
    <col min="1037" max="1037" width="10.5546875" customWidth="1"/>
    <col min="1038" max="1038" width="9.6640625" customWidth="1"/>
    <col min="1281" max="1281" width="3.88671875" customWidth="1"/>
    <col min="1282" max="1282" width="25.33203125" customWidth="1"/>
    <col min="1283" max="1283" width="82.44140625" customWidth="1"/>
    <col min="1291" max="1291" width="10.109375" customWidth="1"/>
    <col min="1293" max="1293" width="10.5546875" customWidth="1"/>
    <col min="1294" max="1294" width="9.6640625" customWidth="1"/>
    <col min="1537" max="1537" width="3.88671875" customWidth="1"/>
    <col min="1538" max="1538" width="25.33203125" customWidth="1"/>
    <col min="1539" max="1539" width="82.44140625" customWidth="1"/>
    <col min="1547" max="1547" width="10.109375" customWidth="1"/>
    <col min="1549" max="1549" width="10.5546875" customWidth="1"/>
    <col min="1550" max="1550" width="9.6640625" customWidth="1"/>
    <col min="1793" max="1793" width="3.88671875" customWidth="1"/>
    <col min="1794" max="1794" width="25.33203125" customWidth="1"/>
    <col min="1795" max="1795" width="82.44140625" customWidth="1"/>
    <col min="1803" max="1803" width="10.109375" customWidth="1"/>
    <col min="1805" max="1805" width="10.5546875" customWidth="1"/>
    <col min="1806" max="1806" width="9.6640625" customWidth="1"/>
    <col min="2049" max="2049" width="3.88671875" customWidth="1"/>
    <col min="2050" max="2050" width="25.33203125" customWidth="1"/>
    <col min="2051" max="2051" width="82.44140625" customWidth="1"/>
    <col min="2059" max="2059" width="10.109375" customWidth="1"/>
    <col min="2061" max="2061" width="10.5546875" customWidth="1"/>
    <col min="2062" max="2062" width="9.6640625" customWidth="1"/>
    <col min="2305" max="2305" width="3.88671875" customWidth="1"/>
    <col min="2306" max="2306" width="25.33203125" customWidth="1"/>
    <col min="2307" max="2307" width="82.44140625" customWidth="1"/>
    <col min="2315" max="2315" width="10.109375" customWidth="1"/>
    <col min="2317" max="2317" width="10.5546875" customWidth="1"/>
    <col min="2318" max="2318" width="9.6640625" customWidth="1"/>
    <col min="2561" max="2561" width="3.88671875" customWidth="1"/>
    <col min="2562" max="2562" width="25.33203125" customWidth="1"/>
    <col min="2563" max="2563" width="82.44140625" customWidth="1"/>
    <col min="2571" max="2571" width="10.109375" customWidth="1"/>
    <col min="2573" max="2573" width="10.5546875" customWidth="1"/>
    <col min="2574" max="2574" width="9.6640625" customWidth="1"/>
    <col min="2817" max="2817" width="3.88671875" customWidth="1"/>
    <col min="2818" max="2818" width="25.33203125" customWidth="1"/>
    <col min="2819" max="2819" width="82.44140625" customWidth="1"/>
    <col min="2827" max="2827" width="10.109375" customWidth="1"/>
    <col min="2829" max="2829" width="10.5546875" customWidth="1"/>
    <col min="2830" max="2830" width="9.6640625" customWidth="1"/>
    <col min="3073" max="3073" width="3.88671875" customWidth="1"/>
    <col min="3074" max="3074" width="25.33203125" customWidth="1"/>
    <col min="3075" max="3075" width="82.44140625" customWidth="1"/>
    <col min="3083" max="3083" width="10.109375" customWidth="1"/>
    <col min="3085" max="3085" width="10.5546875" customWidth="1"/>
    <col min="3086" max="3086" width="9.6640625" customWidth="1"/>
    <col min="3329" max="3329" width="3.88671875" customWidth="1"/>
    <col min="3330" max="3330" width="25.33203125" customWidth="1"/>
    <col min="3331" max="3331" width="82.44140625" customWidth="1"/>
    <col min="3339" max="3339" width="10.109375" customWidth="1"/>
    <col min="3341" max="3341" width="10.5546875" customWidth="1"/>
    <col min="3342" max="3342" width="9.6640625" customWidth="1"/>
    <col min="3585" max="3585" width="3.88671875" customWidth="1"/>
    <col min="3586" max="3586" width="25.33203125" customWidth="1"/>
    <col min="3587" max="3587" width="82.44140625" customWidth="1"/>
    <col min="3595" max="3595" width="10.109375" customWidth="1"/>
    <col min="3597" max="3597" width="10.5546875" customWidth="1"/>
    <col min="3598" max="3598" width="9.6640625" customWidth="1"/>
    <col min="3841" max="3841" width="3.88671875" customWidth="1"/>
    <col min="3842" max="3842" width="25.33203125" customWidth="1"/>
    <col min="3843" max="3843" width="82.44140625" customWidth="1"/>
    <col min="3851" max="3851" width="10.109375" customWidth="1"/>
    <col min="3853" max="3853" width="10.5546875" customWidth="1"/>
    <col min="3854" max="3854" width="9.6640625" customWidth="1"/>
    <col min="4097" max="4097" width="3.88671875" customWidth="1"/>
    <col min="4098" max="4098" width="25.33203125" customWidth="1"/>
    <col min="4099" max="4099" width="82.44140625" customWidth="1"/>
    <col min="4107" max="4107" width="10.109375" customWidth="1"/>
    <col min="4109" max="4109" width="10.5546875" customWidth="1"/>
    <col min="4110" max="4110" width="9.6640625" customWidth="1"/>
    <col min="4353" max="4353" width="3.88671875" customWidth="1"/>
    <col min="4354" max="4354" width="25.33203125" customWidth="1"/>
    <col min="4355" max="4355" width="82.44140625" customWidth="1"/>
    <col min="4363" max="4363" width="10.109375" customWidth="1"/>
    <col min="4365" max="4365" width="10.5546875" customWidth="1"/>
    <col min="4366" max="4366" width="9.6640625" customWidth="1"/>
    <col min="4609" max="4609" width="3.88671875" customWidth="1"/>
    <col min="4610" max="4610" width="25.33203125" customWidth="1"/>
    <col min="4611" max="4611" width="82.44140625" customWidth="1"/>
    <col min="4619" max="4619" width="10.109375" customWidth="1"/>
    <col min="4621" max="4621" width="10.5546875" customWidth="1"/>
    <col min="4622" max="4622" width="9.6640625" customWidth="1"/>
    <col min="4865" max="4865" width="3.88671875" customWidth="1"/>
    <col min="4866" max="4866" width="25.33203125" customWidth="1"/>
    <col min="4867" max="4867" width="82.44140625" customWidth="1"/>
    <col min="4875" max="4875" width="10.109375" customWidth="1"/>
    <col min="4877" max="4877" width="10.5546875" customWidth="1"/>
    <col min="4878" max="4878" width="9.6640625" customWidth="1"/>
    <col min="5121" max="5121" width="3.88671875" customWidth="1"/>
    <col min="5122" max="5122" width="25.33203125" customWidth="1"/>
    <col min="5123" max="5123" width="82.44140625" customWidth="1"/>
    <col min="5131" max="5131" width="10.109375" customWidth="1"/>
    <col min="5133" max="5133" width="10.5546875" customWidth="1"/>
    <col min="5134" max="5134" width="9.6640625" customWidth="1"/>
    <col min="5377" max="5377" width="3.88671875" customWidth="1"/>
    <col min="5378" max="5378" width="25.33203125" customWidth="1"/>
    <col min="5379" max="5379" width="82.44140625" customWidth="1"/>
    <col min="5387" max="5387" width="10.109375" customWidth="1"/>
    <col min="5389" max="5389" width="10.5546875" customWidth="1"/>
    <col min="5390" max="5390" width="9.6640625" customWidth="1"/>
    <col min="5633" max="5633" width="3.88671875" customWidth="1"/>
    <col min="5634" max="5634" width="25.33203125" customWidth="1"/>
    <col min="5635" max="5635" width="82.44140625" customWidth="1"/>
    <col min="5643" max="5643" width="10.109375" customWidth="1"/>
    <col min="5645" max="5645" width="10.5546875" customWidth="1"/>
    <col min="5646" max="5646" width="9.6640625" customWidth="1"/>
    <col min="5889" max="5889" width="3.88671875" customWidth="1"/>
    <col min="5890" max="5890" width="25.33203125" customWidth="1"/>
    <col min="5891" max="5891" width="82.44140625" customWidth="1"/>
    <col min="5899" max="5899" width="10.109375" customWidth="1"/>
    <col min="5901" max="5901" width="10.5546875" customWidth="1"/>
    <col min="5902" max="5902" width="9.6640625" customWidth="1"/>
    <col min="6145" max="6145" width="3.88671875" customWidth="1"/>
    <col min="6146" max="6146" width="25.33203125" customWidth="1"/>
    <col min="6147" max="6147" width="82.44140625" customWidth="1"/>
    <col min="6155" max="6155" width="10.109375" customWidth="1"/>
    <col min="6157" max="6157" width="10.5546875" customWidth="1"/>
    <col min="6158" max="6158" width="9.6640625" customWidth="1"/>
    <col min="6401" max="6401" width="3.88671875" customWidth="1"/>
    <col min="6402" max="6402" width="25.33203125" customWidth="1"/>
    <col min="6403" max="6403" width="82.44140625" customWidth="1"/>
    <col min="6411" max="6411" width="10.109375" customWidth="1"/>
    <col min="6413" max="6413" width="10.5546875" customWidth="1"/>
    <col min="6414" max="6414" width="9.6640625" customWidth="1"/>
    <col min="6657" max="6657" width="3.88671875" customWidth="1"/>
    <col min="6658" max="6658" width="25.33203125" customWidth="1"/>
    <col min="6659" max="6659" width="82.44140625" customWidth="1"/>
    <col min="6667" max="6667" width="10.109375" customWidth="1"/>
    <col min="6669" max="6669" width="10.5546875" customWidth="1"/>
    <col min="6670" max="6670" width="9.6640625" customWidth="1"/>
    <col min="6913" max="6913" width="3.88671875" customWidth="1"/>
    <col min="6914" max="6914" width="25.33203125" customWidth="1"/>
    <col min="6915" max="6915" width="82.44140625" customWidth="1"/>
    <col min="6923" max="6923" width="10.109375" customWidth="1"/>
    <col min="6925" max="6925" width="10.5546875" customWidth="1"/>
    <col min="6926" max="6926" width="9.6640625" customWidth="1"/>
    <col min="7169" max="7169" width="3.88671875" customWidth="1"/>
    <col min="7170" max="7170" width="25.33203125" customWidth="1"/>
    <col min="7171" max="7171" width="82.44140625" customWidth="1"/>
    <col min="7179" max="7179" width="10.109375" customWidth="1"/>
    <col min="7181" max="7181" width="10.5546875" customWidth="1"/>
    <col min="7182" max="7182" width="9.6640625" customWidth="1"/>
    <col min="7425" max="7425" width="3.88671875" customWidth="1"/>
    <col min="7426" max="7426" width="25.33203125" customWidth="1"/>
    <col min="7427" max="7427" width="82.44140625" customWidth="1"/>
    <col min="7435" max="7435" width="10.109375" customWidth="1"/>
    <col min="7437" max="7437" width="10.5546875" customWidth="1"/>
    <col min="7438" max="7438" width="9.6640625" customWidth="1"/>
    <col min="7681" max="7681" width="3.88671875" customWidth="1"/>
    <col min="7682" max="7682" width="25.33203125" customWidth="1"/>
    <col min="7683" max="7683" width="82.44140625" customWidth="1"/>
    <col min="7691" max="7691" width="10.109375" customWidth="1"/>
    <col min="7693" max="7693" width="10.5546875" customWidth="1"/>
    <col min="7694" max="7694" width="9.6640625" customWidth="1"/>
    <col min="7937" max="7937" width="3.88671875" customWidth="1"/>
    <col min="7938" max="7938" width="25.33203125" customWidth="1"/>
    <col min="7939" max="7939" width="82.44140625" customWidth="1"/>
    <col min="7947" max="7947" width="10.109375" customWidth="1"/>
    <col min="7949" max="7949" width="10.5546875" customWidth="1"/>
    <col min="7950" max="7950" width="9.6640625" customWidth="1"/>
    <col min="8193" max="8193" width="3.88671875" customWidth="1"/>
    <col min="8194" max="8194" width="25.33203125" customWidth="1"/>
    <col min="8195" max="8195" width="82.44140625" customWidth="1"/>
    <col min="8203" max="8203" width="10.109375" customWidth="1"/>
    <col min="8205" max="8205" width="10.5546875" customWidth="1"/>
    <col min="8206" max="8206" width="9.6640625" customWidth="1"/>
    <col min="8449" max="8449" width="3.88671875" customWidth="1"/>
    <col min="8450" max="8450" width="25.33203125" customWidth="1"/>
    <col min="8451" max="8451" width="82.44140625" customWidth="1"/>
    <col min="8459" max="8459" width="10.109375" customWidth="1"/>
    <col min="8461" max="8461" width="10.5546875" customWidth="1"/>
    <col min="8462" max="8462" width="9.6640625" customWidth="1"/>
    <col min="8705" max="8705" width="3.88671875" customWidth="1"/>
    <col min="8706" max="8706" width="25.33203125" customWidth="1"/>
    <col min="8707" max="8707" width="82.44140625" customWidth="1"/>
    <col min="8715" max="8715" width="10.109375" customWidth="1"/>
    <col min="8717" max="8717" width="10.5546875" customWidth="1"/>
    <col min="8718" max="8718" width="9.6640625" customWidth="1"/>
    <col min="8961" max="8961" width="3.88671875" customWidth="1"/>
    <col min="8962" max="8962" width="25.33203125" customWidth="1"/>
    <col min="8963" max="8963" width="82.44140625" customWidth="1"/>
    <col min="8971" max="8971" width="10.109375" customWidth="1"/>
    <col min="8973" max="8973" width="10.5546875" customWidth="1"/>
    <col min="8974" max="8974" width="9.6640625" customWidth="1"/>
    <col min="9217" max="9217" width="3.88671875" customWidth="1"/>
    <col min="9218" max="9218" width="25.33203125" customWidth="1"/>
    <col min="9219" max="9219" width="82.44140625" customWidth="1"/>
    <col min="9227" max="9227" width="10.109375" customWidth="1"/>
    <col min="9229" max="9229" width="10.5546875" customWidth="1"/>
    <col min="9230" max="9230" width="9.6640625" customWidth="1"/>
    <col min="9473" max="9473" width="3.88671875" customWidth="1"/>
    <col min="9474" max="9474" width="25.33203125" customWidth="1"/>
    <col min="9475" max="9475" width="82.44140625" customWidth="1"/>
    <col min="9483" max="9483" width="10.109375" customWidth="1"/>
    <col min="9485" max="9485" width="10.5546875" customWidth="1"/>
    <col min="9486" max="9486" width="9.6640625" customWidth="1"/>
    <col min="9729" max="9729" width="3.88671875" customWidth="1"/>
    <col min="9730" max="9730" width="25.33203125" customWidth="1"/>
    <col min="9731" max="9731" width="82.44140625" customWidth="1"/>
    <col min="9739" max="9739" width="10.109375" customWidth="1"/>
    <col min="9741" max="9741" width="10.5546875" customWidth="1"/>
    <col min="9742" max="9742" width="9.6640625" customWidth="1"/>
    <col min="9985" max="9985" width="3.88671875" customWidth="1"/>
    <col min="9986" max="9986" width="25.33203125" customWidth="1"/>
    <col min="9987" max="9987" width="82.44140625" customWidth="1"/>
    <col min="9995" max="9995" width="10.109375" customWidth="1"/>
    <col min="9997" max="9997" width="10.5546875" customWidth="1"/>
    <col min="9998" max="9998" width="9.6640625" customWidth="1"/>
    <col min="10241" max="10241" width="3.88671875" customWidth="1"/>
    <col min="10242" max="10242" width="25.33203125" customWidth="1"/>
    <col min="10243" max="10243" width="82.44140625" customWidth="1"/>
    <col min="10251" max="10251" width="10.109375" customWidth="1"/>
    <col min="10253" max="10253" width="10.5546875" customWidth="1"/>
    <col min="10254" max="10254" width="9.6640625" customWidth="1"/>
    <col min="10497" max="10497" width="3.88671875" customWidth="1"/>
    <col min="10498" max="10498" width="25.33203125" customWidth="1"/>
    <col min="10499" max="10499" width="82.44140625" customWidth="1"/>
    <col min="10507" max="10507" width="10.109375" customWidth="1"/>
    <col min="10509" max="10509" width="10.5546875" customWidth="1"/>
    <col min="10510" max="10510" width="9.6640625" customWidth="1"/>
    <col min="10753" max="10753" width="3.88671875" customWidth="1"/>
    <col min="10754" max="10754" width="25.33203125" customWidth="1"/>
    <col min="10755" max="10755" width="82.44140625" customWidth="1"/>
    <col min="10763" max="10763" width="10.109375" customWidth="1"/>
    <col min="10765" max="10765" width="10.5546875" customWidth="1"/>
    <col min="10766" max="10766" width="9.6640625" customWidth="1"/>
    <col min="11009" max="11009" width="3.88671875" customWidth="1"/>
    <col min="11010" max="11010" width="25.33203125" customWidth="1"/>
    <col min="11011" max="11011" width="82.44140625" customWidth="1"/>
    <col min="11019" max="11019" width="10.109375" customWidth="1"/>
    <col min="11021" max="11021" width="10.5546875" customWidth="1"/>
    <col min="11022" max="11022" width="9.6640625" customWidth="1"/>
    <col min="11265" max="11265" width="3.88671875" customWidth="1"/>
    <col min="11266" max="11266" width="25.33203125" customWidth="1"/>
    <col min="11267" max="11267" width="82.44140625" customWidth="1"/>
    <col min="11275" max="11275" width="10.109375" customWidth="1"/>
    <col min="11277" max="11277" width="10.5546875" customWidth="1"/>
    <col min="11278" max="11278" width="9.6640625" customWidth="1"/>
    <col min="11521" max="11521" width="3.88671875" customWidth="1"/>
    <col min="11522" max="11522" width="25.33203125" customWidth="1"/>
    <col min="11523" max="11523" width="82.44140625" customWidth="1"/>
    <col min="11531" max="11531" width="10.109375" customWidth="1"/>
    <col min="11533" max="11533" width="10.5546875" customWidth="1"/>
    <col min="11534" max="11534" width="9.6640625" customWidth="1"/>
    <col min="11777" max="11777" width="3.88671875" customWidth="1"/>
    <col min="11778" max="11778" width="25.33203125" customWidth="1"/>
    <col min="11779" max="11779" width="82.44140625" customWidth="1"/>
    <col min="11787" max="11787" width="10.109375" customWidth="1"/>
    <col min="11789" max="11789" width="10.5546875" customWidth="1"/>
    <col min="11790" max="11790" width="9.6640625" customWidth="1"/>
    <col min="12033" max="12033" width="3.88671875" customWidth="1"/>
    <col min="12034" max="12034" width="25.33203125" customWidth="1"/>
    <col min="12035" max="12035" width="82.44140625" customWidth="1"/>
    <col min="12043" max="12043" width="10.109375" customWidth="1"/>
    <col min="12045" max="12045" width="10.5546875" customWidth="1"/>
    <col min="12046" max="12046" width="9.6640625" customWidth="1"/>
    <col min="12289" max="12289" width="3.88671875" customWidth="1"/>
    <col min="12290" max="12290" width="25.33203125" customWidth="1"/>
    <col min="12291" max="12291" width="82.44140625" customWidth="1"/>
    <col min="12299" max="12299" width="10.109375" customWidth="1"/>
    <col min="12301" max="12301" width="10.5546875" customWidth="1"/>
    <col min="12302" max="12302" width="9.6640625" customWidth="1"/>
    <col min="12545" max="12545" width="3.88671875" customWidth="1"/>
    <col min="12546" max="12546" width="25.33203125" customWidth="1"/>
    <col min="12547" max="12547" width="82.44140625" customWidth="1"/>
    <col min="12555" max="12555" width="10.109375" customWidth="1"/>
    <col min="12557" max="12557" width="10.5546875" customWidth="1"/>
    <col min="12558" max="12558" width="9.6640625" customWidth="1"/>
    <col min="12801" max="12801" width="3.88671875" customWidth="1"/>
    <col min="12802" max="12802" width="25.33203125" customWidth="1"/>
    <col min="12803" max="12803" width="82.44140625" customWidth="1"/>
    <col min="12811" max="12811" width="10.109375" customWidth="1"/>
    <col min="12813" max="12813" width="10.5546875" customWidth="1"/>
    <col min="12814" max="12814" width="9.6640625" customWidth="1"/>
    <col min="13057" max="13057" width="3.88671875" customWidth="1"/>
    <col min="13058" max="13058" width="25.33203125" customWidth="1"/>
    <col min="13059" max="13059" width="82.44140625" customWidth="1"/>
    <col min="13067" max="13067" width="10.109375" customWidth="1"/>
    <col min="13069" max="13069" width="10.5546875" customWidth="1"/>
    <col min="13070" max="13070" width="9.6640625" customWidth="1"/>
    <col min="13313" max="13313" width="3.88671875" customWidth="1"/>
    <col min="13314" max="13314" width="25.33203125" customWidth="1"/>
    <col min="13315" max="13315" width="82.44140625" customWidth="1"/>
    <col min="13323" max="13323" width="10.109375" customWidth="1"/>
    <col min="13325" max="13325" width="10.5546875" customWidth="1"/>
    <col min="13326" max="13326" width="9.6640625" customWidth="1"/>
    <col min="13569" max="13569" width="3.88671875" customWidth="1"/>
    <col min="13570" max="13570" width="25.33203125" customWidth="1"/>
    <col min="13571" max="13571" width="82.44140625" customWidth="1"/>
    <col min="13579" max="13579" width="10.109375" customWidth="1"/>
    <col min="13581" max="13581" width="10.5546875" customWidth="1"/>
    <col min="13582" max="13582" width="9.6640625" customWidth="1"/>
    <col min="13825" max="13825" width="3.88671875" customWidth="1"/>
    <col min="13826" max="13826" width="25.33203125" customWidth="1"/>
    <col min="13827" max="13827" width="82.44140625" customWidth="1"/>
    <col min="13835" max="13835" width="10.109375" customWidth="1"/>
    <col min="13837" max="13837" width="10.5546875" customWidth="1"/>
    <col min="13838" max="13838" width="9.6640625" customWidth="1"/>
    <col min="14081" max="14081" width="3.88671875" customWidth="1"/>
    <col min="14082" max="14082" width="25.33203125" customWidth="1"/>
    <col min="14083" max="14083" width="82.44140625" customWidth="1"/>
    <col min="14091" max="14091" width="10.109375" customWidth="1"/>
    <col min="14093" max="14093" width="10.5546875" customWidth="1"/>
    <col min="14094" max="14094" width="9.6640625" customWidth="1"/>
    <col min="14337" max="14337" width="3.88671875" customWidth="1"/>
    <col min="14338" max="14338" width="25.33203125" customWidth="1"/>
    <col min="14339" max="14339" width="82.44140625" customWidth="1"/>
    <col min="14347" max="14347" width="10.109375" customWidth="1"/>
    <col min="14349" max="14349" width="10.5546875" customWidth="1"/>
    <col min="14350" max="14350" width="9.6640625" customWidth="1"/>
    <col min="14593" max="14593" width="3.88671875" customWidth="1"/>
    <col min="14594" max="14594" width="25.33203125" customWidth="1"/>
    <col min="14595" max="14595" width="82.44140625" customWidth="1"/>
    <col min="14603" max="14603" width="10.109375" customWidth="1"/>
    <col min="14605" max="14605" width="10.5546875" customWidth="1"/>
    <col min="14606" max="14606" width="9.6640625" customWidth="1"/>
    <col min="14849" max="14849" width="3.88671875" customWidth="1"/>
    <col min="14850" max="14850" width="25.33203125" customWidth="1"/>
    <col min="14851" max="14851" width="82.44140625" customWidth="1"/>
    <col min="14859" max="14859" width="10.109375" customWidth="1"/>
    <col min="14861" max="14861" width="10.5546875" customWidth="1"/>
    <col min="14862" max="14862" width="9.6640625" customWidth="1"/>
    <col min="15105" max="15105" width="3.88671875" customWidth="1"/>
    <col min="15106" max="15106" width="25.33203125" customWidth="1"/>
    <col min="15107" max="15107" width="82.44140625" customWidth="1"/>
    <col min="15115" max="15115" width="10.109375" customWidth="1"/>
    <col min="15117" max="15117" width="10.5546875" customWidth="1"/>
    <col min="15118" max="15118" width="9.6640625" customWidth="1"/>
    <col min="15361" max="15361" width="3.88671875" customWidth="1"/>
    <col min="15362" max="15362" width="25.33203125" customWidth="1"/>
    <col min="15363" max="15363" width="82.44140625" customWidth="1"/>
    <col min="15371" max="15371" width="10.109375" customWidth="1"/>
    <col min="15373" max="15373" width="10.5546875" customWidth="1"/>
    <col min="15374" max="15374" width="9.6640625" customWidth="1"/>
    <col min="15617" max="15617" width="3.88671875" customWidth="1"/>
    <col min="15618" max="15618" width="25.33203125" customWidth="1"/>
    <col min="15619" max="15619" width="82.44140625" customWidth="1"/>
    <col min="15627" max="15627" width="10.109375" customWidth="1"/>
    <col min="15629" max="15629" width="10.5546875" customWidth="1"/>
    <col min="15630" max="15630" width="9.6640625" customWidth="1"/>
    <col min="15873" max="15873" width="3.88671875" customWidth="1"/>
    <col min="15874" max="15874" width="25.33203125" customWidth="1"/>
    <col min="15875" max="15875" width="82.44140625" customWidth="1"/>
    <col min="15883" max="15883" width="10.109375" customWidth="1"/>
    <col min="15885" max="15885" width="10.5546875" customWidth="1"/>
    <col min="15886" max="15886" width="9.6640625" customWidth="1"/>
    <col min="16129" max="16129" width="3.88671875" customWidth="1"/>
    <col min="16130" max="16130" width="25.33203125" customWidth="1"/>
    <col min="16131" max="16131" width="82.44140625" customWidth="1"/>
    <col min="16139" max="16139" width="10.109375" customWidth="1"/>
    <col min="16141" max="16141" width="10.5546875" customWidth="1"/>
    <col min="16142" max="16142" width="9.6640625" customWidth="1"/>
  </cols>
  <sheetData>
    <row r="1" spans="1:4" ht="63" customHeight="1" x14ac:dyDescent="0.25">
      <c r="A1" s="1"/>
      <c r="B1" s="1"/>
      <c r="C1" s="1"/>
      <c r="D1" s="42"/>
    </row>
    <row r="2" spans="1:4" ht="68.25" customHeight="1" x14ac:dyDescent="0.45">
      <c r="A2" s="1"/>
      <c r="B2" s="3" t="s">
        <v>0</v>
      </c>
      <c r="C2" s="1"/>
      <c r="D2" s="42"/>
    </row>
    <row r="3" spans="1:4" ht="15.6" customHeight="1" x14ac:dyDescent="0.25">
      <c r="A3" s="2"/>
      <c r="B3" s="7"/>
      <c r="C3" s="7"/>
      <c r="D3" s="7"/>
    </row>
    <row r="4" spans="1:4" ht="18" customHeight="1" x14ac:dyDescent="0.25">
      <c r="A4" s="42" t="s">
        <v>1</v>
      </c>
      <c r="B4" s="198" t="s">
        <v>2</v>
      </c>
      <c r="C4" s="198"/>
      <c r="D4" s="42"/>
    </row>
    <row r="5" spans="1:4" ht="12.75" customHeight="1" x14ac:dyDescent="0.25">
      <c r="A5" s="42"/>
      <c r="B5" s="198"/>
      <c r="C5" s="198"/>
      <c r="D5" s="42"/>
    </row>
    <row r="6" spans="1:4" ht="14.85" customHeight="1" x14ac:dyDescent="0.25">
      <c r="A6" s="42"/>
      <c r="B6" s="198"/>
      <c r="C6" s="198"/>
      <c r="D6" s="42"/>
    </row>
    <row r="7" spans="1:4" ht="18" customHeight="1" x14ac:dyDescent="0.25">
      <c r="A7" s="42"/>
      <c r="B7" s="6"/>
      <c r="C7" s="6"/>
      <c r="D7" s="6"/>
    </row>
    <row r="8" spans="1:4" ht="14.85" customHeight="1" x14ac:dyDescent="0.25">
      <c r="A8" s="42"/>
      <c r="B8" s="42"/>
      <c r="C8" s="42"/>
      <c r="D8" s="42"/>
    </row>
    <row r="9" spans="1:4" ht="18.600000000000001" customHeight="1" x14ac:dyDescent="0.3">
      <c r="A9" s="42"/>
      <c r="B9" s="35" t="s">
        <v>3</v>
      </c>
      <c r="C9" s="42"/>
      <c r="D9" s="42"/>
    </row>
    <row r="11" spans="1:4" ht="14.85" customHeight="1" x14ac:dyDescent="0.25">
      <c r="A11" s="42"/>
      <c r="B11" s="36" t="s">
        <v>4</v>
      </c>
      <c r="C11" s="42"/>
      <c r="D11" s="42"/>
    </row>
    <row r="12" spans="1:4" ht="14.85" customHeight="1" x14ac:dyDescent="0.25">
      <c r="A12" s="42"/>
      <c r="B12" s="4"/>
      <c r="C12" s="42"/>
      <c r="D12" s="42"/>
    </row>
    <row r="13" spans="1:4" ht="14.85" customHeight="1" x14ac:dyDescent="0.25">
      <c r="A13" s="42"/>
      <c r="B13" s="5" t="s">
        <v>5</v>
      </c>
      <c r="C13" s="42"/>
      <c r="D13" s="42"/>
    </row>
    <row r="14" spans="1:4" ht="14.85" customHeight="1" x14ac:dyDescent="0.25">
      <c r="A14" s="42"/>
      <c r="B14" s="4" t="s">
        <v>6</v>
      </c>
      <c r="C14" s="42"/>
      <c r="D14" s="42"/>
    </row>
    <row r="15" spans="1:4" ht="14.85" customHeight="1" x14ac:dyDescent="0.25">
      <c r="A15" s="42"/>
      <c r="B15" s="37" t="s">
        <v>7</v>
      </c>
      <c r="C15" s="42"/>
      <c r="D15" s="42"/>
    </row>
    <row r="16" spans="1:4" ht="14.85" customHeight="1" x14ac:dyDescent="0.25">
      <c r="A16" s="42"/>
      <c r="B16" s="5" t="s">
        <v>8</v>
      </c>
      <c r="C16" s="42"/>
      <c r="D16" s="42"/>
    </row>
    <row r="17" spans="2:13" ht="14.85" customHeight="1" x14ac:dyDescent="0.25">
      <c r="B17" s="1"/>
      <c r="C17" s="42"/>
      <c r="D17" s="42"/>
      <c r="E17" s="42"/>
      <c r="F17" s="42"/>
      <c r="G17" s="42"/>
      <c r="H17" s="42"/>
      <c r="I17" s="42"/>
      <c r="J17" s="42"/>
      <c r="K17" s="42"/>
      <c r="L17" s="42"/>
      <c r="M17" s="42"/>
    </row>
    <row r="18" spans="2:13" ht="14.85" customHeight="1" x14ac:dyDescent="0.25">
      <c r="B18" s="5" t="s">
        <v>9</v>
      </c>
      <c r="C18" s="42"/>
      <c r="D18" s="42"/>
      <c r="E18" s="42"/>
      <c r="F18" s="42"/>
      <c r="G18" s="42"/>
      <c r="H18" s="42"/>
      <c r="I18" s="42"/>
      <c r="J18" s="42"/>
      <c r="K18" s="42"/>
      <c r="L18" s="42"/>
      <c r="M18" s="42"/>
    </row>
    <row r="19" spans="2:13" ht="14.85" customHeight="1" x14ac:dyDescent="0.25">
      <c r="B19" s="42" t="s">
        <v>10</v>
      </c>
      <c r="C19" s="42"/>
      <c r="D19" s="42"/>
      <c r="E19" s="42"/>
      <c r="F19" s="42"/>
      <c r="G19" s="42"/>
      <c r="H19" s="42"/>
      <c r="I19" s="42"/>
      <c r="J19" s="42"/>
      <c r="K19" s="42"/>
      <c r="L19" s="42"/>
      <c r="M19" s="42"/>
    </row>
    <row r="22" spans="2:13" ht="14.85" customHeight="1" x14ac:dyDescent="0.25">
      <c r="B22" s="42"/>
      <c r="C22" s="42"/>
      <c r="D22" s="42"/>
      <c r="E22" s="42"/>
      <c r="F22" s="42"/>
      <c r="G22" s="42"/>
      <c r="H22" s="42"/>
      <c r="I22" s="42"/>
      <c r="J22" s="42"/>
      <c r="K22" s="42"/>
      <c r="L22" s="42"/>
      <c r="M22" s="42"/>
    </row>
    <row r="23" spans="2:13" ht="14.85" customHeight="1" x14ac:dyDescent="0.25">
      <c r="B23" s="42"/>
      <c r="C23" s="42"/>
      <c r="D23" s="42"/>
      <c r="E23" s="42"/>
      <c r="F23" s="42"/>
      <c r="G23" s="42"/>
      <c r="H23" s="42"/>
      <c r="I23" s="42"/>
      <c r="J23" s="42"/>
      <c r="K23" s="42"/>
      <c r="L23" s="42"/>
      <c r="M23" s="69"/>
    </row>
    <row r="24" spans="2:13" ht="14.85" customHeight="1" x14ac:dyDescent="0.25">
      <c r="B24" s="42"/>
      <c r="C24" s="42"/>
      <c r="D24" s="42"/>
      <c r="E24" s="42"/>
      <c r="F24" s="42"/>
      <c r="G24" s="42"/>
      <c r="H24" s="42"/>
      <c r="I24" s="42"/>
      <c r="J24" s="42"/>
      <c r="K24" s="42"/>
      <c r="L24" s="42"/>
      <c r="M24" s="42"/>
    </row>
    <row r="25" spans="2:13" ht="14.85" customHeight="1" x14ac:dyDescent="0.25">
      <c r="B25" s="42"/>
      <c r="C25" s="42"/>
      <c r="D25" s="42"/>
      <c r="E25" s="42"/>
      <c r="F25" s="42"/>
      <c r="G25" s="42"/>
      <c r="H25" s="42"/>
      <c r="I25" s="42"/>
      <c r="J25" s="42"/>
      <c r="K25" s="42"/>
      <c r="L25" s="42"/>
      <c r="M25" s="42"/>
    </row>
    <row r="26" spans="2:13" ht="14.85" customHeight="1" x14ac:dyDescent="0.25">
      <c r="B26" s="42"/>
      <c r="C26" s="42"/>
      <c r="D26" s="42"/>
      <c r="E26" s="42"/>
      <c r="F26" s="42"/>
      <c r="G26" s="42"/>
      <c r="H26" s="42"/>
      <c r="I26" s="42"/>
      <c r="J26" s="42"/>
      <c r="K26" s="42"/>
      <c r="L26" s="42"/>
      <c r="M26" s="42"/>
    </row>
    <row r="27" spans="2:13" ht="14.85" customHeight="1" x14ac:dyDescent="0.25">
      <c r="B27" s="42"/>
      <c r="C27" s="42"/>
      <c r="D27" s="42"/>
      <c r="E27" s="42"/>
      <c r="F27" s="42"/>
      <c r="G27" s="42"/>
      <c r="H27" s="42"/>
      <c r="I27" s="42"/>
      <c r="J27" s="42"/>
      <c r="K27" s="42"/>
      <c r="L27" s="42"/>
      <c r="M27" s="42"/>
    </row>
    <row r="28" spans="2:13" ht="14.85" customHeight="1" x14ac:dyDescent="0.25">
      <c r="B28" s="42"/>
      <c r="C28" s="42"/>
      <c r="D28" s="42"/>
      <c r="E28" s="42"/>
      <c r="F28" s="42"/>
      <c r="G28" s="42"/>
      <c r="H28" s="42"/>
      <c r="I28" s="42"/>
      <c r="J28" s="42"/>
      <c r="K28" s="42"/>
      <c r="L28" s="42"/>
      <c r="M28" s="42"/>
    </row>
    <row r="29" spans="2:13" ht="14.85" customHeight="1" x14ac:dyDescent="0.25">
      <c r="B29" s="42"/>
      <c r="C29" s="42"/>
      <c r="D29" s="42"/>
      <c r="E29" s="42"/>
      <c r="F29" s="42"/>
      <c r="G29" s="42"/>
      <c r="H29" s="42"/>
      <c r="I29" s="42"/>
      <c r="J29" s="42"/>
      <c r="K29" s="42"/>
      <c r="L29" s="42"/>
      <c r="M29" s="42"/>
    </row>
    <row r="30" spans="2:13" ht="14.85" customHeight="1" x14ac:dyDescent="0.25">
      <c r="B30" s="42"/>
      <c r="C30" s="42"/>
      <c r="D30" s="42"/>
      <c r="E30" s="42"/>
      <c r="F30" s="42"/>
      <c r="G30" s="42"/>
      <c r="H30" s="42"/>
      <c r="I30" s="42"/>
      <c r="J30" s="42"/>
      <c r="K30" s="42"/>
      <c r="L30" s="42"/>
      <c r="M30" s="42"/>
    </row>
    <row r="31" spans="2:13" ht="14.85" customHeight="1" x14ac:dyDescent="0.25">
      <c r="B31" s="42"/>
      <c r="C31" s="42"/>
      <c r="D31" s="42"/>
      <c r="E31" s="42"/>
      <c r="F31" s="42"/>
      <c r="G31" s="42"/>
      <c r="H31" s="42"/>
      <c r="I31" s="42"/>
      <c r="J31" s="42"/>
      <c r="K31" s="42"/>
      <c r="L31" s="42"/>
      <c r="M31" s="42"/>
    </row>
    <row r="32" spans="2:13" ht="14.85" customHeight="1" x14ac:dyDescent="0.25">
      <c r="B32" s="42"/>
      <c r="C32" s="42"/>
      <c r="D32" s="42"/>
      <c r="E32" s="42"/>
      <c r="F32" s="42"/>
      <c r="G32" s="42"/>
      <c r="H32" s="42"/>
      <c r="I32" s="42"/>
      <c r="J32" s="42"/>
      <c r="K32" s="42"/>
      <c r="L32" s="42"/>
      <c r="M32" s="42"/>
    </row>
    <row r="33" spans="1:13" ht="14.85" customHeight="1" x14ac:dyDescent="0.25">
      <c r="A33" s="42"/>
      <c r="B33" s="42"/>
      <c r="C33" s="42"/>
      <c r="D33" s="42"/>
      <c r="E33" s="42"/>
      <c r="F33" s="42"/>
      <c r="G33" s="42"/>
      <c r="H33" s="42"/>
      <c r="I33" s="42"/>
      <c r="J33" s="42"/>
      <c r="K33" s="42"/>
      <c r="L33" s="42"/>
      <c r="M33" s="42"/>
    </row>
    <row r="34" spans="1:13" ht="14.85" customHeight="1" x14ac:dyDescent="0.25">
      <c r="A34" s="42"/>
      <c r="B34" s="42"/>
      <c r="C34" s="42"/>
      <c r="D34" s="42"/>
      <c r="E34" s="42"/>
      <c r="F34" s="42"/>
      <c r="G34" s="42"/>
      <c r="H34" s="42"/>
      <c r="I34" s="42"/>
      <c r="J34" s="42"/>
      <c r="K34" s="42"/>
      <c r="L34" s="42"/>
      <c r="M34" s="42"/>
    </row>
    <row r="35" spans="1:13" ht="14.85" customHeight="1" x14ac:dyDescent="0.25">
      <c r="A35" s="42"/>
      <c r="B35" s="42"/>
      <c r="C35" s="42"/>
      <c r="D35" s="42"/>
      <c r="E35" s="42"/>
      <c r="F35" s="42"/>
      <c r="G35" s="42"/>
      <c r="H35" s="42"/>
      <c r="I35" s="42"/>
      <c r="J35" s="42"/>
      <c r="K35" s="42"/>
      <c r="L35" s="42"/>
      <c r="M35" s="69"/>
    </row>
    <row r="36" spans="1:13" ht="14.85" customHeight="1" x14ac:dyDescent="0.25">
      <c r="A36" s="42"/>
      <c r="B36" s="42"/>
      <c r="C36" s="42"/>
      <c r="D36" s="42"/>
      <c r="E36" s="42"/>
      <c r="F36" s="42"/>
      <c r="G36" s="42"/>
      <c r="H36" s="42"/>
      <c r="I36" s="42"/>
      <c r="J36" s="42"/>
      <c r="K36" s="42"/>
      <c r="L36" s="42"/>
      <c r="M36" s="42"/>
    </row>
    <row r="37" spans="1:13" ht="14.85" customHeight="1" x14ac:dyDescent="0.25">
      <c r="A37" s="42"/>
      <c r="B37" s="42"/>
      <c r="C37" s="42"/>
      <c r="D37" s="42"/>
      <c r="E37" s="42"/>
      <c r="F37" s="42"/>
      <c r="G37" s="42"/>
      <c r="H37" s="42"/>
      <c r="I37" s="42"/>
      <c r="J37" s="42"/>
      <c r="K37" s="42"/>
      <c r="L37" s="42"/>
      <c r="M37" s="42"/>
    </row>
    <row r="38" spans="1:13" ht="14.85" customHeight="1" x14ac:dyDescent="0.25">
      <c r="A38" s="42"/>
      <c r="B38" s="42"/>
      <c r="C38" s="42"/>
      <c r="D38" s="42"/>
      <c r="E38" s="42"/>
      <c r="F38" s="42"/>
      <c r="G38" s="42"/>
      <c r="H38" s="42"/>
      <c r="I38" s="42"/>
      <c r="J38" s="42"/>
      <c r="K38" s="42"/>
      <c r="L38" s="42"/>
      <c r="M38" s="42"/>
    </row>
    <row r="39" spans="1:13" ht="14.85" customHeight="1" x14ac:dyDescent="0.25">
      <c r="A39" s="42"/>
      <c r="B39" s="42"/>
      <c r="C39" s="42"/>
      <c r="D39" s="42"/>
      <c r="E39" s="42"/>
      <c r="F39" s="42"/>
      <c r="G39" s="42"/>
      <c r="H39" s="42"/>
      <c r="I39" s="42"/>
      <c r="J39" s="42"/>
      <c r="K39" s="42"/>
      <c r="L39" s="42"/>
      <c r="M39" s="42"/>
    </row>
    <row r="40" spans="1:13" ht="14.85" customHeight="1" x14ac:dyDescent="0.25">
      <c r="A40" s="42"/>
      <c r="B40" s="42"/>
      <c r="C40" s="42"/>
      <c r="D40" s="42"/>
      <c r="E40" s="42"/>
      <c r="F40" s="42"/>
      <c r="G40" s="42"/>
      <c r="H40" s="42"/>
      <c r="I40" s="42"/>
      <c r="J40" s="42"/>
      <c r="K40" s="42"/>
      <c r="L40" s="42"/>
      <c r="M40" s="42"/>
    </row>
    <row r="41" spans="1:13" ht="14.85" customHeight="1" x14ac:dyDescent="0.25">
      <c r="A41" s="42"/>
      <c r="B41" s="42"/>
      <c r="C41" s="42"/>
      <c r="D41" s="42"/>
      <c r="E41" s="42"/>
      <c r="F41" s="42"/>
      <c r="G41" s="42"/>
      <c r="H41" s="42"/>
      <c r="I41" s="42"/>
      <c r="J41" s="42"/>
      <c r="K41" s="42"/>
      <c r="L41" s="42"/>
      <c r="M41" s="42"/>
    </row>
    <row r="42" spans="1:13" ht="14.85" customHeight="1" x14ac:dyDescent="0.25">
      <c r="A42" s="42"/>
      <c r="B42" s="42"/>
      <c r="C42" s="42"/>
      <c r="D42" s="42"/>
      <c r="E42" s="42"/>
      <c r="F42" s="42"/>
      <c r="G42" s="42"/>
      <c r="H42" s="42"/>
      <c r="I42" s="42"/>
      <c r="J42" s="42"/>
      <c r="K42" s="42"/>
      <c r="L42" s="42"/>
      <c r="M42" s="42"/>
    </row>
    <row r="43" spans="1:13" ht="14.85" customHeight="1" x14ac:dyDescent="0.25">
      <c r="A43" s="42"/>
      <c r="B43" s="42"/>
      <c r="C43" s="42"/>
      <c r="D43" s="42"/>
      <c r="E43" s="42"/>
      <c r="F43" s="42"/>
      <c r="G43" s="42"/>
      <c r="H43" s="42"/>
      <c r="I43" s="42"/>
      <c r="J43" s="42"/>
      <c r="K43" s="42"/>
      <c r="L43" s="42"/>
      <c r="M43" s="42"/>
    </row>
    <row r="44" spans="1:13" ht="14.85" customHeight="1" x14ac:dyDescent="0.25">
      <c r="A44" s="42"/>
      <c r="B44" s="42"/>
      <c r="C44" s="42"/>
      <c r="D44" s="42"/>
      <c r="E44" s="42"/>
      <c r="F44" s="42"/>
      <c r="G44" s="42"/>
      <c r="H44" s="42"/>
      <c r="I44" s="42"/>
      <c r="J44" s="42"/>
      <c r="K44" s="42"/>
      <c r="L44" s="42"/>
      <c r="M44" s="42"/>
    </row>
    <row r="45" spans="1:13" ht="14.85" customHeight="1" x14ac:dyDescent="0.25">
      <c r="A45" s="42"/>
      <c r="B45" s="42"/>
      <c r="C45" s="42"/>
      <c r="D45" s="42"/>
      <c r="E45" s="42"/>
      <c r="F45" s="42"/>
      <c r="G45" s="42"/>
      <c r="H45" s="42"/>
      <c r="I45" s="42"/>
      <c r="J45" s="42"/>
      <c r="K45" s="42"/>
      <c r="L45" s="42"/>
      <c r="M45" s="42"/>
    </row>
    <row r="46" spans="1:13" ht="14.85" customHeight="1" x14ac:dyDescent="0.25">
      <c r="A46" s="42"/>
      <c r="B46" s="42"/>
      <c r="C46" s="42"/>
      <c r="D46" s="42"/>
      <c r="E46" s="42"/>
      <c r="F46" s="42"/>
      <c r="G46" s="42"/>
      <c r="H46" s="42"/>
      <c r="I46" s="42"/>
      <c r="J46" s="42"/>
      <c r="K46" s="42"/>
      <c r="L46" s="42"/>
      <c r="M46" s="42"/>
    </row>
    <row r="47" spans="1:13" ht="14.85" customHeight="1" x14ac:dyDescent="0.25">
      <c r="A47" s="42"/>
      <c r="B47" s="42"/>
      <c r="C47" s="42"/>
      <c r="D47" s="42"/>
      <c r="E47" s="42"/>
      <c r="F47" s="42"/>
      <c r="G47" s="42"/>
      <c r="H47" s="42"/>
      <c r="I47" s="42"/>
      <c r="J47" s="42"/>
      <c r="K47" s="42"/>
      <c r="L47" s="42"/>
      <c r="M47" s="42"/>
    </row>
    <row r="48" spans="1:13" ht="14.85" customHeight="1" x14ac:dyDescent="0.25">
      <c r="A48" s="42"/>
      <c r="B48" s="42"/>
      <c r="C48" s="42"/>
      <c r="D48" s="42"/>
      <c r="E48" s="42"/>
      <c r="F48" s="42"/>
      <c r="G48" s="42"/>
      <c r="H48" s="42"/>
      <c r="I48" s="42"/>
      <c r="J48" s="42"/>
      <c r="K48" s="42"/>
      <c r="L48" s="42"/>
      <c r="M48" s="42"/>
    </row>
    <row r="49" spans="1:6" ht="14.85" customHeight="1" x14ac:dyDescent="0.25">
      <c r="A49" s="42"/>
      <c r="B49" s="42"/>
      <c r="C49" s="42"/>
      <c r="D49" s="42"/>
      <c r="E49" s="42"/>
      <c r="F49" s="42"/>
    </row>
    <row r="50" spans="1:6" ht="14.85" customHeight="1" x14ac:dyDescent="0.25">
      <c r="A50" s="42"/>
      <c r="B50" s="42"/>
      <c r="C50" s="42"/>
      <c r="D50" s="42"/>
      <c r="E50" s="42"/>
      <c r="F50" s="42"/>
    </row>
    <row r="51" spans="1:6" ht="14.85" customHeight="1" x14ac:dyDescent="0.25">
      <c r="A51" s="42"/>
      <c r="B51" s="42"/>
      <c r="C51" s="42"/>
      <c r="D51" s="42"/>
      <c r="E51" s="42"/>
      <c r="F51" s="42"/>
    </row>
    <row r="52" spans="1:6" ht="14.85" customHeight="1" x14ac:dyDescent="0.25">
      <c r="A52" s="42"/>
      <c r="B52" s="42"/>
      <c r="C52" s="42"/>
      <c r="D52" s="42"/>
      <c r="E52" s="42"/>
      <c r="F52" s="42"/>
    </row>
    <row r="53" spans="1:6" ht="14.85" customHeight="1" x14ac:dyDescent="0.25">
      <c r="A53" s="42"/>
      <c r="B53" s="42"/>
      <c r="C53" s="42"/>
      <c r="D53" s="42"/>
      <c r="E53" s="42"/>
      <c r="F53" s="42"/>
    </row>
    <row r="54" spans="1:6" ht="14.85" customHeight="1" x14ac:dyDescent="0.25">
      <c r="A54" s="42"/>
      <c r="B54" s="42"/>
      <c r="C54" s="42"/>
      <c r="D54" s="42"/>
      <c r="E54" s="42"/>
      <c r="F54" s="42"/>
    </row>
    <row r="55" spans="1:6" ht="14.85" customHeight="1" x14ac:dyDescent="0.25">
      <c r="A55" s="42"/>
      <c r="B55" s="42"/>
      <c r="C55" s="42"/>
      <c r="D55" s="42"/>
      <c r="E55" s="42"/>
      <c r="F55" s="42"/>
    </row>
    <row r="56" spans="1:6" ht="14.85" customHeight="1" x14ac:dyDescent="0.25">
      <c r="A56" s="42"/>
      <c r="B56" s="42"/>
      <c r="C56" s="42"/>
      <c r="D56" s="42"/>
      <c r="E56" s="42"/>
      <c r="F56" s="42"/>
    </row>
    <row r="57" spans="1:6" ht="14.85" customHeight="1" x14ac:dyDescent="0.25">
      <c r="A57" s="42"/>
      <c r="B57" s="42"/>
      <c r="C57" s="42"/>
      <c r="D57" s="42"/>
      <c r="E57" s="42"/>
      <c r="F57" s="42"/>
    </row>
    <row r="58" spans="1:6" ht="14.85" customHeight="1" x14ac:dyDescent="0.25">
      <c r="A58" s="42"/>
      <c r="B58" s="42"/>
      <c r="C58" s="42"/>
      <c r="D58" s="42"/>
      <c r="E58" s="42"/>
      <c r="F58" s="42"/>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9C087-3EDA-4E56-A88F-E2C8B337CC6E}">
  <sheetPr>
    <tabColor theme="5" tint="0.39997558519241921"/>
    <pageSetUpPr fitToPage="1"/>
  </sheetPr>
  <dimension ref="A1:Z147"/>
  <sheetViews>
    <sheetView showGridLines="0" zoomScaleNormal="10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0" max="10" width="17.6640625" customWidth="1"/>
    <col min="14" max="14" width="17.6640625" customWidth="1"/>
    <col min="16" max="17" width="11.88671875" customWidth="1"/>
    <col min="18" max="18" width="17.6640625" customWidth="1"/>
    <col min="20" max="20" width="11.88671875" customWidth="1"/>
    <col min="22" max="22" width="11.88671875" customWidth="1"/>
    <col min="24" max="24" width="11.88671875" customWidth="1"/>
    <col min="27" max="27" width="11.88671875" customWidth="1"/>
    <col min="30" max="30" width="11.88671875" customWidth="1"/>
    <col min="32" max="32" width="11.88671875" customWidth="1"/>
    <col min="35" max="35" width="11.88671875" customWidth="1"/>
    <col min="38" max="38" width="11.88671875" customWidth="1"/>
  </cols>
  <sheetData>
    <row r="1" spans="1:26" ht="15.6" customHeight="1" x14ac:dyDescent="0.25">
      <c r="A1" s="33" t="s">
        <v>11</v>
      </c>
    </row>
    <row r="2" spans="1:26" ht="15.6" customHeight="1" x14ac:dyDescent="0.25">
      <c r="A2" s="32" t="s">
        <v>177</v>
      </c>
    </row>
    <row r="3" spans="1:26" ht="15.6" customHeight="1" x14ac:dyDescent="0.25">
      <c r="A3" s="44" t="s">
        <v>28</v>
      </c>
    </row>
    <row r="4" spans="1:26" ht="15.6" customHeight="1" x14ac:dyDescent="0.25">
      <c r="A4" s="44" t="s">
        <v>51</v>
      </c>
    </row>
    <row r="5" spans="1:26" ht="15.6" customHeight="1" x14ac:dyDescent="0.25">
      <c r="A5" s="80"/>
      <c r="B5" s="241" t="s">
        <v>152</v>
      </c>
      <c r="C5" s="239"/>
      <c r="D5" s="239"/>
      <c r="E5" s="240"/>
      <c r="F5" s="238" t="s">
        <v>153</v>
      </c>
      <c r="G5" s="239"/>
      <c r="H5" s="239"/>
      <c r="I5" s="242"/>
      <c r="J5" s="241" t="s">
        <v>154</v>
      </c>
      <c r="K5" s="239"/>
      <c r="L5" s="239"/>
      <c r="M5" s="240"/>
      <c r="N5" s="241" t="s">
        <v>178</v>
      </c>
      <c r="O5" s="239"/>
      <c r="P5" s="239"/>
      <c r="Q5" s="240"/>
      <c r="R5" s="238" t="s">
        <v>179</v>
      </c>
      <c r="S5" s="239"/>
      <c r="T5" s="239"/>
      <c r="U5" s="240"/>
    </row>
    <row r="6" spans="1:26" ht="43.5" customHeight="1" x14ac:dyDescent="0.25">
      <c r="A6" s="44" t="s">
        <v>53</v>
      </c>
      <c r="B6" s="65" t="s">
        <v>54</v>
      </c>
      <c r="C6" s="66" t="s">
        <v>55</v>
      </c>
      <c r="D6" s="66" t="s">
        <v>56</v>
      </c>
      <c r="E6" s="67" t="s">
        <v>57</v>
      </c>
      <c r="F6" s="65" t="s">
        <v>54</v>
      </c>
      <c r="G6" s="66" t="s">
        <v>55</v>
      </c>
      <c r="H6" s="66" t="s">
        <v>56</v>
      </c>
      <c r="I6" s="67" t="s">
        <v>57</v>
      </c>
      <c r="J6" s="65" t="s">
        <v>54</v>
      </c>
      <c r="K6" s="66" t="s">
        <v>55</v>
      </c>
      <c r="L6" s="66" t="s">
        <v>56</v>
      </c>
      <c r="M6" s="67" t="s">
        <v>57</v>
      </c>
      <c r="N6" s="65" t="s">
        <v>54</v>
      </c>
      <c r="O6" s="66" t="s">
        <v>55</v>
      </c>
      <c r="P6" s="66" t="s">
        <v>56</v>
      </c>
      <c r="Q6" s="67" t="s">
        <v>57</v>
      </c>
      <c r="R6" s="65" t="s">
        <v>54</v>
      </c>
      <c r="S6" s="66" t="s">
        <v>55</v>
      </c>
      <c r="T6" s="66" t="s">
        <v>56</v>
      </c>
      <c r="U6" s="67" t="s">
        <v>57</v>
      </c>
    </row>
    <row r="7" spans="1:26" ht="15.6" customHeight="1" x14ac:dyDescent="0.25">
      <c r="A7" s="59" t="s">
        <v>58</v>
      </c>
      <c r="B7" s="72">
        <v>3.8</v>
      </c>
      <c r="C7" s="72">
        <v>0.4</v>
      </c>
      <c r="D7" s="189">
        <v>22.5</v>
      </c>
      <c r="E7" s="190" t="s">
        <v>167</v>
      </c>
      <c r="F7" s="189">
        <v>4.7</v>
      </c>
      <c r="G7" s="189">
        <v>0.8</v>
      </c>
      <c r="H7" s="189">
        <v>20.8</v>
      </c>
      <c r="I7" s="190" t="s">
        <v>167</v>
      </c>
      <c r="J7" s="189">
        <v>4.8</v>
      </c>
      <c r="K7" s="189">
        <v>1.1000000000000001</v>
      </c>
      <c r="L7" s="189">
        <v>18.2</v>
      </c>
      <c r="M7" s="190">
        <v>7</v>
      </c>
      <c r="N7" s="189">
        <v>1.5</v>
      </c>
      <c r="O7" s="72">
        <v>0.3</v>
      </c>
      <c r="P7" s="72">
        <v>6.2</v>
      </c>
      <c r="Q7" s="49">
        <v>18</v>
      </c>
      <c r="R7" s="72">
        <v>1</v>
      </c>
      <c r="S7" s="72">
        <v>0.1</v>
      </c>
      <c r="T7" s="72">
        <v>5.7</v>
      </c>
      <c r="U7" s="49">
        <v>14</v>
      </c>
    </row>
    <row r="8" spans="1:26" ht="15.6" customHeight="1" x14ac:dyDescent="0.25">
      <c r="A8" s="50" t="s">
        <v>59</v>
      </c>
      <c r="B8" s="48">
        <v>4.0999999999999996</v>
      </c>
      <c r="C8" s="48">
        <v>0.7</v>
      </c>
      <c r="D8" s="191">
        <v>18.899999999999999</v>
      </c>
      <c r="E8" s="192" t="s">
        <v>167</v>
      </c>
      <c r="F8" s="191">
        <v>5.8</v>
      </c>
      <c r="G8" s="191">
        <v>1.5</v>
      </c>
      <c r="H8" s="191">
        <v>19.399999999999999</v>
      </c>
      <c r="I8" s="192" t="s">
        <v>167</v>
      </c>
      <c r="J8" s="191">
        <v>5</v>
      </c>
      <c r="K8" s="191">
        <v>1.5</v>
      </c>
      <c r="L8" s="191">
        <v>14.5</v>
      </c>
      <c r="M8" s="192">
        <v>16</v>
      </c>
      <c r="N8" s="191">
        <v>1.9</v>
      </c>
      <c r="O8" s="48">
        <v>0.6</v>
      </c>
      <c r="P8" s="48">
        <v>5.8</v>
      </c>
      <c r="Q8" s="38">
        <v>24</v>
      </c>
      <c r="R8" s="48">
        <v>1.3</v>
      </c>
      <c r="S8" s="48">
        <v>0.2</v>
      </c>
      <c r="T8" s="48">
        <v>5.6</v>
      </c>
      <c r="U8" s="38">
        <v>16</v>
      </c>
    </row>
    <row r="9" spans="1:26" ht="15.6" customHeight="1" x14ac:dyDescent="0.25">
      <c r="A9" s="50" t="s">
        <v>170</v>
      </c>
      <c r="B9" s="48">
        <v>4.5</v>
      </c>
      <c r="C9" s="48">
        <v>1</v>
      </c>
      <c r="D9" s="191">
        <v>16.8</v>
      </c>
      <c r="E9" s="192">
        <v>7</v>
      </c>
      <c r="F9" s="191">
        <v>7.1</v>
      </c>
      <c r="G9" s="191">
        <v>2.4</v>
      </c>
      <c r="H9" s="191">
        <v>19.100000000000001</v>
      </c>
      <c r="I9" s="192">
        <v>4</v>
      </c>
      <c r="J9" s="191">
        <v>5.0999999999999996</v>
      </c>
      <c r="K9" s="191">
        <v>2</v>
      </c>
      <c r="L9" s="191">
        <v>12.1</v>
      </c>
      <c r="M9" s="192">
        <v>5</v>
      </c>
      <c r="N9" s="191">
        <v>2.4</v>
      </c>
      <c r="O9" s="48">
        <v>1</v>
      </c>
      <c r="P9" s="48">
        <v>5.7</v>
      </c>
      <c r="Q9" s="38">
        <v>17</v>
      </c>
      <c r="R9" s="48">
        <v>1.7</v>
      </c>
      <c r="S9" s="48">
        <v>0.4</v>
      </c>
      <c r="T9" s="48">
        <v>5.7</v>
      </c>
      <c r="U9" s="56">
        <v>4</v>
      </c>
    </row>
    <row r="10" spans="1:26" ht="15.6" customHeight="1" x14ac:dyDescent="0.25">
      <c r="A10" s="50" t="s">
        <v>61</v>
      </c>
      <c r="B10" s="48">
        <v>4.9000000000000004</v>
      </c>
      <c r="C10" s="48">
        <v>1.3</v>
      </c>
      <c r="D10" s="191">
        <v>15.1</v>
      </c>
      <c r="E10" s="192" t="s">
        <v>167</v>
      </c>
      <c r="F10" s="191">
        <v>8.8000000000000007</v>
      </c>
      <c r="G10" s="191">
        <v>3.7</v>
      </c>
      <c r="H10" s="191">
        <v>19.600000000000001</v>
      </c>
      <c r="I10" s="192" t="s">
        <v>167</v>
      </c>
      <c r="J10" s="191">
        <v>5.2</v>
      </c>
      <c r="K10" s="191">
        <v>2.2999999999999998</v>
      </c>
      <c r="L10" s="191">
        <v>10.8</v>
      </c>
      <c r="M10" s="192" t="s">
        <v>167</v>
      </c>
      <c r="N10" s="191">
        <v>3</v>
      </c>
      <c r="O10" s="48">
        <v>1.5</v>
      </c>
      <c r="P10" s="48">
        <v>6.1</v>
      </c>
      <c r="Q10" s="38">
        <v>18</v>
      </c>
      <c r="R10" s="48">
        <v>2.2000000000000002</v>
      </c>
      <c r="S10" s="48">
        <v>0.7</v>
      </c>
      <c r="T10" s="48">
        <v>6</v>
      </c>
      <c r="U10" s="38">
        <v>5</v>
      </c>
    </row>
    <row r="11" spans="1:26" ht="15.6" customHeight="1" x14ac:dyDescent="0.25">
      <c r="A11" s="50" t="s">
        <v>62</v>
      </c>
      <c r="B11" s="48">
        <v>5.3</v>
      </c>
      <c r="C11" s="48">
        <v>1.7</v>
      </c>
      <c r="D11" s="48">
        <v>14.4</v>
      </c>
      <c r="E11" s="56">
        <v>4</v>
      </c>
      <c r="F11" s="48">
        <v>10.6</v>
      </c>
      <c r="G11" s="48">
        <v>5.2</v>
      </c>
      <c r="H11" s="48">
        <v>20.399999999999999</v>
      </c>
      <c r="I11" s="38">
        <v>9</v>
      </c>
      <c r="J11" s="48">
        <v>5.2</v>
      </c>
      <c r="K11" s="48">
        <v>2.7</v>
      </c>
      <c r="L11" s="48">
        <v>9.9</v>
      </c>
      <c r="M11" s="38">
        <v>26</v>
      </c>
      <c r="N11" s="48">
        <v>3.8</v>
      </c>
      <c r="O11" s="48">
        <v>2.1</v>
      </c>
      <c r="P11" s="48">
        <v>6.7</v>
      </c>
      <c r="Q11" s="38">
        <v>46</v>
      </c>
      <c r="R11" s="48">
        <v>2.9</v>
      </c>
      <c r="S11" s="48">
        <v>1.2</v>
      </c>
      <c r="T11" s="48">
        <v>6.8</v>
      </c>
      <c r="U11" s="38">
        <v>17</v>
      </c>
    </row>
    <row r="12" spans="1:26" ht="15.6" customHeight="1" x14ac:dyDescent="0.25">
      <c r="A12" s="50" t="s">
        <v>63</v>
      </c>
      <c r="B12" s="48">
        <v>5.7</v>
      </c>
      <c r="C12" s="48">
        <v>2.2000000000000002</v>
      </c>
      <c r="D12" s="48">
        <v>14</v>
      </c>
      <c r="E12" s="38">
        <v>7</v>
      </c>
      <c r="F12" s="48">
        <v>12.6</v>
      </c>
      <c r="G12" s="48">
        <v>6.9</v>
      </c>
      <c r="H12" s="48">
        <v>21.5</v>
      </c>
      <c r="I12" s="38">
        <v>14</v>
      </c>
      <c r="J12" s="48">
        <v>5.3</v>
      </c>
      <c r="K12" s="48">
        <v>3</v>
      </c>
      <c r="L12" s="48">
        <v>9.6</v>
      </c>
      <c r="M12" s="38">
        <v>30</v>
      </c>
      <c r="N12" s="48">
        <v>4.9000000000000004</v>
      </c>
      <c r="O12" s="48">
        <v>3</v>
      </c>
      <c r="P12" s="48">
        <v>7.7</v>
      </c>
      <c r="Q12" s="38">
        <v>75</v>
      </c>
      <c r="R12" s="48">
        <v>4</v>
      </c>
      <c r="S12" s="48">
        <v>1.9</v>
      </c>
      <c r="T12" s="48">
        <v>8.1</v>
      </c>
      <c r="U12" s="38">
        <v>33</v>
      </c>
    </row>
    <row r="13" spans="1:26" ht="15.6" customHeight="1" x14ac:dyDescent="0.25">
      <c r="A13" s="50" t="s">
        <v>64</v>
      </c>
      <c r="B13" s="48">
        <v>6.4</v>
      </c>
      <c r="C13" s="48">
        <v>2.7</v>
      </c>
      <c r="D13" s="48">
        <v>14.3</v>
      </c>
      <c r="E13" s="38">
        <v>9</v>
      </c>
      <c r="F13" s="48">
        <v>14.6</v>
      </c>
      <c r="G13" s="48">
        <v>8.5</v>
      </c>
      <c r="H13" s="48">
        <v>23.4</v>
      </c>
      <c r="I13" s="38">
        <v>13</v>
      </c>
      <c r="J13" s="48">
        <v>5.5</v>
      </c>
      <c r="K13" s="48">
        <v>3.2</v>
      </c>
      <c r="L13" s="48">
        <v>9.4</v>
      </c>
      <c r="M13" s="38">
        <v>22</v>
      </c>
      <c r="N13" s="48">
        <v>6.2</v>
      </c>
      <c r="O13" s="48">
        <v>4.0999999999999996</v>
      </c>
      <c r="P13" s="48">
        <v>9.1</v>
      </c>
      <c r="Q13" s="38">
        <v>71</v>
      </c>
      <c r="R13" s="48">
        <v>5.3</v>
      </c>
      <c r="S13" s="48">
        <v>2.9</v>
      </c>
      <c r="T13" s="48">
        <v>9.8000000000000007</v>
      </c>
      <c r="U13" s="38">
        <v>35</v>
      </c>
      <c r="V13" s="44"/>
      <c r="W13" s="44"/>
      <c r="X13" s="44"/>
      <c r="Y13" s="44"/>
      <c r="Z13" s="44"/>
    </row>
    <row r="14" spans="1:26" ht="15.6" customHeight="1" x14ac:dyDescent="0.25">
      <c r="A14" s="50" t="s">
        <v>65</v>
      </c>
      <c r="B14" s="48">
        <v>7.4</v>
      </c>
      <c r="C14" s="48">
        <v>3.3</v>
      </c>
      <c r="D14" s="48">
        <v>15.5</v>
      </c>
      <c r="E14" s="38">
        <v>9</v>
      </c>
      <c r="F14" s="48">
        <v>16.3</v>
      </c>
      <c r="G14" s="48">
        <v>10</v>
      </c>
      <c r="H14" s="48">
        <v>25.3</v>
      </c>
      <c r="I14" s="38">
        <v>15</v>
      </c>
      <c r="J14" s="48">
        <v>5.8</v>
      </c>
      <c r="K14" s="48">
        <v>3.5</v>
      </c>
      <c r="L14" s="48">
        <v>9.5</v>
      </c>
      <c r="M14" s="38">
        <v>45</v>
      </c>
      <c r="N14" s="48">
        <v>7.8</v>
      </c>
      <c r="O14" s="48">
        <v>5.3</v>
      </c>
      <c r="P14" s="48">
        <v>11</v>
      </c>
      <c r="Q14" s="38">
        <v>46</v>
      </c>
      <c r="R14" s="48">
        <v>7.1</v>
      </c>
      <c r="S14" s="48">
        <v>4.2</v>
      </c>
      <c r="T14" s="48">
        <v>11.9</v>
      </c>
      <c r="U14" s="38">
        <v>22</v>
      </c>
      <c r="V14" s="44"/>
      <c r="W14" s="44"/>
      <c r="X14" s="44"/>
      <c r="Y14" s="44"/>
      <c r="Z14" s="44"/>
    </row>
    <row r="15" spans="1:26" ht="15.6" customHeight="1" x14ac:dyDescent="0.25">
      <c r="A15" s="50" t="s">
        <v>66</v>
      </c>
      <c r="B15" s="48">
        <v>8.5</v>
      </c>
      <c r="C15" s="48">
        <v>4.0999999999999996</v>
      </c>
      <c r="D15" s="48">
        <v>17.100000000000001</v>
      </c>
      <c r="E15" s="38">
        <v>9</v>
      </c>
      <c r="F15" s="48">
        <v>17.899999999999999</v>
      </c>
      <c r="G15" s="48">
        <v>11.4</v>
      </c>
      <c r="H15" s="48">
        <v>26.7</v>
      </c>
      <c r="I15" s="38">
        <v>16</v>
      </c>
      <c r="J15" s="48">
        <v>6.3</v>
      </c>
      <c r="K15" s="48">
        <v>4</v>
      </c>
      <c r="L15" s="48">
        <v>10</v>
      </c>
      <c r="M15" s="38">
        <v>34</v>
      </c>
      <c r="N15" s="48">
        <v>9.6999999999999993</v>
      </c>
      <c r="O15" s="48">
        <v>6.9</v>
      </c>
      <c r="P15" s="48">
        <v>13.2</v>
      </c>
      <c r="Q15" s="38">
        <v>57</v>
      </c>
      <c r="R15" s="48">
        <v>9.5</v>
      </c>
      <c r="S15" s="48">
        <v>5.9</v>
      </c>
      <c r="T15" s="48">
        <v>15.1</v>
      </c>
      <c r="U15" s="38">
        <v>24</v>
      </c>
      <c r="V15" s="44"/>
      <c r="W15" s="44"/>
      <c r="X15" s="44"/>
      <c r="Y15" s="44"/>
      <c r="Z15" s="44"/>
    </row>
    <row r="16" spans="1:26" ht="15.6" customHeight="1" x14ac:dyDescent="0.25">
      <c r="A16" s="50" t="s">
        <v>67</v>
      </c>
      <c r="B16" s="48">
        <v>10</v>
      </c>
      <c r="C16" s="48">
        <v>5.0999999999999996</v>
      </c>
      <c r="D16" s="48">
        <v>18.7</v>
      </c>
      <c r="E16" s="38">
        <v>4</v>
      </c>
      <c r="F16" s="48">
        <v>18.899999999999999</v>
      </c>
      <c r="G16" s="48">
        <v>12.5</v>
      </c>
      <c r="H16" s="48">
        <v>27.6</v>
      </c>
      <c r="I16" s="38">
        <v>15</v>
      </c>
      <c r="J16" s="48">
        <v>7.2</v>
      </c>
      <c r="K16" s="48">
        <v>4.5</v>
      </c>
      <c r="L16" s="48">
        <v>11</v>
      </c>
      <c r="M16" s="38">
        <v>33</v>
      </c>
      <c r="N16" s="48">
        <v>12</v>
      </c>
      <c r="O16" s="48">
        <v>8.8000000000000007</v>
      </c>
      <c r="P16" s="48">
        <v>15.9</v>
      </c>
      <c r="Q16" s="38">
        <v>63</v>
      </c>
      <c r="R16" s="48">
        <v>12.4</v>
      </c>
      <c r="S16" s="48">
        <v>8.1999999999999993</v>
      </c>
      <c r="T16" s="48">
        <v>18.5</v>
      </c>
      <c r="U16" s="38">
        <v>26</v>
      </c>
      <c r="V16" s="44"/>
      <c r="W16" s="44"/>
      <c r="X16" s="44"/>
      <c r="Y16" s="44"/>
      <c r="Z16" s="44"/>
    </row>
    <row r="17" spans="1:26" ht="15.6" customHeight="1" x14ac:dyDescent="0.25">
      <c r="A17" s="50" t="s">
        <v>171</v>
      </c>
      <c r="B17" s="48">
        <v>11.6</v>
      </c>
      <c r="C17" s="48">
        <v>6.1</v>
      </c>
      <c r="D17" s="48">
        <v>20.7</v>
      </c>
      <c r="E17" s="38">
        <v>13</v>
      </c>
      <c r="F17" s="48">
        <v>19.2</v>
      </c>
      <c r="G17" s="48">
        <v>12.9</v>
      </c>
      <c r="H17" s="48">
        <v>27.4</v>
      </c>
      <c r="I17" s="38">
        <v>16</v>
      </c>
      <c r="J17" s="48">
        <v>8.3000000000000007</v>
      </c>
      <c r="K17" s="48">
        <v>5.4</v>
      </c>
      <c r="L17" s="48">
        <v>12.5</v>
      </c>
      <c r="M17" s="38">
        <v>34</v>
      </c>
      <c r="N17" s="48">
        <v>14.6</v>
      </c>
      <c r="O17" s="48">
        <v>11.1</v>
      </c>
      <c r="P17" s="48">
        <v>18.8</v>
      </c>
      <c r="Q17" s="38">
        <v>66</v>
      </c>
      <c r="R17" s="48">
        <v>15.6</v>
      </c>
      <c r="S17" s="48">
        <v>10.8</v>
      </c>
      <c r="T17" s="48">
        <v>22.1</v>
      </c>
      <c r="U17" s="38">
        <v>34</v>
      </c>
      <c r="V17" s="44"/>
      <c r="W17" s="44"/>
      <c r="X17" s="44"/>
      <c r="Y17" s="44"/>
      <c r="Z17" s="44"/>
    </row>
    <row r="18" spans="1:26" ht="15.6" customHeight="1" x14ac:dyDescent="0.25">
      <c r="A18" s="50" t="s">
        <v>69</v>
      </c>
      <c r="B18" s="48">
        <v>13</v>
      </c>
      <c r="C18" s="48">
        <v>7.2</v>
      </c>
      <c r="D18" s="48">
        <v>22.2</v>
      </c>
      <c r="E18" s="38">
        <v>7</v>
      </c>
      <c r="F18" s="48">
        <v>19</v>
      </c>
      <c r="G18" s="48">
        <v>12.8</v>
      </c>
      <c r="H18" s="48">
        <v>26.9</v>
      </c>
      <c r="I18" s="38">
        <v>24</v>
      </c>
      <c r="J18" s="48">
        <v>9.6999999999999993</v>
      </c>
      <c r="K18" s="48">
        <v>6.5</v>
      </c>
      <c r="L18" s="48">
        <v>14.1</v>
      </c>
      <c r="M18" s="38">
        <v>30</v>
      </c>
      <c r="N18" s="48">
        <v>17.3</v>
      </c>
      <c r="O18" s="48">
        <v>13.5</v>
      </c>
      <c r="P18" s="48">
        <v>21.9</v>
      </c>
      <c r="Q18" s="38">
        <v>66</v>
      </c>
      <c r="R18" s="48">
        <v>18.600000000000001</v>
      </c>
      <c r="S18" s="48">
        <v>13.4</v>
      </c>
      <c r="T18" s="48">
        <v>25.1</v>
      </c>
      <c r="U18" s="38">
        <v>27</v>
      </c>
      <c r="V18" s="44"/>
      <c r="W18" s="44"/>
      <c r="X18" s="44"/>
      <c r="Y18" s="44"/>
      <c r="Z18" s="44"/>
    </row>
    <row r="19" spans="1:26" ht="15.6" customHeight="1" x14ac:dyDescent="0.25">
      <c r="A19" s="50" t="s">
        <v>70</v>
      </c>
      <c r="B19" s="48">
        <v>14.3</v>
      </c>
      <c r="C19" s="48">
        <v>8.5</v>
      </c>
      <c r="D19" s="48">
        <v>23.2</v>
      </c>
      <c r="E19" s="38">
        <v>8</v>
      </c>
      <c r="F19" s="48">
        <v>18.399999999999999</v>
      </c>
      <c r="G19" s="48">
        <v>12.8</v>
      </c>
      <c r="H19" s="48">
        <v>25.9</v>
      </c>
      <c r="I19" s="38">
        <v>15</v>
      </c>
      <c r="J19" s="48">
        <v>11.5</v>
      </c>
      <c r="K19" s="48">
        <v>8.1</v>
      </c>
      <c r="L19" s="48">
        <v>15.9</v>
      </c>
      <c r="M19" s="38">
        <v>44</v>
      </c>
      <c r="N19" s="48">
        <v>19.7</v>
      </c>
      <c r="O19" s="48">
        <v>15.9</v>
      </c>
      <c r="P19" s="48">
        <v>24.3</v>
      </c>
      <c r="Q19" s="38">
        <v>70</v>
      </c>
      <c r="R19" s="48">
        <v>21.2</v>
      </c>
      <c r="S19" s="48">
        <v>15.8</v>
      </c>
      <c r="T19" s="48">
        <v>27.7</v>
      </c>
      <c r="U19" s="38">
        <v>27</v>
      </c>
      <c r="V19" s="44"/>
      <c r="W19" s="44"/>
      <c r="X19" s="44"/>
      <c r="Y19" s="44"/>
      <c r="Z19" s="44"/>
    </row>
    <row r="20" spans="1:26" ht="15.6" customHeight="1" x14ac:dyDescent="0.25">
      <c r="A20" s="50" t="s">
        <v>71</v>
      </c>
      <c r="B20" s="48">
        <v>15.5</v>
      </c>
      <c r="C20" s="48">
        <v>9.8000000000000007</v>
      </c>
      <c r="D20" s="48">
        <v>23.8</v>
      </c>
      <c r="E20" s="38">
        <v>8</v>
      </c>
      <c r="F20" s="48">
        <v>18.3</v>
      </c>
      <c r="G20" s="48">
        <v>13</v>
      </c>
      <c r="H20" s="48">
        <v>25</v>
      </c>
      <c r="I20" s="38">
        <v>14</v>
      </c>
      <c r="J20" s="48">
        <v>14</v>
      </c>
      <c r="K20" s="48">
        <v>10.4</v>
      </c>
      <c r="L20" s="48">
        <v>18.5</v>
      </c>
      <c r="M20" s="38">
        <v>45</v>
      </c>
      <c r="N20" s="48">
        <v>22.6</v>
      </c>
      <c r="O20" s="48">
        <v>18.600000000000001</v>
      </c>
      <c r="P20" s="48">
        <v>26.9</v>
      </c>
      <c r="Q20" s="38">
        <v>79</v>
      </c>
      <c r="R20" s="48">
        <v>23.1</v>
      </c>
      <c r="S20" s="48">
        <v>18</v>
      </c>
      <c r="T20" s="48">
        <v>29.5</v>
      </c>
      <c r="U20" s="38">
        <v>38</v>
      </c>
      <c r="V20" s="55"/>
      <c r="W20" s="55"/>
      <c r="X20" s="55"/>
      <c r="Y20" s="55"/>
      <c r="Z20" s="55"/>
    </row>
    <row r="21" spans="1:26" ht="15.6" customHeight="1" x14ac:dyDescent="0.25">
      <c r="A21" s="50" t="s">
        <v>72</v>
      </c>
      <c r="B21" s="48">
        <v>16.7</v>
      </c>
      <c r="C21" s="48">
        <v>11.2</v>
      </c>
      <c r="D21" s="48">
        <v>24.5</v>
      </c>
      <c r="E21" s="38">
        <v>16</v>
      </c>
      <c r="F21" s="48">
        <v>18.5</v>
      </c>
      <c r="G21" s="48">
        <v>13.3</v>
      </c>
      <c r="H21" s="48">
        <v>24.8</v>
      </c>
      <c r="I21" s="38">
        <v>19</v>
      </c>
      <c r="J21" s="48">
        <v>17.100000000000001</v>
      </c>
      <c r="K21" s="48">
        <v>13.4</v>
      </c>
      <c r="L21" s="48">
        <v>21.6</v>
      </c>
      <c r="M21" s="38">
        <v>36</v>
      </c>
      <c r="N21" s="48">
        <v>26.1</v>
      </c>
      <c r="O21" s="48">
        <v>22.1</v>
      </c>
      <c r="P21" s="48">
        <v>30.1</v>
      </c>
      <c r="Q21" s="38">
        <v>70</v>
      </c>
      <c r="R21" s="48">
        <v>24.5</v>
      </c>
      <c r="S21" s="48">
        <v>19.8</v>
      </c>
      <c r="T21" s="48">
        <v>30.2</v>
      </c>
      <c r="U21" s="38">
        <v>41</v>
      </c>
      <c r="V21" s="55"/>
      <c r="W21" s="55"/>
      <c r="X21" s="55"/>
      <c r="Y21" s="55"/>
      <c r="Z21" s="55"/>
    </row>
    <row r="22" spans="1:26" ht="15.6" customHeight="1" x14ac:dyDescent="0.25">
      <c r="A22" s="50" t="s">
        <v>73</v>
      </c>
      <c r="B22" s="48">
        <v>17.8</v>
      </c>
      <c r="C22" s="48">
        <v>12.6</v>
      </c>
      <c r="D22" s="48">
        <v>24.7</v>
      </c>
      <c r="E22" s="38">
        <v>31</v>
      </c>
      <c r="F22" s="48">
        <v>19</v>
      </c>
      <c r="G22" s="48">
        <v>14.3</v>
      </c>
      <c r="H22" s="48">
        <v>24.9</v>
      </c>
      <c r="I22" s="38">
        <v>60</v>
      </c>
      <c r="J22" s="48">
        <v>20.2</v>
      </c>
      <c r="K22" s="48">
        <v>16.7</v>
      </c>
      <c r="L22" s="48">
        <v>24.2</v>
      </c>
      <c r="M22" s="38">
        <v>147</v>
      </c>
      <c r="N22" s="48">
        <v>30.3</v>
      </c>
      <c r="O22" s="48">
        <v>26.9</v>
      </c>
      <c r="P22" s="48">
        <v>33.9</v>
      </c>
      <c r="Q22" s="38">
        <v>295</v>
      </c>
      <c r="R22" s="48">
        <v>25.8</v>
      </c>
      <c r="S22" s="48">
        <v>21.6</v>
      </c>
      <c r="T22" s="48">
        <v>30.8</v>
      </c>
      <c r="U22" s="38">
        <v>123</v>
      </c>
      <c r="V22" s="55"/>
      <c r="W22" s="55"/>
      <c r="X22" s="55"/>
      <c r="Y22" s="55"/>
      <c r="Z22" s="55"/>
    </row>
    <row r="23" spans="1:26" ht="15.6" customHeight="1" x14ac:dyDescent="0.25">
      <c r="A23" s="50" t="s">
        <v>172</v>
      </c>
      <c r="B23" s="48">
        <v>18.7</v>
      </c>
      <c r="C23" s="48">
        <v>13.6</v>
      </c>
      <c r="D23" s="48">
        <v>24.9</v>
      </c>
      <c r="E23" s="38">
        <v>33</v>
      </c>
      <c r="F23" s="48">
        <v>19.899999999999999</v>
      </c>
      <c r="G23" s="48">
        <v>15.4</v>
      </c>
      <c r="H23" s="48">
        <v>25.2</v>
      </c>
      <c r="I23" s="38">
        <v>50</v>
      </c>
      <c r="J23" s="48">
        <v>22.8</v>
      </c>
      <c r="K23" s="48">
        <v>19.399999999999999</v>
      </c>
      <c r="L23" s="48">
        <v>26.5</v>
      </c>
      <c r="M23" s="38">
        <v>149</v>
      </c>
      <c r="N23" s="48">
        <v>35</v>
      </c>
      <c r="O23" s="48">
        <v>31.7</v>
      </c>
      <c r="P23" s="48">
        <v>38.200000000000003</v>
      </c>
      <c r="Q23" s="38">
        <v>290</v>
      </c>
      <c r="R23" s="48">
        <v>27.7</v>
      </c>
      <c r="S23" s="48">
        <v>23.6</v>
      </c>
      <c r="T23" s="48">
        <v>32.299999999999997</v>
      </c>
      <c r="U23" s="38">
        <v>113</v>
      </c>
      <c r="V23" s="55"/>
      <c r="W23" s="55"/>
      <c r="X23" s="55"/>
      <c r="Y23" s="55"/>
      <c r="Z23" s="55"/>
    </row>
    <row r="24" spans="1:26" ht="15.6" customHeight="1" x14ac:dyDescent="0.25">
      <c r="A24" s="50" t="s">
        <v>75</v>
      </c>
      <c r="B24" s="48">
        <v>19.100000000000001</v>
      </c>
      <c r="C24" s="48">
        <v>14.4</v>
      </c>
      <c r="D24" s="48">
        <v>25</v>
      </c>
      <c r="E24" s="38">
        <v>44</v>
      </c>
      <c r="F24" s="48">
        <v>20.7</v>
      </c>
      <c r="G24" s="48">
        <v>16.399999999999999</v>
      </c>
      <c r="H24" s="48">
        <v>25.8</v>
      </c>
      <c r="I24" s="38">
        <v>46</v>
      </c>
      <c r="J24" s="48">
        <v>25.4</v>
      </c>
      <c r="K24" s="48">
        <v>22</v>
      </c>
      <c r="L24" s="48">
        <v>28.9</v>
      </c>
      <c r="M24" s="38">
        <v>173</v>
      </c>
      <c r="N24" s="48">
        <v>38.4</v>
      </c>
      <c r="O24" s="48">
        <v>35.299999999999997</v>
      </c>
      <c r="P24" s="48">
        <v>41.6</v>
      </c>
      <c r="Q24" s="38">
        <v>309</v>
      </c>
      <c r="R24" s="48">
        <v>30.3</v>
      </c>
      <c r="S24" s="48">
        <v>26</v>
      </c>
      <c r="T24" s="48">
        <v>34.799999999999997</v>
      </c>
      <c r="U24" s="38">
        <v>113</v>
      </c>
      <c r="V24" s="55"/>
      <c r="W24" s="55"/>
      <c r="X24" s="55"/>
      <c r="Y24" s="55"/>
      <c r="Z24" s="55"/>
    </row>
    <row r="25" spans="1:26" ht="15.6" customHeight="1" x14ac:dyDescent="0.25">
      <c r="A25" s="50" t="s">
        <v>76</v>
      </c>
      <c r="B25" s="48">
        <v>19.3</v>
      </c>
      <c r="C25" s="48">
        <v>14.6</v>
      </c>
      <c r="D25" s="48">
        <v>24.7</v>
      </c>
      <c r="E25" s="38">
        <v>63</v>
      </c>
      <c r="F25" s="48">
        <v>21.4</v>
      </c>
      <c r="G25" s="48">
        <v>17.3</v>
      </c>
      <c r="H25" s="48">
        <v>26.3</v>
      </c>
      <c r="I25" s="38">
        <v>81</v>
      </c>
      <c r="J25" s="48">
        <v>28.7</v>
      </c>
      <c r="K25" s="48">
        <v>25.3</v>
      </c>
      <c r="L25" s="48">
        <v>32.200000000000003</v>
      </c>
      <c r="M25" s="38">
        <v>207</v>
      </c>
      <c r="N25" s="48">
        <v>41.4</v>
      </c>
      <c r="O25" s="48">
        <v>38.200000000000003</v>
      </c>
      <c r="P25" s="48">
        <v>44.5</v>
      </c>
      <c r="Q25" s="38">
        <v>351</v>
      </c>
      <c r="R25" s="48">
        <v>35.1</v>
      </c>
      <c r="S25" s="48">
        <v>30.8</v>
      </c>
      <c r="T25" s="48">
        <v>39.6</v>
      </c>
      <c r="U25" s="38">
        <v>121</v>
      </c>
      <c r="V25" s="68"/>
      <c r="W25" s="68"/>
      <c r="X25" s="68"/>
      <c r="Y25" s="68"/>
      <c r="Z25" s="68"/>
    </row>
    <row r="26" spans="1:26" ht="15.6" customHeight="1" x14ac:dyDescent="0.25">
      <c r="A26" s="50" t="s">
        <v>77</v>
      </c>
      <c r="B26" s="48">
        <v>19.100000000000001</v>
      </c>
      <c r="C26" s="48">
        <v>14.7</v>
      </c>
      <c r="D26" s="48">
        <v>24.4</v>
      </c>
      <c r="E26" s="38">
        <v>56</v>
      </c>
      <c r="F26" s="48">
        <v>22.6</v>
      </c>
      <c r="G26" s="48">
        <v>18.600000000000001</v>
      </c>
      <c r="H26" s="48">
        <v>27.3</v>
      </c>
      <c r="I26" s="38">
        <v>116</v>
      </c>
      <c r="J26" s="48">
        <v>32.299999999999997</v>
      </c>
      <c r="K26" s="48">
        <v>28.9</v>
      </c>
      <c r="L26" s="48">
        <v>36</v>
      </c>
      <c r="M26" s="38">
        <v>226</v>
      </c>
      <c r="N26" s="48">
        <v>45.8</v>
      </c>
      <c r="O26" s="48">
        <v>42.7</v>
      </c>
      <c r="P26" s="48">
        <v>48.9</v>
      </c>
      <c r="Q26" s="38">
        <v>422</v>
      </c>
      <c r="R26" s="48">
        <v>43.3</v>
      </c>
      <c r="S26" s="48">
        <v>38.799999999999997</v>
      </c>
      <c r="T26" s="48">
        <v>47.7</v>
      </c>
      <c r="U26" s="38">
        <v>169</v>
      </c>
      <c r="V26" s="68"/>
      <c r="W26" s="68"/>
      <c r="X26" s="68"/>
      <c r="Y26" s="68"/>
      <c r="Z26" s="68"/>
    </row>
    <row r="27" spans="1:26" ht="15.6" customHeight="1" x14ac:dyDescent="0.25">
      <c r="A27" s="50" t="s">
        <v>78</v>
      </c>
      <c r="B27" s="48">
        <v>19.3</v>
      </c>
      <c r="C27" s="48">
        <v>14.9</v>
      </c>
      <c r="D27" s="48">
        <v>24.6</v>
      </c>
      <c r="E27" s="38">
        <v>36</v>
      </c>
      <c r="F27" s="48">
        <v>25.7</v>
      </c>
      <c r="G27" s="48">
        <v>21.3</v>
      </c>
      <c r="H27" s="48">
        <v>30.4</v>
      </c>
      <c r="I27" s="38">
        <v>59</v>
      </c>
      <c r="J27" s="48">
        <v>37.5</v>
      </c>
      <c r="K27" s="48">
        <v>33.799999999999997</v>
      </c>
      <c r="L27" s="48">
        <v>41.4</v>
      </c>
      <c r="M27" s="38">
        <v>182</v>
      </c>
      <c r="N27" s="48">
        <v>51.4</v>
      </c>
      <c r="O27" s="48">
        <v>48.3</v>
      </c>
      <c r="P27" s="48">
        <v>54.5</v>
      </c>
      <c r="Q27" s="38">
        <v>367</v>
      </c>
      <c r="R27" s="48">
        <v>54.3</v>
      </c>
      <c r="S27" s="48">
        <v>49.8</v>
      </c>
      <c r="T27" s="48">
        <v>58.7</v>
      </c>
      <c r="U27" s="38">
        <v>125</v>
      </c>
      <c r="V27" s="68"/>
      <c r="W27" s="68"/>
      <c r="X27" s="68"/>
      <c r="Y27" s="68"/>
      <c r="Z27" s="68"/>
    </row>
    <row r="28" spans="1:26" ht="15.6" customHeight="1" x14ac:dyDescent="0.25">
      <c r="A28" s="50" t="s">
        <v>79</v>
      </c>
      <c r="B28" s="48">
        <v>19.7</v>
      </c>
      <c r="C28" s="48">
        <v>15.2</v>
      </c>
      <c r="D28" s="48">
        <v>25</v>
      </c>
      <c r="E28" s="38">
        <v>39</v>
      </c>
      <c r="F28" s="48">
        <v>29.1</v>
      </c>
      <c r="G28" s="48">
        <v>24.5</v>
      </c>
      <c r="H28" s="48">
        <v>34.200000000000003</v>
      </c>
      <c r="I28" s="38">
        <v>93</v>
      </c>
      <c r="J28" s="48">
        <v>43.6</v>
      </c>
      <c r="K28" s="48">
        <v>39.700000000000003</v>
      </c>
      <c r="L28" s="48">
        <v>47.6</v>
      </c>
      <c r="M28" s="38">
        <v>204</v>
      </c>
      <c r="N28" s="48">
        <v>56.6</v>
      </c>
      <c r="O28" s="48">
        <v>53.6</v>
      </c>
      <c r="P28" s="48">
        <v>59.7</v>
      </c>
      <c r="Q28" s="38">
        <v>443</v>
      </c>
      <c r="R28" s="48">
        <v>62.6</v>
      </c>
      <c r="S28" s="48">
        <v>58.3</v>
      </c>
      <c r="T28" s="48">
        <v>66.599999999999994</v>
      </c>
      <c r="U28" s="38">
        <v>147</v>
      </c>
      <c r="V28" s="68"/>
      <c r="W28" s="68"/>
      <c r="X28" s="68"/>
      <c r="Y28" s="68"/>
      <c r="Z28" s="68"/>
    </row>
    <row r="29" spans="1:26" ht="15.6" customHeight="1" x14ac:dyDescent="0.25">
      <c r="A29" s="50" t="s">
        <v>80</v>
      </c>
      <c r="B29" s="48">
        <v>19.8</v>
      </c>
      <c r="C29" s="48">
        <v>15.4</v>
      </c>
      <c r="D29" s="48">
        <v>24.9</v>
      </c>
      <c r="E29" s="38">
        <v>66</v>
      </c>
      <c r="F29" s="48">
        <v>32.299999999999997</v>
      </c>
      <c r="G29" s="48">
        <v>27.6</v>
      </c>
      <c r="H29" s="48">
        <v>37.299999999999997</v>
      </c>
      <c r="I29" s="38">
        <v>97</v>
      </c>
      <c r="J29" s="48">
        <v>49.2</v>
      </c>
      <c r="K29" s="48">
        <v>45.5</v>
      </c>
      <c r="L29" s="48">
        <v>52.9</v>
      </c>
      <c r="M29" s="38">
        <v>237</v>
      </c>
      <c r="N29" s="48">
        <v>60</v>
      </c>
      <c r="O29" s="48">
        <v>57.1</v>
      </c>
      <c r="P29" s="48">
        <v>62.9</v>
      </c>
      <c r="Q29" s="38">
        <v>465</v>
      </c>
      <c r="R29" s="48">
        <v>66.5</v>
      </c>
      <c r="S29" s="48">
        <v>62.5</v>
      </c>
      <c r="T29" s="48">
        <v>70.3</v>
      </c>
      <c r="U29" s="38">
        <v>180</v>
      </c>
      <c r="V29" s="68"/>
      <c r="W29" s="68"/>
      <c r="X29" s="68"/>
      <c r="Y29" s="68"/>
      <c r="Z29" s="68"/>
    </row>
    <row r="30" spans="1:26" ht="15.6" customHeight="1" x14ac:dyDescent="0.25">
      <c r="A30" s="50" t="s">
        <v>81</v>
      </c>
      <c r="B30" s="48">
        <v>20.399999999999999</v>
      </c>
      <c r="C30" s="48">
        <v>16</v>
      </c>
      <c r="D30" s="48">
        <v>25.6</v>
      </c>
      <c r="E30" s="38">
        <v>49</v>
      </c>
      <c r="F30" s="48">
        <v>36.700000000000003</v>
      </c>
      <c r="G30" s="48">
        <v>31.8</v>
      </c>
      <c r="H30" s="48">
        <v>41.8</v>
      </c>
      <c r="I30" s="38">
        <v>97</v>
      </c>
      <c r="J30" s="48">
        <v>53.3</v>
      </c>
      <c r="K30" s="48">
        <v>49.6</v>
      </c>
      <c r="L30" s="48">
        <v>57.1</v>
      </c>
      <c r="M30" s="38">
        <v>242</v>
      </c>
      <c r="N30" s="48">
        <v>64.5</v>
      </c>
      <c r="O30" s="48">
        <v>61.8</v>
      </c>
      <c r="P30" s="48">
        <v>67.3</v>
      </c>
      <c r="Q30" s="38">
        <v>447</v>
      </c>
      <c r="R30" s="48">
        <v>67.5</v>
      </c>
      <c r="S30" s="48">
        <v>63.5</v>
      </c>
      <c r="T30" s="48">
        <v>71.2</v>
      </c>
      <c r="U30" s="38">
        <v>166</v>
      </c>
      <c r="V30" s="68"/>
      <c r="W30" s="68"/>
      <c r="X30" s="68"/>
      <c r="Y30" s="68"/>
      <c r="Z30" s="68"/>
    </row>
    <row r="31" spans="1:26" ht="15.6" customHeight="1" x14ac:dyDescent="0.25">
      <c r="A31" s="50" t="s">
        <v>82</v>
      </c>
      <c r="B31" s="48">
        <v>22</v>
      </c>
      <c r="C31" s="48">
        <v>17.399999999999999</v>
      </c>
      <c r="D31" s="48">
        <v>27.4</v>
      </c>
      <c r="E31" s="38">
        <v>54</v>
      </c>
      <c r="F31" s="48">
        <v>42.4</v>
      </c>
      <c r="G31" s="48">
        <v>37.5</v>
      </c>
      <c r="H31" s="48">
        <v>47.6</v>
      </c>
      <c r="I31" s="38">
        <v>90</v>
      </c>
      <c r="J31" s="48">
        <v>54.4</v>
      </c>
      <c r="K31" s="48">
        <v>50.6</v>
      </c>
      <c r="L31" s="48">
        <v>58.1</v>
      </c>
      <c r="M31" s="38">
        <v>233</v>
      </c>
      <c r="N31" s="48">
        <v>68.900000000000006</v>
      </c>
      <c r="O31" s="48">
        <v>66.2</v>
      </c>
      <c r="P31" s="48">
        <v>71.5</v>
      </c>
      <c r="Q31" s="38">
        <v>462</v>
      </c>
      <c r="R31" s="48">
        <v>66.400000000000006</v>
      </c>
      <c r="S31" s="48">
        <v>62.5</v>
      </c>
      <c r="T31" s="48">
        <v>70.2</v>
      </c>
      <c r="U31" s="38">
        <v>171</v>
      </c>
      <c r="V31" s="68"/>
      <c r="W31" s="68"/>
      <c r="X31" s="68"/>
      <c r="Y31" s="68"/>
      <c r="Z31" s="68"/>
    </row>
    <row r="32" spans="1:26" ht="15.6" customHeight="1" x14ac:dyDescent="0.25">
      <c r="A32" s="50" t="s">
        <v>83</v>
      </c>
      <c r="B32" s="48">
        <v>25</v>
      </c>
      <c r="C32" s="48">
        <v>20.100000000000001</v>
      </c>
      <c r="D32" s="48">
        <v>30.4</v>
      </c>
      <c r="E32" s="38">
        <v>53</v>
      </c>
      <c r="F32" s="48">
        <v>48.1</v>
      </c>
      <c r="G32" s="48">
        <v>42.9</v>
      </c>
      <c r="H32" s="48">
        <v>53.4</v>
      </c>
      <c r="I32" s="38">
        <v>99</v>
      </c>
      <c r="J32" s="48">
        <v>52.6</v>
      </c>
      <c r="K32" s="48">
        <v>48.9</v>
      </c>
      <c r="L32" s="48">
        <v>56.3</v>
      </c>
      <c r="M32" s="38">
        <v>261</v>
      </c>
      <c r="N32" s="48">
        <v>72.900000000000006</v>
      </c>
      <c r="O32" s="48">
        <v>70.400000000000006</v>
      </c>
      <c r="P32" s="48">
        <v>75.400000000000006</v>
      </c>
      <c r="Q32" s="38">
        <v>476</v>
      </c>
      <c r="R32" s="48">
        <v>63.8</v>
      </c>
      <c r="S32" s="48">
        <v>59.7</v>
      </c>
      <c r="T32" s="48">
        <v>67.7</v>
      </c>
      <c r="U32" s="38">
        <v>176</v>
      </c>
      <c r="V32" s="68"/>
      <c r="W32" s="68"/>
      <c r="X32" s="68"/>
      <c r="Y32" s="68"/>
      <c r="Z32" s="68"/>
    </row>
    <row r="33" spans="1:26" ht="15.6" customHeight="1" x14ac:dyDescent="0.25">
      <c r="A33" s="50" t="s">
        <v>84</v>
      </c>
      <c r="B33" s="48">
        <v>30.3</v>
      </c>
      <c r="C33" s="48">
        <v>24.9</v>
      </c>
      <c r="D33" s="48">
        <v>36</v>
      </c>
      <c r="E33" s="38">
        <v>63</v>
      </c>
      <c r="F33" s="48">
        <v>53.3</v>
      </c>
      <c r="G33" s="48">
        <v>48</v>
      </c>
      <c r="H33" s="48">
        <v>58.5</v>
      </c>
      <c r="I33" s="38">
        <v>107</v>
      </c>
      <c r="J33" s="48">
        <v>51.7</v>
      </c>
      <c r="K33" s="48">
        <v>48.1</v>
      </c>
      <c r="L33" s="48">
        <v>55.5</v>
      </c>
      <c r="M33" s="38">
        <v>256</v>
      </c>
      <c r="N33" s="48">
        <v>76.099999999999994</v>
      </c>
      <c r="O33" s="48">
        <v>73.599999999999994</v>
      </c>
      <c r="P33" s="48">
        <v>78.400000000000006</v>
      </c>
      <c r="Q33" s="38">
        <v>472</v>
      </c>
      <c r="R33" s="48">
        <v>60.6</v>
      </c>
      <c r="S33" s="48">
        <v>56.6</v>
      </c>
      <c r="T33" s="48">
        <v>64.400000000000006</v>
      </c>
      <c r="U33" s="38">
        <v>192</v>
      </c>
      <c r="V33" s="68"/>
      <c r="W33" s="68"/>
      <c r="X33" s="68"/>
      <c r="Y33" s="68"/>
      <c r="Z33" s="68"/>
    </row>
    <row r="34" spans="1:26" ht="15.6" customHeight="1" x14ac:dyDescent="0.25">
      <c r="A34" s="50" t="s">
        <v>85</v>
      </c>
      <c r="B34" s="48">
        <v>37.9</v>
      </c>
      <c r="C34" s="48">
        <v>32</v>
      </c>
      <c r="D34" s="48">
        <v>43.7</v>
      </c>
      <c r="E34" s="38">
        <v>59</v>
      </c>
      <c r="F34" s="48">
        <v>57.2</v>
      </c>
      <c r="G34" s="48">
        <v>52</v>
      </c>
      <c r="H34" s="48">
        <v>62</v>
      </c>
      <c r="I34" s="38">
        <v>97</v>
      </c>
      <c r="J34" s="48">
        <v>53.3</v>
      </c>
      <c r="K34" s="48">
        <v>49.5</v>
      </c>
      <c r="L34" s="48">
        <v>56.9</v>
      </c>
      <c r="M34" s="38">
        <v>237</v>
      </c>
      <c r="N34" s="48">
        <v>79.5</v>
      </c>
      <c r="O34" s="48">
        <v>77.3</v>
      </c>
      <c r="P34" s="48">
        <v>81.5</v>
      </c>
      <c r="Q34" s="38">
        <v>502</v>
      </c>
      <c r="R34" s="48">
        <v>57.5</v>
      </c>
      <c r="S34" s="48">
        <v>53.4</v>
      </c>
      <c r="T34" s="48">
        <v>61.4</v>
      </c>
      <c r="U34" s="38">
        <v>180</v>
      </c>
      <c r="V34" s="68"/>
      <c r="W34" s="68"/>
      <c r="X34" s="68"/>
      <c r="Y34" s="68"/>
      <c r="Z34" s="68"/>
    </row>
    <row r="35" spans="1:26" ht="15.6" customHeight="1" x14ac:dyDescent="0.25">
      <c r="A35" s="50" t="s">
        <v>86</v>
      </c>
      <c r="B35" s="48">
        <v>46.4</v>
      </c>
      <c r="C35" s="48">
        <v>40.4</v>
      </c>
      <c r="D35" s="48">
        <v>52.6</v>
      </c>
      <c r="E35" s="38">
        <v>59</v>
      </c>
      <c r="F35" s="48">
        <v>60.1</v>
      </c>
      <c r="G35" s="48">
        <v>54.8</v>
      </c>
      <c r="H35" s="48">
        <v>65</v>
      </c>
      <c r="I35" s="38">
        <v>84</v>
      </c>
      <c r="J35" s="48">
        <v>55.7</v>
      </c>
      <c r="K35" s="48">
        <v>52</v>
      </c>
      <c r="L35" s="48">
        <v>59.4</v>
      </c>
      <c r="M35" s="38">
        <v>262</v>
      </c>
      <c r="N35" s="48">
        <v>81.3</v>
      </c>
      <c r="O35" s="48">
        <v>79.099999999999994</v>
      </c>
      <c r="P35" s="48">
        <v>83.2</v>
      </c>
      <c r="Q35" s="38">
        <v>510</v>
      </c>
      <c r="R35" s="48">
        <v>54.1</v>
      </c>
      <c r="S35" s="48">
        <v>49.8</v>
      </c>
      <c r="T35" s="48">
        <v>58.3</v>
      </c>
      <c r="U35" s="38">
        <v>174</v>
      </c>
      <c r="V35" s="68"/>
      <c r="W35" s="68"/>
      <c r="X35" s="68"/>
      <c r="Y35" s="68"/>
      <c r="Z35" s="68"/>
    </row>
    <row r="36" spans="1:26" ht="15.6" customHeight="1" x14ac:dyDescent="0.25">
      <c r="A36" s="50" t="s">
        <v>87</v>
      </c>
      <c r="B36" s="48">
        <v>53</v>
      </c>
      <c r="C36" s="48">
        <v>46.5</v>
      </c>
      <c r="D36" s="48">
        <v>59.1</v>
      </c>
      <c r="E36" s="38">
        <v>53</v>
      </c>
      <c r="F36" s="48">
        <v>61.7</v>
      </c>
      <c r="G36" s="48">
        <v>56.5</v>
      </c>
      <c r="H36" s="48">
        <v>66.599999999999994</v>
      </c>
      <c r="I36" s="38">
        <v>93</v>
      </c>
      <c r="J36" s="48">
        <v>58.5</v>
      </c>
      <c r="K36" s="48">
        <v>54.8</v>
      </c>
      <c r="L36" s="48">
        <v>62.1</v>
      </c>
      <c r="M36" s="38">
        <v>254</v>
      </c>
      <c r="N36" s="48">
        <v>80.8</v>
      </c>
      <c r="O36" s="48">
        <v>78.7</v>
      </c>
      <c r="P36" s="48">
        <v>82.7</v>
      </c>
      <c r="Q36" s="38">
        <v>555</v>
      </c>
      <c r="R36" s="48">
        <v>50</v>
      </c>
      <c r="S36" s="48">
        <v>45.8</v>
      </c>
      <c r="T36" s="48">
        <v>54.1</v>
      </c>
      <c r="U36" s="38">
        <v>169</v>
      </c>
      <c r="V36" s="68"/>
      <c r="W36" s="68"/>
      <c r="X36" s="68"/>
      <c r="Y36" s="68"/>
      <c r="Z36" s="68"/>
    </row>
    <row r="37" spans="1:26" ht="15.6" customHeight="1" x14ac:dyDescent="0.25">
      <c r="A37" s="50" t="s">
        <v>88</v>
      </c>
      <c r="B37" s="48">
        <v>56.6</v>
      </c>
      <c r="C37" s="48">
        <v>50.1</v>
      </c>
      <c r="D37" s="48">
        <v>62.8</v>
      </c>
      <c r="E37" s="38">
        <v>74</v>
      </c>
      <c r="F37" s="48">
        <v>62.7</v>
      </c>
      <c r="G37" s="48">
        <v>57.4</v>
      </c>
      <c r="H37" s="48">
        <v>67.599999999999994</v>
      </c>
      <c r="I37" s="38">
        <v>105</v>
      </c>
      <c r="J37" s="48">
        <v>63.2</v>
      </c>
      <c r="K37" s="48">
        <v>59.7</v>
      </c>
      <c r="L37" s="48">
        <v>66.599999999999994</v>
      </c>
      <c r="M37" s="38">
        <v>290</v>
      </c>
      <c r="N37" s="48">
        <v>79.2</v>
      </c>
      <c r="O37" s="48">
        <v>76.900000000000006</v>
      </c>
      <c r="P37" s="48">
        <v>81.2</v>
      </c>
      <c r="Q37" s="38">
        <v>520</v>
      </c>
      <c r="R37" s="48">
        <v>45.7</v>
      </c>
      <c r="S37" s="48">
        <v>41.6</v>
      </c>
      <c r="T37" s="48">
        <v>49.7</v>
      </c>
      <c r="U37" s="38">
        <v>203</v>
      </c>
      <c r="V37" s="68"/>
      <c r="W37" s="68"/>
      <c r="X37" s="68"/>
      <c r="Y37" s="68"/>
      <c r="Z37" s="68"/>
    </row>
    <row r="38" spans="1:26" ht="15.6" customHeight="1" x14ac:dyDescent="0.25">
      <c r="A38" s="50" t="s">
        <v>89</v>
      </c>
      <c r="B38" s="48">
        <v>57.7</v>
      </c>
      <c r="C38" s="48">
        <v>51</v>
      </c>
      <c r="D38" s="48">
        <v>63.8</v>
      </c>
      <c r="E38" s="38">
        <v>37</v>
      </c>
      <c r="F38" s="48">
        <v>63.1</v>
      </c>
      <c r="G38" s="48">
        <v>57.8</v>
      </c>
      <c r="H38" s="48">
        <v>68</v>
      </c>
      <c r="I38" s="38">
        <v>87</v>
      </c>
      <c r="J38" s="48">
        <v>66</v>
      </c>
      <c r="K38" s="48">
        <v>62.4</v>
      </c>
      <c r="L38" s="48">
        <v>69.400000000000006</v>
      </c>
      <c r="M38" s="38">
        <v>177</v>
      </c>
      <c r="N38" s="48">
        <v>77</v>
      </c>
      <c r="O38" s="48">
        <v>74.400000000000006</v>
      </c>
      <c r="P38" s="48">
        <v>79.3</v>
      </c>
      <c r="Q38" s="38">
        <v>371</v>
      </c>
      <c r="R38" s="48">
        <v>41.1</v>
      </c>
      <c r="S38" s="48">
        <v>37.200000000000003</v>
      </c>
      <c r="T38" s="48">
        <v>45.2</v>
      </c>
      <c r="U38" s="38">
        <v>151</v>
      </c>
      <c r="V38" s="68"/>
      <c r="W38" s="68"/>
      <c r="X38" s="68"/>
      <c r="Y38" s="68"/>
      <c r="Z38" s="68"/>
    </row>
    <row r="39" spans="1:26" ht="15.6" customHeight="1" x14ac:dyDescent="0.25">
      <c r="A39" s="50" t="s">
        <v>90</v>
      </c>
      <c r="B39" s="48">
        <v>57.9</v>
      </c>
      <c r="C39" s="48">
        <v>51.1</v>
      </c>
      <c r="D39" s="48">
        <v>64.3</v>
      </c>
      <c r="E39" s="38">
        <v>37</v>
      </c>
      <c r="F39" s="48">
        <v>64.3</v>
      </c>
      <c r="G39" s="48">
        <v>59.1</v>
      </c>
      <c r="H39" s="48">
        <v>69.2</v>
      </c>
      <c r="I39" s="38">
        <v>59</v>
      </c>
      <c r="J39" s="48">
        <v>67</v>
      </c>
      <c r="K39" s="48">
        <v>63.4</v>
      </c>
      <c r="L39" s="48">
        <v>70.5</v>
      </c>
      <c r="M39" s="38">
        <v>218</v>
      </c>
      <c r="N39" s="48">
        <v>74.3</v>
      </c>
      <c r="O39" s="48">
        <v>71.8</v>
      </c>
      <c r="P39" s="48">
        <v>76.7</v>
      </c>
      <c r="Q39" s="38">
        <v>516</v>
      </c>
      <c r="R39" s="48">
        <v>36.5</v>
      </c>
      <c r="S39" s="48">
        <v>32.700000000000003</v>
      </c>
      <c r="T39" s="48">
        <v>40.5</v>
      </c>
      <c r="U39" s="38">
        <v>191</v>
      </c>
      <c r="V39" s="68"/>
      <c r="W39" s="68"/>
      <c r="X39" s="68"/>
      <c r="Y39" s="68"/>
      <c r="Z39" s="68"/>
    </row>
    <row r="40" spans="1:26" ht="15.6" customHeight="1" x14ac:dyDescent="0.25">
      <c r="A40" s="50" t="s">
        <v>91</v>
      </c>
      <c r="B40" s="48">
        <v>58.9</v>
      </c>
      <c r="C40" s="48">
        <v>52.2</v>
      </c>
      <c r="D40" s="48">
        <v>65.099999999999994</v>
      </c>
      <c r="E40" s="38">
        <v>53</v>
      </c>
      <c r="F40" s="48">
        <v>66.5</v>
      </c>
      <c r="G40" s="48">
        <v>61.3</v>
      </c>
      <c r="H40" s="48">
        <v>71.099999999999994</v>
      </c>
      <c r="I40" s="38">
        <v>109</v>
      </c>
      <c r="J40" s="48">
        <v>66.900000000000006</v>
      </c>
      <c r="K40" s="48">
        <v>63.5</v>
      </c>
      <c r="L40" s="48">
        <v>70.2</v>
      </c>
      <c r="M40" s="38">
        <v>276</v>
      </c>
      <c r="N40" s="48">
        <v>71.7</v>
      </c>
      <c r="O40" s="48">
        <v>69.099999999999994</v>
      </c>
      <c r="P40" s="48">
        <v>74</v>
      </c>
      <c r="Q40" s="38">
        <v>564</v>
      </c>
      <c r="R40" s="48">
        <v>34.1</v>
      </c>
      <c r="S40" s="48">
        <v>30.4</v>
      </c>
      <c r="T40" s="48">
        <v>38.1</v>
      </c>
      <c r="U40" s="38">
        <v>191</v>
      </c>
      <c r="V40" s="68"/>
      <c r="W40" s="68"/>
      <c r="X40" s="68"/>
      <c r="Y40" s="68"/>
      <c r="Z40" s="68"/>
    </row>
    <row r="41" spans="1:26" ht="15.6" customHeight="1" x14ac:dyDescent="0.25">
      <c r="A41" s="50" t="s">
        <v>92</v>
      </c>
      <c r="B41" s="48">
        <v>62.1</v>
      </c>
      <c r="C41" s="48">
        <v>55.9</v>
      </c>
      <c r="D41" s="48">
        <v>68.2</v>
      </c>
      <c r="E41" s="38">
        <v>60</v>
      </c>
      <c r="F41" s="48">
        <v>69.8</v>
      </c>
      <c r="G41" s="48">
        <v>65</v>
      </c>
      <c r="H41" s="48">
        <v>74.2</v>
      </c>
      <c r="I41" s="38">
        <v>90</v>
      </c>
      <c r="J41" s="48">
        <v>68.099999999999994</v>
      </c>
      <c r="K41" s="48">
        <v>64.8</v>
      </c>
      <c r="L41" s="48">
        <v>71.3</v>
      </c>
      <c r="M41" s="38">
        <v>270</v>
      </c>
      <c r="N41" s="48">
        <v>71</v>
      </c>
      <c r="O41" s="48">
        <v>68.400000000000006</v>
      </c>
      <c r="P41" s="48">
        <v>73.400000000000006</v>
      </c>
      <c r="Q41" s="38">
        <v>542</v>
      </c>
      <c r="R41" s="48">
        <v>34</v>
      </c>
      <c r="S41" s="48">
        <v>30.4</v>
      </c>
      <c r="T41" s="48">
        <v>37.9</v>
      </c>
      <c r="U41" s="38">
        <v>188</v>
      </c>
      <c r="V41" s="68"/>
      <c r="W41" s="68"/>
      <c r="X41" s="68"/>
      <c r="Y41" s="68"/>
      <c r="Z41" s="68"/>
    </row>
    <row r="42" spans="1:26" ht="15.6" customHeight="1" x14ac:dyDescent="0.25">
      <c r="A42" s="50" t="s">
        <v>93</v>
      </c>
      <c r="B42" s="48">
        <v>66.599999999999994</v>
      </c>
      <c r="C42" s="48">
        <v>60.4</v>
      </c>
      <c r="D42" s="48">
        <v>72.3</v>
      </c>
      <c r="E42" s="38">
        <v>56</v>
      </c>
      <c r="F42" s="48">
        <v>72.900000000000006</v>
      </c>
      <c r="G42" s="48">
        <v>68.3</v>
      </c>
      <c r="H42" s="48">
        <v>77.2</v>
      </c>
      <c r="I42" s="38">
        <v>103</v>
      </c>
      <c r="J42" s="48">
        <v>69</v>
      </c>
      <c r="K42" s="48">
        <v>65.599999999999994</v>
      </c>
      <c r="L42" s="48">
        <v>72.099999999999994</v>
      </c>
      <c r="M42" s="38">
        <v>264</v>
      </c>
      <c r="N42" s="48">
        <v>71.2</v>
      </c>
      <c r="O42" s="48">
        <v>68.7</v>
      </c>
      <c r="P42" s="48">
        <v>73.599999999999994</v>
      </c>
      <c r="Q42" s="38">
        <v>522</v>
      </c>
      <c r="R42" s="48">
        <v>33.9</v>
      </c>
      <c r="S42" s="48">
        <v>30.4</v>
      </c>
      <c r="T42" s="48">
        <v>37.799999999999997</v>
      </c>
      <c r="U42" s="38">
        <v>204</v>
      </c>
      <c r="V42" s="68"/>
      <c r="W42" s="68"/>
      <c r="X42" s="68"/>
      <c r="Y42" s="68"/>
      <c r="Z42" s="68"/>
    </row>
    <row r="43" spans="1:26" ht="15.6" customHeight="1" x14ac:dyDescent="0.25">
      <c r="A43" s="50" t="s">
        <v>94</v>
      </c>
      <c r="B43" s="48">
        <v>72.2</v>
      </c>
      <c r="C43" s="48">
        <v>66.2</v>
      </c>
      <c r="D43" s="48">
        <v>77.3</v>
      </c>
      <c r="E43" s="38">
        <v>56</v>
      </c>
      <c r="F43" s="48">
        <v>75.7</v>
      </c>
      <c r="G43" s="48">
        <v>71.099999999999994</v>
      </c>
      <c r="H43" s="48">
        <v>79.8</v>
      </c>
      <c r="I43" s="38">
        <v>86</v>
      </c>
      <c r="J43" s="48">
        <v>69.099999999999994</v>
      </c>
      <c r="K43" s="48">
        <v>65.599999999999994</v>
      </c>
      <c r="L43" s="48">
        <v>72.3</v>
      </c>
      <c r="M43" s="38">
        <v>265</v>
      </c>
      <c r="N43" s="48">
        <v>72.099999999999994</v>
      </c>
      <c r="O43" s="48">
        <v>69.599999999999994</v>
      </c>
      <c r="P43" s="48">
        <v>74.400000000000006</v>
      </c>
      <c r="Q43" s="38">
        <v>578</v>
      </c>
      <c r="R43" s="48">
        <v>34.9</v>
      </c>
      <c r="S43" s="48">
        <v>31.2</v>
      </c>
      <c r="T43" s="48">
        <v>38.799999999999997</v>
      </c>
      <c r="U43" s="38">
        <v>189</v>
      </c>
      <c r="V43" s="68"/>
      <c r="W43" s="68"/>
      <c r="X43" s="68"/>
      <c r="Y43" s="68"/>
      <c r="Z43" s="68"/>
    </row>
    <row r="44" spans="1:26" ht="15.6" customHeight="1" x14ac:dyDescent="0.25">
      <c r="A44" s="50" t="s">
        <v>95</v>
      </c>
      <c r="B44" s="48">
        <v>77</v>
      </c>
      <c r="C44" s="48">
        <v>71.400000000000006</v>
      </c>
      <c r="D44" s="48">
        <v>81.599999999999994</v>
      </c>
      <c r="E44" s="38">
        <v>42</v>
      </c>
      <c r="F44" s="48">
        <v>77.8</v>
      </c>
      <c r="G44" s="48">
        <v>73.3</v>
      </c>
      <c r="H44" s="48">
        <v>81.8</v>
      </c>
      <c r="I44" s="38">
        <v>76</v>
      </c>
      <c r="J44" s="48">
        <v>68.099999999999994</v>
      </c>
      <c r="K44" s="48">
        <v>64.599999999999994</v>
      </c>
      <c r="L44" s="48">
        <v>71.400000000000006</v>
      </c>
      <c r="M44" s="38">
        <v>246</v>
      </c>
      <c r="N44" s="48">
        <v>72.3</v>
      </c>
      <c r="O44" s="48">
        <v>69.8</v>
      </c>
      <c r="P44" s="48">
        <v>74.7</v>
      </c>
      <c r="Q44" s="38">
        <v>526</v>
      </c>
      <c r="R44" s="48">
        <v>35.799999999999997</v>
      </c>
      <c r="S44" s="48">
        <v>32</v>
      </c>
      <c r="T44" s="48">
        <v>39.9</v>
      </c>
      <c r="U44" s="38">
        <v>171</v>
      </c>
      <c r="V44" s="68"/>
      <c r="W44" s="68"/>
      <c r="X44" s="68"/>
      <c r="Y44" s="68"/>
      <c r="Z44" s="68"/>
    </row>
    <row r="45" spans="1:26" ht="15.6" customHeight="1" x14ac:dyDescent="0.25">
      <c r="A45" s="50" t="s">
        <v>96</v>
      </c>
      <c r="B45" s="48">
        <v>80.7</v>
      </c>
      <c r="C45" s="48">
        <v>75.5</v>
      </c>
      <c r="D45" s="48">
        <v>85</v>
      </c>
      <c r="E45" s="38">
        <v>48</v>
      </c>
      <c r="F45" s="48">
        <v>78.7</v>
      </c>
      <c r="G45" s="48">
        <v>74.099999999999994</v>
      </c>
      <c r="H45" s="48">
        <v>82.7</v>
      </c>
      <c r="I45" s="38">
        <v>72</v>
      </c>
      <c r="J45" s="48">
        <v>68.3</v>
      </c>
      <c r="K45" s="48">
        <v>64.7</v>
      </c>
      <c r="L45" s="48">
        <v>71.599999999999994</v>
      </c>
      <c r="M45" s="38">
        <v>234</v>
      </c>
      <c r="N45" s="48">
        <v>72.3</v>
      </c>
      <c r="O45" s="48">
        <v>69.7</v>
      </c>
      <c r="P45" s="48">
        <v>74.7</v>
      </c>
      <c r="Q45" s="38">
        <v>469</v>
      </c>
      <c r="R45" s="48">
        <v>36.299999999999997</v>
      </c>
      <c r="S45" s="48">
        <v>32.5</v>
      </c>
      <c r="T45" s="48">
        <v>40.299999999999997</v>
      </c>
      <c r="U45" s="38">
        <v>167</v>
      </c>
      <c r="V45" s="68"/>
      <c r="W45" s="68"/>
      <c r="X45" s="68"/>
      <c r="Y45" s="68"/>
      <c r="Z45" s="68"/>
    </row>
    <row r="46" spans="1:26" ht="15.6" customHeight="1" x14ac:dyDescent="0.25">
      <c r="A46" s="50" t="s">
        <v>97</v>
      </c>
      <c r="B46" s="48">
        <v>82.9</v>
      </c>
      <c r="C46" s="48">
        <v>78.099999999999994</v>
      </c>
      <c r="D46" s="48">
        <v>86.8</v>
      </c>
      <c r="E46" s="38">
        <v>57</v>
      </c>
      <c r="F46" s="48">
        <v>78.099999999999994</v>
      </c>
      <c r="G46" s="48">
        <v>73.599999999999994</v>
      </c>
      <c r="H46" s="48">
        <v>82.1</v>
      </c>
      <c r="I46" s="38">
        <v>93</v>
      </c>
      <c r="J46" s="48">
        <v>67.2</v>
      </c>
      <c r="K46" s="48">
        <v>63.9</v>
      </c>
      <c r="L46" s="48">
        <v>70.5</v>
      </c>
      <c r="M46" s="38">
        <v>258</v>
      </c>
      <c r="N46" s="48">
        <v>70.900000000000006</v>
      </c>
      <c r="O46" s="48">
        <v>68.3</v>
      </c>
      <c r="P46" s="48">
        <v>73.400000000000006</v>
      </c>
      <c r="Q46" s="38">
        <v>507</v>
      </c>
      <c r="R46" s="48">
        <v>34.4</v>
      </c>
      <c r="S46" s="48">
        <v>30.8</v>
      </c>
      <c r="T46" s="48">
        <v>38.299999999999997</v>
      </c>
      <c r="U46" s="38">
        <v>198</v>
      </c>
      <c r="V46" s="68"/>
      <c r="W46" s="68"/>
      <c r="X46" s="68"/>
      <c r="Y46" s="68"/>
      <c r="Z46" s="68"/>
    </row>
    <row r="47" spans="1:26" ht="15.6" customHeight="1" x14ac:dyDescent="0.25">
      <c r="A47" s="50" t="s">
        <v>98</v>
      </c>
      <c r="B47" s="48">
        <v>84.1</v>
      </c>
      <c r="C47" s="48">
        <v>79.400000000000006</v>
      </c>
      <c r="D47" s="48">
        <v>87.9</v>
      </c>
      <c r="E47" s="38">
        <v>59</v>
      </c>
      <c r="F47" s="48">
        <v>76.7</v>
      </c>
      <c r="G47" s="48">
        <v>71.900000000000006</v>
      </c>
      <c r="H47" s="48">
        <v>80.8</v>
      </c>
      <c r="I47" s="38">
        <v>86</v>
      </c>
      <c r="J47" s="48">
        <v>65.3</v>
      </c>
      <c r="K47" s="48">
        <v>61.9</v>
      </c>
      <c r="L47" s="48">
        <v>68.599999999999994</v>
      </c>
      <c r="M47" s="38">
        <v>287</v>
      </c>
      <c r="N47" s="48">
        <v>68</v>
      </c>
      <c r="O47" s="48">
        <v>65.400000000000006</v>
      </c>
      <c r="P47" s="48">
        <v>70.5</v>
      </c>
      <c r="Q47" s="38">
        <v>557</v>
      </c>
      <c r="R47" s="48">
        <v>31.5</v>
      </c>
      <c r="S47" s="48">
        <v>28</v>
      </c>
      <c r="T47" s="48">
        <v>35.200000000000003</v>
      </c>
      <c r="U47" s="38">
        <v>215</v>
      </c>
      <c r="V47" s="68"/>
      <c r="W47" s="68"/>
      <c r="X47" s="68"/>
      <c r="Y47" s="68"/>
      <c r="Z47" s="68"/>
    </row>
    <row r="48" spans="1:26" ht="15.6" customHeight="1" x14ac:dyDescent="0.25">
      <c r="A48" s="50" t="s">
        <v>99</v>
      </c>
      <c r="B48" s="48">
        <v>84.8</v>
      </c>
      <c r="C48" s="48">
        <v>80.099999999999994</v>
      </c>
      <c r="D48" s="48">
        <v>88.7</v>
      </c>
      <c r="E48" s="38">
        <v>36</v>
      </c>
      <c r="F48" s="48">
        <v>75.7</v>
      </c>
      <c r="G48" s="48">
        <v>70.7</v>
      </c>
      <c r="H48" s="48">
        <v>80</v>
      </c>
      <c r="I48" s="38">
        <v>71</v>
      </c>
      <c r="J48" s="48">
        <v>62.6</v>
      </c>
      <c r="K48" s="48">
        <v>59</v>
      </c>
      <c r="L48" s="48">
        <v>66.3</v>
      </c>
      <c r="M48" s="38">
        <v>250</v>
      </c>
      <c r="N48" s="48">
        <v>65.900000000000006</v>
      </c>
      <c r="O48" s="48">
        <v>63.1</v>
      </c>
      <c r="P48" s="48">
        <v>68.5</v>
      </c>
      <c r="Q48" s="38">
        <v>526</v>
      </c>
      <c r="R48" s="48">
        <v>28.8</v>
      </c>
      <c r="S48" s="48">
        <v>25.3</v>
      </c>
      <c r="T48" s="48">
        <v>32.5</v>
      </c>
      <c r="U48" s="38">
        <v>187</v>
      </c>
      <c r="V48" s="68"/>
      <c r="W48" s="68"/>
      <c r="X48" s="68"/>
      <c r="Y48" s="68"/>
      <c r="Z48" s="68"/>
    </row>
    <row r="49" spans="1:26" ht="15.6" customHeight="1" x14ac:dyDescent="0.25">
      <c r="A49" s="54" t="s">
        <v>100</v>
      </c>
      <c r="B49" s="48">
        <v>85.4</v>
      </c>
      <c r="C49" s="48">
        <v>80.599999999999994</v>
      </c>
      <c r="D49" s="48">
        <v>89.2</v>
      </c>
      <c r="E49" s="38">
        <v>60</v>
      </c>
      <c r="F49" s="48">
        <v>75.900000000000006</v>
      </c>
      <c r="G49" s="48">
        <v>71</v>
      </c>
      <c r="H49" s="48">
        <v>80.2</v>
      </c>
      <c r="I49" s="38">
        <v>73</v>
      </c>
      <c r="J49" s="48">
        <v>61</v>
      </c>
      <c r="K49" s="48">
        <v>57.4</v>
      </c>
      <c r="L49" s="48">
        <v>64.5</v>
      </c>
      <c r="M49" s="38">
        <v>239</v>
      </c>
      <c r="N49" s="48">
        <v>65.599999999999994</v>
      </c>
      <c r="O49" s="48">
        <v>62.8</v>
      </c>
      <c r="P49" s="48">
        <v>68.3</v>
      </c>
      <c r="Q49" s="38">
        <v>482</v>
      </c>
      <c r="R49" s="48">
        <v>26.9</v>
      </c>
      <c r="S49" s="48">
        <v>23.6</v>
      </c>
      <c r="T49" s="48">
        <v>30.5</v>
      </c>
      <c r="U49" s="38">
        <v>182</v>
      </c>
      <c r="V49" s="68"/>
      <c r="W49" s="68"/>
      <c r="X49" s="68"/>
      <c r="Y49" s="68"/>
      <c r="Z49" s="68"/>
    </row>
    <row r="50" spans="1:26" ht="15.6" customHeight="1" x14ac:dyDescent="0.25">
      <c r="A50" s="54" t="s">
        <v>101</v>
      </c>
      <c r="B50" s="48">
        <v>85.8</v>
      </c>
      <c r="C50" s="48">
        <v>81.099999999999994</v>
      </c>
      <c r="D50" s="48">
        <v>89.6</v>
      </c>
      <c r="E50" s="38">
        <v>34</v>
      </c>
      <c r="F50" s="48">
        <v>77</v>
      </c>
      <c r="G50" s="48">
        <v>72.2</v>
      </c>
      <c r="H50" s="48">
        <v>81.099999999999994</v>
      </c>
      <c r="I50" s="38">
        <v>81</v>
      </c>
      <c r="J50" s="48">
        <v>61.4</v>
      </c>
      <c r="K50" s="48">
        <v>57.7</v>
      </c>
      <c r="L50" s="48">
        <v>64.8</v>
      </c>
      <c r="M50" s="38">
        <v>248</v>
      </c>
      <c r="N50" s="48">
        <v>65.400000000000006</v>
      </c>
      <c r="O50" s="48">
        <v>62.5</v>
      </c>
      <c r="P50" s="48">
        <v>68</v>
      </c>
      <c r="Q50" s="38">
        <v>440</v>
      </c>
      <c r="R50" s="48">
        <v>26.2</v>
      </c>
      <c r="S50" s="48">
        <v>22.9</v>
      </c>
      <c r="T50" s="48">
        <v>29.8</v>
      </c>
      <c r="U50" s="38">
        <v>186</v>
      </c>
      <c r="V50" s="68"/>
      <c r="W50" s="68"/>
      <c r="X50" s="68"/>
      <c r="Y50" s="68"/>
      <c r="Z50" s="68"/>
    </row>
    <row r="51" spans="1:26" ht="15.6" customHeight="1" x14ac:dyDescent="0.25">
      <c r="A51" s="54" t="s">
        <v>102</v>
      </c>
      <c r="B51" s="48">
        <v>86</v>
      </c>
      <c r="C51" s="48">
        <v>81.099999999999994</v>
      </c>
      <c r="D51" s="48">
        <v>89.8</v>
      </c>
      <c r="E51" s="38">
        <v>47</v>
      </c>
      <c r="F51" s="48">
        <v>77.8</v>
      </c>
      <c r="G51" s="48">
        <v>73</v>
      </c>
      <c r="H51" s="48">
        <v>81.8</v>
      </c>
      <c r="I51" s="38">
        <v>92</v>
      </c>
      <c r="J51" s="48">
        <v>61.8</v>
      </c>
      <c r="K51" s="48">
        <v>58.2</v>
      </c>
      <c r="L51" s="48">
        <v>65.3</v>
      </c>
      <c r="M51" s="38">
        <v>268</v>
      </c>
      <c r="N51" s="48">
        <v>65.900000000000006</v>
      </c>
      <c r="O51" s="48">
        <v>63.1</v>
      </c>
      <c r="P51" s="48">
        <v>68.5</v>
      </c>
      <c r="Q51" s="38">
        <v>549</v>
      </c>
      <c r="R51" s="48">
        <v>27.4</v>
      </c>
      <c r="S51" s="48">
        <v>24</v>
      </c>
      <c r="T51" s="48">
        <v>31</v>
      </c>
      <c r="U51" s="38">
        <v>192</v>
      </c>
      <c r="V51" s="68"/>
      <c r="W51" s="68"/>
      <c r="X51" s="68"/>
      <c r="Y51" s="68"/>
      <c r="Z51" s="68"/>
    </row>
    <row r="52" spans="1:26" ht="15.6" customHeight="1" x14ac:dyDescent="0.25">
      <c r="A52" s="54" t="s">
        <v>103</v>
      </c>
      <c r="B52" s="48">
        <v>85.5</v>
      </c>
      <c r="C52" s="48">
        <v>80.5</v>
      </c>
      <c r="D52" s="48">
        <v>89.5</v>
      </c>
      <c r="E52" s="38">
        <v>31</v>
      </c>
      <c r="F52" s="48">
        <v>77.8</v>
      </c>
      <c r="G52" s="48">
        <v>73</v>
      </c>
      <c r="H52" s="48">
        <v>81.900000000000006</v>
      </c>
      <c r="I52" s="38">
        <v>60</v>
      </c>
      <c r="J52" s="48">
        <v>61.6</v>
      </c>
      <c r="K52" s="48">
        <v>57.8</v>
      </c>
      <c r="L52" s="48">
        <v>65.3</v>
      </c>
      <c r="M52" s="38">
        <v>205</v>
      </c>
      <c r="N52" s="48">
        <v>65.8</v>
      </c>
      <c r="O52" s="48">
        <v>63.1</v>
      </c>
      <c r="P52" s="48">
        <v>68.5</v>
      </c>
      <c r="Q52" s="38">
        <v>436</v>
      </c>
      <c r="R52" s="48">
        <v>30.7</v>
      </c>
      <c r="S52" s="48">
        <v>27.2</v>
      </c>
      <c r="T52" s="48">
        <v>34.5</v>
      </c>
      <c r="U52" s="38">
        <v>166</v>
      </c>
      <c r="V52" s="68"/>
      <c r="W52" s="68"/>
      <c r="X52" s="68"/>
      <c r="Y52" s="68"/>
      <c r="Z52" s="68"/>
    </row>
    <row r="53" spans="1:26" ht="15.6" customHeight="1" x14ac:dyDescent="0.25">
      <c r="A53" s="54" t="s">
        <v>104</v>
      </c>
      <c r="B53" s="48">
        <v>84.7</v>
      </c>
      <c r="C53" s="48">
        <v>79.599999999999994</v>
      </c>
      <c r="D53" s="48">
        <v>88.9</v>
      </c>
      <c r="E53" s="38">
        <v>41</v>
      </c>
      <c r="F53" s="48">
        <v>77.3</v>
      </c>
      <c r="G53" s="48">
        <v>72.7</v>
      </c>
      <c r="H53" s="48">
        <v>81.400000000000006</v>
      </c>
      <c r="I53" s="38">
        <v>77</v>
      </c>
      <c r="J53" s="48">
        <v>60.7</v>
      </c>
      <c r="K53" s="48">
        <v>56.9</v>
      </c>
      <c r="L53" s="48">
        <v>64.400000000000006</v>
      </c>
      <c r="M53" s="38">
        <v>206</v>
      </c>
      <c r="N53" s="48">
        <v>64.8</v>
      </c>
      <c r="O53" s="48">
        <v>62.1</v>
      </c>
      <c r="P53" s="48">
        <v>67.599999999999994</v>
      </c>
      <c r="Q53" s="38">
        <v>517</v>
      </c>
      <c r="R53" s="48">
        <v>37</v>
      </c>
      <c r="S53" s="48">
        <v>33.1</v>
      </c>
      <c r="T53" s="48">
        <v>41</v>
      </c>
      <c r="U53" s="38">
        <v>188</v>
      </c>
      <c r="V53" s="68"/>
      <c r="W53" s="68"/>
      <c r="X53" s="68"/>
      <c r="Y53" s="68"/>
      <c r="Z53" s="68"/>
    </row>
    <row r="54" spans="1:26" ht="15.6" customHeight="1" x14ac:dyDescent="0.25">
      <c r="A54" s="54" t="s">
        <v>105</v>
      </c>
      <c r="B54" s="48">
        <v>84</v>
      </c>
      <c r="C54" s="48">
        <v>78.8</v>
      </c>
      <c r="D54" s="48">
        <v>88.2</v>
      </c>
      <c r="E54" s="38">
        <v>50</v>
      </c>
      <c r="F54" s="48">
        <v>76.2</v>
      </c>
      <c r="G54" s="48">
        <v>71.599999999999994</v>
      </c>
      <c r="H54" s="48">
        <v>80.2</v>
      </c>
      <c r="I54" s="38">
        <v>86</v>
      </c>
      <c r="J54" s="48">
        <v>60.7</v>
      </c>
      <c r="K54" s="48">
        <v>57.1</v>
      </c>
      <c r="L54" s="48">
        <v>64.3</v>
      </c>
      <c r="M54" s="38">
        <v>256</v>
      </c>
      <c r="N54" s="48">
        <v>64.2</v>
      </c>
      <c r="O54" s="48">
        <v>61.6</v>
      </c>
      <c r="P54" s="48">
        <v>66.900000000000006</v>
      </c>
      <c r="Q54" s="38">
        <v>548</v>
      </c>
      <c r="R54" s="48">
        <v>46.7</v>
      </c>
      <c r="S54" s="48">
        <v>42.8</v>
      </c>
      <c r="T54" s="48">
        <v>50.6</v>
      </c>
      <c r="U54" s="38">
        <v>232</v>
      </c>
      <c r="V54" s="68"/>
      <c r="W54" s="68"/>
      <c r="X54" s="68"/>
      <c r="Y54" s="68"/>
      <c r="Z54" s="68"/>
    </row>
    <row r="55" spans="1:26" ht="15.6" customHeight="1" x14ac:dyDescent="0.25">
      <c r="A55" s="54" t="s">
        <v>106</v>
      </c>
      <c r="B55" s="48">
        <v>83.9</v>
      </c>
      <c r="C55" s="48">
        <v>78.7</v>
      </c>
      <c r="D55" s="48">
        <v>88.1</v>
      </c>
      <c r="E55" s="38">
        <v>42</v>
      </c>
      <c r="F55" s="48">
        <v>75.2</v>
      </c>
      <c r="G55" s="48">
        <v>70.599999999999994</v>
      </c>
      <c r="H55" s="48">
        <v>79.3</v>
      </c>
      <c r="I55" s="38">
        <v>112</v>
      </c>
      <c r="J55" s="48">
        <v>60.4</v>
      </c>
      <c r="K55" s="48">
        <v>56.8</v>
      </c>
      <c r="L55" s="48">
        <v>64</v>
      </c>
      <c r="M55" s="38">
        <v>267</v>
      </c>
      <c r="N55" s="48">
        <v>66.3</v>
      </c>
      <c r="O55" s="48">
        <v>63.6</v>
      </c>
      <c r="P55" s="48">
        <v>68.900000000000006</v>
      </c>
      <c r="Q55" s="38">
        <v>559</v>
      </c>
      <c r="R55" s="48">
        <v>59</v>
      </c>
      <c r="S55" s="48">
        <v>54.8</v>
      </c>
      <c r="T55" s="48">
        <v>62.8</v>
      </c>
      <c r="U55" s="38">
        <v>192</v>
      </c>
      <c r="V55" s="68"/>
      <c r="W55" s="68"/>
      <c r="X55" s="68"/>
      <c r="Y55" s="68"/>
      <c r="Z55" s="68"/>
    </row>
    <row r="56" spans="1:26" ht="15.6" customHeight="1" x14ac:dyDescent="0.25">
      <c r="A56" s="54" t="s">
        <v>107</v>
      </c>
      <c r="B56" s="48">
        <v>84.7</v>
      </c>
      <c r="C56" s="48">
        <v>79.8</v>
      </c>
      <c r="D56" s="48">
        <v>88.7</v>
      </c>
      <c r="E56" s="38">
        <v>46</v>
      </c>
      <c r="F56" s="48">
        <v>75.8</v>
      </c>
      <c r="G56" s="48">
        <v>71.099999999999994</v>
      </c>
      <c r="H56" s="48">
        <v>79.900000000000006</v>
      </c>
      <c r="I56" s="38">
        <v>81</v>
      </c>
      <c r="J56" s="48">
        <v>61.1</v>
      </c>
      <c r="K56" s="48">
        <v>57.6</v>
      </c>
      <c r="L56" s="48">
        <v>64.599999999999994</v>
      </c>
      <c r="M56" s="38">
        <v>268</v>
      </c>
      <c r="N56" s="48">
        <v>71.900000000000006</v>
      </c>
      <c r="O56" s="48">
        <v>69.400000000000006</v>
      </c>
      <c r="P56" s="48">
        <v>74.2</v>
      </c>
      <c r="Q56" s="38">
        <v>559</v>
      </c>
      <c r="R56" s="48">
        <v>73</v>
      </c>
      <c r="S56" s="48">
        <v>69.400000000000006</v>
      </c>
      <c r="T56" s="48">
        <v>76.400000000000006</v>
      </c>
      <c r="U56" s="38">
        <v>206</v>
      </c>
      <c r="V56" s="68"/>
      <c r="W56" s="68"/>
      <c r="X56" s="68"/>
      <c r="Y56" s="68"/>
      <c r="Z56" s="68"/>
    </row>
    <row r="57" spans="1:26" ht="15.6" customHeight="1" x14ac:dyDescent="0.25">
      <c r="A57" s="54" t="s">
        <v>108</v>
      </c>
      <c r="B57" s="48">
        <v>85.6</v>
      </c>
      <c r="C57" s="48">
        <v>80.8</v>
      </c>
      <c r="D57" s="48">
        <v>89.5</v>
      </c>
      <c r="E57" s="38">
        <v>49</v>
      </c>
      <c r="F57" s="48">
        <v>77.099999999999994</v>
      </c>
      <c r="G57" s="48">
        <v>72.400000000000006</v>
      </c>
      <c r="H57" s="48">
        <v>81.2</v>
      </c>
      <c r="I57" s="38">
        <v>72</v>
      </c>
      <c r="J57" s="48">
        <v>61.9</v>
      </c>
      <c r="K57" s="48">
        <v>58.3</v>
      </c>
      <c r="L57" s="48">
        <v>65.400000000000006</v>
      </c>
      <c r="M57" s="38">
        <v>237</v>
      </c>
      <c r="N57" s="48">
        <v>77.099999999999994</v>
      </c>
      <c r="O57" s="48">
        <v>74.8</v>
      </c>
      <c r="P57" s="48">
        <v>79.3</v>
      </c>
      <c r="Q57" s="38">
        <v>532</v>
      </c>
      <c r="R57" s="48">
        <v>84.1</v>
      </c>
      <c r="S57" s="48">
        <v>81.2</v>
      </c>
      <c r="T57" s="48">
        <v>86.7</v>
      </c>
      <c r="U57" s="38">
        <v>187</v>
      </c>
      <c r="V57" s="68"/>
      <c r="W57" s="68"/>
      <c r="X57" s="68"/>
      <c r="Y57" s="68"/>
      <c r="Z57" s="68"/>
    </row>
    <row r="58" spans="1:26" ht="15.6" customHeight="1" x14ac:dyDescent="0.25">
      <c r="A58" s="54" t="s">
        <v>109</v>
      </c>
      <c r="B58" s="48">
        <v>86.6</v>
      </c>
      <c r="C58" s="48">
        <v>81.8</v>
      </c>
      <c r="D58" s="48">
        <v>90.4</v>
      </c>
      <c r="E58" s="38">
        <v>42</v>
      </c>
      <c r="F58" s="48">
        <v>78.3</v>
      </c>
      <c r="G58" s="48">
        <v>73.5</v>
      </c>
      <c r="H58" s="48">
        <v>82.5</v>
      </c>
      <c r="I58" s="38">
        <v>68</v>
      </c>
      <c r="J58" s="48">
        <v>63.8</v>
      </c>
      <c r="K58" s="48">
        <v>60.2</v>
      </c>
      <c r="L58" s="48">
        <v>67.3</v>
      </c>
      <c r="M58" s="38">
        <v>248</v>
      </c>
      <c r="N58" s="48">
        <v>81.900000000000006</v>
      </c>
      <c r="O58" s="48">
        <v>79.7</v>
      </c>
      <c r="P58" s="48">
        <v>83.9</v>
      </c>
      <c r="Q58" s="38">
        <v>515</v>
      </c>
      <c r="R58" s="48">
        <v>90.5</v>
      </c>
      <c r="S58" s="48">
        <v>88.3</v>
      </c>
      <c r="T58" s="48">
        <v>92.5</v>
      </c>
      <c r="U58" s="38">
        <v>224</v>
      </c>
      <c r="V58" s="68"/>
      <c r="W58" s="68"/>
      <c r="X58" s="68"/>
      <c r="Y58" s="68"/>
      <c r="Z58" s="68"/>
    </row>
    <row r="59" spans="1:26" ht="15.6" customHeight="1" x14ac:dyDescent="0.25">
      <c r="A59" s="54" t="s">
        <v>110</v>
      </c>
      <c r="B59" s="48">
        <v>88.2</v>
      </c>
      <c r="C59" s="48">
        <v>83.5</v>
      </c>
      <c r="D59" s="48">
        <v>91.7</v>
      </c>
      <c r="E59" s="38">
        <v>45</v>
      </c>
      <c r="F59" s="48">
        <v>79.8</v>
      </c>
      <c r="G59" s="48">
        <v>75.099999999999994</v>
      </c>
      <c r="H59" s="48">
        <v>83.8</v>
      </c>
      <c r="I59" s="38">
        <v>87</v>
      </c>
      <c r="J59" s="48">
        <v>68.3</v>
      </c>
      <c r="K59" s="48">
        <v>64.900000000000006</v>
      </c>
      <c r="L59" s="48">
        <v>71.7</v>
      </c>
      <c r="M59" s="38">
        <v>256</v>
      </c>
      <c r="N59" s="48">
        <v>86.9</v>
      </c>
      <c r="O59" s="48">
        <v>85</v>
      </c>
      <c r="P59" s="48">
        <v>88.5</v>
      </c>
      <c r="Q59" s="38">
        <v>533</v>
      </c>
      <c r="R59" s="48">
        <v>94.1</v>
      </c>
      <c r="S59" s="48">
        <v>92.4</v>
      </c>
      <c r="T59" s="48">
        <v>95.6</v>
      </c>
      <c r="U59" s="38">
        <v>202</v>
      </c>
      <c r="V59" s="68"/>
      <c r="W59" s="68"/>
      <c r="X59" s="68"/>
      <c r="Y59" s="68"/>
      <c r="Z59" s="68"/>
    </row>
    <row r="60" spans="1:26" ht="15.6" customHeight="1" x14ac:dyDescent="0.25">
      <c r="A60" s="54" t="s">
        <v>111</v>
      </c>
      <c r="B60" s="48">
        <v>90.1</v>
      </c>
      <c r="C60" s="48">
        <v>85.6</v>
      </c>
      <c r="D60" s="48">
        <v>93.3</v>
      </c>
      <c r="E60" s="38">
        <v>36</v>
      </c>
      <c r="F60" s="48">
        <v>81.900000000000006</v>
      </c>
      <c r="G60" s="48">
        <v>77.2</v>
      </c>
      <c r="H60" s="48">
        <v>85.8</v>
      </c>
      <c r="I60" s="38">
        <v>78</v>
      </c>
      <c r="J60" s="48">
        <v>75.7</v>
      </c>
      <c r="K60" s="48">
        <v>72.400000000000006</v>
      </c>
      <c r="L60" s="48">
        <v>78.7</v>
      </c>
      <c r="M60" s="38">
        <v>267</v>
      </c>
      <c r="N60" s="48">
        <v>90.9</v>
      </c>
      <c r="O60" s="48">
        <v>89.4</v>
      </c>
      <c r="P60" s="48">
        <v>92.2</v>
      </c>
      <c r="Q60" s="38">
        <v>560</v>
      </c>
      <c r="R60" s="48">
        <v>96</v>
      </c>
      <c r="S60" s="48">
        <v>94.7</v>
      </c>
      <c r="T60" s="48">
        <v>97.1</v>
      </c>
      <c r="U60" s="38">
        <v>188</v>
      </c>
      <c r="V60" s="68"/>
      <c r="W60" s="68"/>
      <c r="X60" s="68"/>
      <c r="Y60" s="68"/>
      <c r="Z60" s="68"/>
    </row>
    <row r="61" spans="1:26" ht="15.6" customHeight="1" x14ac:dyDescent="0.25">
      <c r="A61" s="54" t="s">
        <v>173</v>
      </c>
      <c r="B61" s="48">
        <v>91.9</v>
      </c>
      <c r="C61" s="48">
        <v>87.7</v>
      </c>
      <c r="D61" s="48">
        <v>94.8</v>
      </c>
      <c r="E61" s="38">
        <v>22</v>
      </c>
      <c r="F61" s="48">
        <v>84.7</v>
      </c>
      <c r="G61" s="48">
        <v>80.2</v>
      </c>
      <c r="H61" s="48">
        <v>88.3</v>
      </c>
      <c r="I61" s="38">
        <v>56</v>
      </c>
      <c r="J61" s="48">
        <v>83.1</v>
      </c>
      <c r="K61" s="48">
        <v>80.099999999999994</v>
      </c>
      <c r="L61" s="48">
        <v>85.8</v>
      </c>
      <c r="M61" s="38">
        <v>153</v>
      </c>
      <c r="N61" s="48">
        <v>93.6</v>
      </c>
      <c r="O61" s="48">
        <v>92.3</v>
      </c>
      <c r="P61" s="48">
        <v>94.7</v>
      </c>
      <c r="Q61" s="38">
        <v>354</v>
      </c>
      <c r="R61" s="48">
        <v>96.9</v>
      </c>
      <c r="S61" s="48">
        <v>95.7</v>
      </c>
      <c r="T61" s="48">
        <v>97.8</v>
      </c>
      <c r="U61" s="38">
        <v>128</v>
      </c>
      <c r="V61" s="68"/>
      <c r="W61" s="68"/>
      <c r="X61" s="68"/>
      <c r="Y61" s="68"/>
      <c r="Z61" s="68"/>
    </row>
    <row r="62" spans="1:26" ht="15.6" customHeight="1" x14ac:dyDescent="0.25">
      <c r="A62" s="54" t="s">
        <v>113</v>
      </c>
      <c r="B62" s="48">
        <v>93.3</v>
      </c>
      <c r="C62" s="48">
        <v>89.4</v>
      </c>
      <c r="D62" s="48">
        <v>95.8</v>
      </c>
      <c r="E62" s="38">
        <v>28</v>
      </c>
      <c r="F62" s="48">
        <v>87.3</v>
      </c>
      <c r="G62" s="48">
        <v>83.1</v>
      </c>
      <c r="H62" s="48">
        <v>90.5</v>
      </c>
      <c r="I62" s="38">
        <v>49</v>
      </c>
      <c r="J62" s="48">
        <v>88.4</v>
      </c>
      <c r="K62" s="48">
        <v>86</v>
      </c>
      <c r="L62" s="48">
        <v>90.6</v>
      </c>
      <c r="M62" s="38">
        <v>143</v>
      </c>
      <c r="N62" s="48">
        <v>95.2</v>
      </c>
      <c r="O62" s="48">
        <v>94.2</v>
      </c>
      <c r="P62" s="48">
        <v>96.2</v>
      </c>
      <c r="Q62" s="38">
        <v>380</v>
      </c>
      <c r="R62" s="48">
        <v>97.2</v>
      </c>
      <c r="S62" s="48">
        <v>96.1</v>
      </c>
      <c r="T62" s="48">
        <v>98</v>
      </c>
      <c r="U62" s="38">
        <v>155</v>
      </c>
      <c r="V62" s="68"/>
      <c r="W62" s="68"/>
      <c r="X62" s="68"/>
      <c r="Y62" s="68"/>
      <c r="Z62" s="68"/>
    </row>
    <row r="63" spans="1:26" ht="15.6" customHeight="1" x14ac:dyDescent="0.25">
      <c r="A63" s="54" t="s">
        <v>114</v>
      </c>
      <c r="B63" s="48">
        <v>94.2</v>
      </c>
      <c r="C63" s="48">
        <v>90.8</v>
      </c>
      <c r="D63" s="48">
        <v>96.4</v>
      </c>
      <c r="E63" s="38">
        <v>53</v>
      </c>
      <c r="F63" s="48">
        <v>89.2</v>
      </c>
      <c r="G63" s="48">
        <v>85.5</v>
      </c>
      <c r="H63" s="48">
        <v>92</v>
      </c>
      <c r="I63" s="38">
        <v>90</v>
      </c>
      <c r="J63" s="48">
        <v>91.7</v>
      </c>
      <c r="K63" s="48">
        <v>89.8</v>
      </c>
      <c r="L63" s="48">
        <v>93.4</v>
      </c>
      <c r="M63" s="38">
        <v>288</v>
      </c>
      <c r="N63" s="48">
        <v>96.1</v>
      </c>
      <c r="O63" s="48">
        <v>95.2</v>
      </c>
      <c r="P63" s="48">
        <v>96.9</v>
      </c>
      <c r="Q63" s="38">
        <v>633</v>
      </c>
      <c r="R63" s="48">
        <v>97.2</v>
      </c>
      <c r="S63" s="48">
        <v>96</v>
      </c>
      <c r="T63" s="48">
        <v>98</v>
      </c>
      <c r="U63" s="38">
        <v>219</v>
      </c>
      <c r="V63" s="68"/>
      <c r="W63" s="68"/>
      <c r="X63" s="68"/>
      <c r="Y63" s="68"/>
      <c r="Z63" s="68"/>
    </row>
    <row r="64" spans="1:26" ht="15.6" customHeight="1" x14ac:dyDescent="0.25">
      <c r="A64" s="54" t="s">
        <v>115</v>
      </c>
      <c r="B64" s="48">
        <v>94.6</v>
      </c>
      <c r="C64" s="48">
        <v>91.3</v>
      </c>
      <c r="D64" s="48">
        <v>96.6</v>
      </c>
      <c r="E64" s="38">
        <v>52</v>
      </c>
      <c r="F64" s="48">
        <v>90</v>
      </c>
      <c r="G64" s="48">
        <v>86.7</v>
      </c>
      <c r="H64" s="48">
        <v>92.6</v>
      </c>
      <c r="I64" s="38">
        <v>77</v>
      </c>
      <c r="J64" s="48">
        <v>93.2</v>
      </c>
      <c r="K64" s="48">
        <v>91.6</v>
      </c>
      <c r="L64" s="48">
        <v>94.5</v>
      </c>
      <c r="M64" s="38">
        <v>292</v>
      </c>
      <c r="N64" s="48">
        <v>96.4</v>
      </c>
      <c r="O64" s="48">
        <v>95.5</v>
      </c>
      <c r="P64" s="48">
        <v>97.1</v>
      </c>
      <c r="Q64" s="38">
        <v>621</v>
      </c>
      <c r="R64" s="48">
        <v>96.7</v>
      </c>
      <c r="S64" s="48">
        <v>95.5</v>
      </c>
      <c r="T64" s="48">
        <v>97.6</v>
      </c>
      <c r="U64" s="38">
        <v>222</v>
      </c>
      <c r="V64" s="68"/>
      <c r="W64" s="68"/>
      <c r="X64" s="68"/>
      <c r="Y64" s="68"/>
      <c r="Z64" s="68"/>
    </row>
    <row r="65" spans="1:26" ht="15.6" customHeight="1" x14ac:dyDescent="0.25">
      <c r="A65" s="54" t="s">
        <v>116</v>
      </c>
      <c r="B65" s="48">
        <v>94.7</v>
      </c>
      <c r="C65" s="48">
        <v>91.6</v>
      </c>
      <c r="D65" s="48">
        <v>96.7</v>
      </c>
      <c r="E65" s="38">
        <v>34</v>
      </c>
      <c r="F65" s="48">
        <v>90.4</v>
      </c>
      <c r="G65" s="48">
        <v>87.1</v>
      </c>
      <c r="H65" s="48">
        <v>92.9</v>
      </c>
      <c r="I65" s="38">
        <v>93</v>
      </c>
      <c r="J65" s="48">
        <v>93.9</v>
      </c>
      <c r="K65" s="48">
        <v>92.4</v>
      </c>
      <c r="L65" s="48">
        <v>95.1</v>
      </c>
      <c r="M65" s="38">
        <v>300</v>
      </c>
      <c r="N65" s="48">
        <v>96.3</v>
      </c>
      <c r="O65" s="48">
        <v>95.5</v>
      </c>
      <c r="P65" s="48">
        <v>97</v>
      </c>
      <c r="Q65" s="38">
        <v>601</v>
      </c>
      <c r="R65" s="48">
        <v>96</v>
      </c>
      <c r="S65" s="48">
        <v>94.7</v>
      </c>
      <c r="T65" s="48">
        <v>97</v>
      </c>
      <c r="U65" s="38">
        <v>219</v>
      </c>
      <c r="V65" s="68"/>
      <c r="W65" s="68"/>
      <c r="X65" s="68"/>
      <c r="Y65" s="68"/>
      <c r="Z65" s="68"/>
    </row>
    <row r="66" spans="1:26" ht="15.6" customHeight="1" x14ac:dyDescent="0.25">
      <c r="A66" s="54" t="s">
        <v>117</v>
      </c>
      <c r="B66" s="48">
        <v>94.9</v>
      </c>
      <c r="C66" s="48">
        <v>91.7</v>
      </c>
      <c r="D66" s="48">
        <v>96.9</v>
      </c>
      <c r="E66" s="38">
        <v>43</v>
      </c>
      <c r="F66" s="48">
        <v>91</v>
      </c>
      <c r="G66" s="48">
        <v>87.8</v>
      </c>
      <c r="H66" s="48">
        <v>93.4</v>
      </c>
      <c r="I66" s="38">
        <v>64</v>
      </c>
      <c r="J66" s="48">
        <v>94.3</v>
      </c>
      <c r="K66" s="48">
        <v>92.9</v>
      </c>
      <c r="L66" s="48">
        <v>95.5</v>
      </c>
      <c r="M66" s="38">
        <v>244</v>
      </c>
      <c r="N66" s="48">
        <v>96.3</v>
      </c>
      <c r="O66" s="48">
        <v>95.5</v>
      </c>
      <c r="P66" s="48">
        <v>97</v>
      </c>
      <c r="Q66" s="38">
        <v>554</v>
      </c>
      <c r="R66" s="48">
        <v>95.2</v>
      </c>
      <c r="S66" s="48">
        <v>93.7</v>
      </c>
      <c r="T66" s="48">
        <v>96.3</v>
      </c>
      <c r="U66" s="38">
        <v>252</v>
      </c>
      <c r="V66" s="68"/>
      <c r="W66" s="68"/>
      <c r="X66" s="68"/>
      <c r="Y66" s="68"/>
      <c r="Z66" s="68"/>
    </row>
    <row r="67" spans="1:26" ht="15.6" customHeight="1" x14ac:dyDescent="0.25">
      <c r="A67" s="54" t="s">
        <v>118</v>
      </c>
      <c r="B67" s="48">
        <v>95.2</v>
      </c>
      <c r="C67" s="48">
        <v>91.9</v>
      </c>
      <c r="D67" s="48">
        <v>97.1</v>
      </c>
      <c r="E67" s="38">
        <v>44</v>
      </c>
      <c r="F67" s="48">
        <v>91.7</v>
      </c>
      <c r="G67" s="48">
        <v>88.5</v>
      </c>
      <c r="H67" s="48">
        <v>94</v>
      </c>
      <c r="I67" s="38">
        <v>84</v>
      </c>
      <c r="J67" s="48">
        <v>94.6</v>
      </c>
      <c r="K67" s="48">
        <v>93.1</v>
      </c>
      <c r="L67" s="48">
        <v>95.8</v>
      </c>
      <c r="M67" s="38">
        <v>252</v>
      </c>
      <c r="N67" s="48">
        <v>96.4</v>
      </c>
      <c r="O67" s="48">
        <v>95.5</v>
      </c>
      <c r="P67" s="48">
        <v>97.1</v>
      </c>
      <c r="Q67" s="38">
        <v>623</v>
      </c>
      <c r="R67" s="48">
        <v>94.5</v>
      </c>
      <c r="S67" s="48">
        <v>92.9</v>
      </c>
      <c r="T67" s="48">
        <v>95.8</v>
      </c>
      <c r="U67" s="38">
        <v>224</v>
      </c>
      <c r="V67" s="68"/>
      <c r="W67" s="68"/>
      <c r="X67" s="68"/>
      <c r="Y67" s="68"/>
      <c r="Z67" s="68"/>
    </row>
    <row r="68" spans="1:26" ht="15.6" customHeight="1" x14ac:dyDescent="0.25">
      <c r="A68" s="54" t="s">
        <v>119</v>
      </c>
      <c r="B68" s="48">
        <v>95.6</v>
      </c>
      <c r="C68" s="48">
        <v>92.5</v>
      </c>
      <c r="D68" s="48">
        <v>97.5</v>
      </c>
      <c r="E68" s="38">
        <v>33</v>
      </c>
      <c r="F68" s="48">
        <v>92.5</v>
      </c>
      <c r="G68" s="48">
        <v>89.5</v>
      </c>
      <c r="H68" s="48">
        <v>94.7</v>
      </c>
      <c r="I68" s="38">
        <v>78</v>
      </c>
      <c r="J68" s="48">
        <v>95.1</v>
      </c>
      <c r="K68" s="48">
        <v>93.6</v>
      </c>
      <c r="L68" s="48">
        <v>96.2</v>
      </c>
      <c r="M68" s="38">
        <v>278</v>
      </c>
      <c r="N68" s="48">
        <v>96.6</v>
      </c>
      <c r="O68" s="48">
        <v>95.7</v>
      </c>
      <c r="P68" s="48">
        <v>97.3</v>
      </c>
      <c r="Q68" s="38">
        <v>684</v>
      </c>
      <c r="R68" s="48">
        <v>94.5</v>
      </c>
      <c r="S68" s="48">
        <v>92.9</v>
      </c>
      <c r="T68" s="48">
        <v>95.8</v>
      </c>
      <c r="U68" s="38">
        <v>221</v>
      </c>
      <c r="V68" s="68"/>
      <c r="W68" s="68"/>
      <c r="X68" s="68"/>
      <c r="Y68" s="68"/>
      <c r="Z68" s="68"/>
    </row>
    <row r="69" spans="1:26" ht="15.6" customHeight="1" x14ac:dyDescent="0.25">
      <c r="A69" s="50" t="s">
        <v>120</v>
      </c>
      <c r="B69" s="48">
        <v>96.1</v>
      </c>
      <c r="C69" s="48">
        <v>93.1</v>
      </c>
      <c r="D69" s="48">
        <v>97.8</v>
      </c>
      <c r="E69" s="38">
        <v>41</v>
      </c>
      <c r="F69" s="48">
        <v>93.7</v>
      </c>
      <c r="G69" s="48">
        <v>90.9</v>
      </c>
      <c r="H69" s="48">
        <v>95.7</v>
      </c>
      <c r="I69" s="38">
        <v>68</v>
      </c>
      <c r="J69" s="48">
        <v>95.7</v>
      </c>
      <c r="K69" s="48">
        <v>94.3</v>
      </c>
      <c r="L69" s="48">
        <v>96.7</v>
      </c>
      <c r="M69" s="38">
        <v>276</v>
      </c>
      <c r="N69" s="48">
        <v>96.9</v>
      </c>
      <c r="O69" s="48">
        <v>96.1</v>
      </c>
      <c r="P69" s="48">
        <v>97.6</v>
      </c>
      <c r="Q69" s="38">
        <v>511</v>
      </c>
      <c r="R69" s="48">
        <v>94.9</v>
      </c>
      <c r="S69" s="48">
        <v>93.3</v>
      </c>
      <c r="T69" s="48">
        <v>96.1</v>
      </c>
      <c r="U69" s="38">
        <v>206</v>
      </c>
      <c r="V69" s="68"/>
      <c r="W69" s="68"/>
      <c r="X69" s="68"/>
      <c r="Y69" s="68"/>
      <c r="Z69" s="68"/>
    </row>
    <row r="70" spans="1:26" ht="15.6" customHeight="1" x14ac:dyDescent="0.25">
      <c r="A70" s="50" t="s">
        <v>121</v>
      </c>
      <c r="B70" s="48">
        <v>96.7</v>
      </c>
      <c r="C70" s="48">
        <v>94</v>
      </c>
      <c r="D70" s="48">
        <v>98.1</v>
      </c>
      <c r="E70" s="38">
        <v>32</v>
      </c>
      <c r="F70" s="48">
        <v>95</v>
      </c>
      <c r="G70" s="48">
        <v>92.4</v>
      </c>
      <c r="H70" s="48">
        <v>96.7</v>
      </c>
      <c r="I70" s="38">
        <v>65</v>
      </c>
      <c r="J70" s="48">
        <v>96.3</v>
      </c>
      <c r="K70" s="48">
        <v>95</v>
      </c>
      <c r="L70" s="48">
        <v>97.2</v>
      </c>
      <c r="M70" s="38">
        <v>223</v>
      </c>
      <c r="N70" s="48">
        <v>97.4</v>
      </c>
      <c r="O70" s="48">
        <v>96.7</v>
      </c>
      <c r="P70" s="48">
        <v>98</v>
      </c>
      <c r="Q70" s="38">
        <v>485</v>
      </c>
      <c r="R70" s="48">
        <v>95.6</v>
      </c>
      <c r="S70" s="48">
        <v>94.2</v>
      </c>
      <c r="T70" s="48">
        <v>96.8</v>
      </c>
      <c r="U70" s="38">
        <v>190</v>
      </c>
      <c r="V70" s="68"/>
      <c r="W70" s="68"/>
      <c r="X70" s="68"/>
      <c r="Y70" s="68"/>
      <c r="Z70" s="68"/>
    </row>
    <row r="71" spans="1:26" ht="15.6" customHeight="1" x14ac:dyDescent="0.25">
      <c r="A71" s="50" t="s">
        <v>122</v>
      </c>
      <c r="B71" s="48">
        <v>97.1</v>
      </c>
      <c r="C71" s="48">
        <v>94.5</v>
      </c>
      <c r="D71" s="48">
        <v>98.4</v>
      </c>
      <c r="E71" s="38">
        <v>42</v>
      </c>
      <c r="F71" s="48">
        <v>96</v>
      </c>
      <c r="G71" s="48">
        <v>93.8</v>
      </c>
      <c r="H71" s="48">
        <v>97.5</v>
      </c>
      <c r="I71" s="38">
        <v>71</v>
      </c>
      <c r="J71" s="48">
        <v>96.8</v>
      </c>
      <c r="K71" s="48">
        <v>95.7</v>
      </c>
      <c r="L71" s="48">
        <v>97.7</v>
      </c>
      <c r="M71" s="38">
        <v>212</v>
      </c>
      <c r="N71" s="48">
        <v>97.9</v>
      </c>
      <c r="O71" s="48">
        <v>97.2</v>
      </c>
      <c r="P71" s="48">
        <v>98.4</v>
      </c>
      <c r="Q71" s="38">
        <v>515</v>
      </c>
      <c r="R71" s="48">
        <v>96.4</v>
      </c>
      <c r="S71" s="48">
        <v>95.1</v>
      </c>
      <c r="T71" s="48">
        <v>97.4</v>
      </c>
      <c r="U71" s="38">
        <v>204</v>
      </c>
      <c r="V71" s="68"/>
      <c r="W71" s="68"/>
      <c r="X71" s="68"/>
      <c r="Y71" s="68"/>
      <c r="Z71" s="68"/>
    </row>
    <row r="72" spans="1:26" ht="15.6" customHeight="1" x14ac:dyDescent="0.25">
      <c r="A72" s="50" t="s">
        <v>123</v>
      </c>
      <c r="B72" s="48">
        <v>97.4</v>
      </c>
      <c r="C72" s="48">
        <v>94.9</v>
      </c>
      <c r="D72" s="48">
        <v>98.7</v>
      </c>
      <c r="E72" s="38">
        <v>30</v>
      </c>
      <c r="F72" s="48">
        <v>96.7</v>
      </c>
      <c r="G72" s="48">
        <v>94.6</v>
      </c>
      <c r="H72" s="48">
        <v>97.9</v>
      </c>
      <c r="I72" s="38">
        <v>54</v>
      </c>
      <c r="J72" s="48">
        <v>97.2</v>
      </c>
      <c r="K72" s="48">
        <v>96.1</v>
      </c>
      <c r="L72" s="48">
        <v>98</v>
      </c>
      <c r="M72" s="38">
        <v>227</v>
      </c>
      <c r="N72" s="48">
        <v>98.1</v>
      </c>
      <c r="O72" s="48">
        <v>97.5</v>
      </c>
      <c r="P72" s="48">
        <v>98.6</v>
      </c>
      <c r="Q72" s="38">
        <v>465</v>
      </c>
      <c r="R72" s="48">
        <v>96.9</v>
      </c>
      <c r="S72" s="48">
        <v>95.8</v>
      </c>
      <c r="T72" s="48">
        <v>97.8</v>
      </c>
      <c r="U72" s="38">
        <v>186</v>
      </c>
      <c r="V72" s="68"/>
      <c r="W72" s="68"/>
      <c r="X72" s="68"/>
      <c r="Y72" s="68"/>
      <c r="Z72" s="68"/>
    </row>
    <row r="73" spans="1:26" ht="15.6" customHeight="1" x14ac:dyDescent="0.25">
      <c r="A73" s="50" t="s">
        <v>124</v>
      </c>
      <c r="B73" s="48">
        <v>97.5</v>
      </c>
      <c r="C73" s="48">
        <v>95.1</v>
      </c>
      <c r="D73" s="48">
        <v>98.8</v>
      </c>
      <c r="E73" s="38">
        <v>27</v>
      </c>
      <c r="F73" s="48">
        <v>97</v>
      </c>
      <c r="G73" s="48">
        <v>95.1</v>
      </c>
      <c r="H73" s="48">
        <v>98.2</v>
      </c>
      <c r="I73" s="38">
        <v>61</v>
      </c>
      <c r="J73" s="48">
        <v>97.4</v>
      </c>
      <c r="K73" s="48">
        <v>96.4</v>
      </c>
      <c r="L73" s="48">
        <v>98.2</v>
      </c>
      <c r="M73" s="38">
        <v>255</v>
      </c>
      <c r="N73" s="48">
        <v>98.2</v>
      </c>
      <c r="O73" s="48">
        <v>97.6</v>
      </c>
      <c r="P73" s="48">
        <v>98.7</v>
      </c>
      <c r="Q73" s="38">
        <v>537</v>
      </c>
      <c r="R73" s="48">
        <v>97.2</v>
      </c>
      <c r="S73" s="48">
        <v>96.1</v>
      </c>
      <c r="T73" s="48">
        <v>98</v>
      </c>
      <c r="U73" s="38">
        <v>184</v>
      </c>
      <c r="V73" s="68"/>
      <c r="W73" s="68"/>
      <c r="X73" s="68"/>
      <c r="Y73" s="68"/>
      <c r="Z73" s="68"/>
    </row>
    <row r="74" spans="1:26" ht="15.6" customHeight="1" x14ac:dyDescent="0.25">
      <c r="A74" s="50" t="s">
        <v>125</v>
      </c>
      <c r="B74" s="48">
        <v>97.6</v>
      </c>
      <c r="C74" s="48">
        <v>95.2</v>
      </c>
      <c r="D74" s="48">
        <v>98.8</v>
      </c>
      <c r="E74" s="38">
        <v>36</v>
      </c>
      <c r="F74" s="48">
        <v>97.3</v>
      </c>
      <c r="G74" s="48">
        <v>95.5</v>
      </c>
      <c r="H74" s="48">
        <v>98.4</v>
      </c>
      <c r="I74" s="38">
        <v>72</v>
      </c>
      <c r="J74" s="48">
        <v>97.5</v>
      </c>
      <c r="K74" s="48">
        <v>96.4</v>
      </c>
      <c r="L74" s="48">
        <v>98.2</v>
      </c>
      <c r="M74" s="38">
        <v>212</v>
      </c>
      <c r="N74" s="48">
        <v>98.3</v>
      </c>
      <c r="O74" s="48">
        <v>97.7</v>
      </c>
      <c r="P74" s="48">
        <v>98.7</v>
      </c>
      <c r="Q74" s="38">
        <v>459</v>
      </c>
      <c r="R74" s="48">
        <v>97.3</v>
      </c>
      <c r="S74" s="48">
        <v>96.2</v>
      </c>
      <c r="T74" s="48">
        <v>98.1</v>
      </c>
      <c r="U74" s="38">
        <v>183</v>
      </c>
      <c r="V74" s="68"/>
      <c r="W74" s="68"/>
      <c r="X74" s="68"/>
      <c r="Y74" s="68"/>
      <c r="Z74" s="68"/>
    </row>
    <row r="75" spans="1:26" ht="15.6" customHeight="1" x14ac:dyDescent="0.25">
      <c r="A75" s="50" t="s">
        <v>126</v>
      </c>
      <c r="B75" s="48">
        <v>97.6</v>
      </c>
      <c r="C75" s="48">
        <v>95.2</v>
      </c>
      <c r="D75" s="48">
        <v>98.9</v>
      </c>
      <c r="E75" s="38">
        <v>29</v>
      </c>
      <c r="F75" s="48">
        <v>97.4</v>
      </c>
      <c r="G75" s="48">
        <v>95.7</v>
      </c>
      <c r="H75" s="48">
        <v>98.5</v>
      </c>
      <c r="I75" s="38">
        <v>57</v>
      </c>
      <c r="J75" s="48">
        <v>97.5</v>
      </c>
      <c r="K75" s="48">
        <v>96.4</v>
      </c>
      <c r="L75" s="48">
        <v>98.2</v>
      </c>
      <c r="M75" s="38">
        <v>213</v>
      </c>
      <c r="N75" s="48">
        <v>98.3</v>
      </c>
      <c r="O75" s="48">
        <v>97.7</v>
      </c>
      <c r="P75" s="48">
        <v>98.8</v>
      </c>
      <c r="Q75" s="38">
        <v>514</v>
      </c>
      <c r="R75" s="48">
        <v>97.2</v>
      </c>
      <c r="S75" s="48">
        <v>96.1</v>
      </c>
      <c r="T75" s="48">
        <v>98.1</v>
      </c>
      <c r="U75" s="38">
        <v>224</v>
      </c>
      <c r="V75" s="68"/>
      <c r="W75" s="68"/>
      <c r="X75" s="68"/>
      <c r="Y75" s="68"/>
      <c r="Z75" s="68"/>
    </row>
    <row r="76" spans="1:26" ht="15.6" customHeight="1" x14ac:dyDescent="0.25">
      <c r="A76" s="50" t="s">
        <v>127</v>
      </c>
      <c r="B76" s="48">
        <v>97.6</v>
      </c>
      <c r="C76" s="48">
        <v>95</v>
      </c>
      <c r="D76" s="48">
        <v>98.9</v>
      </c>
      <c r="E76" s="38">
        <v>31</v>
      </c>
      <c r="F76" s="48">
        <v>97.5</v>
      </c>
      <c r="G76" s="48">
        <v>95.7</v>
      </c>
      <c r="H76" s="48">
        <v>98.6</v>
      </c>
      <c r="I76" s="38">
        <v>47</v>
      </c>
      <c r="J76" s="48">
        <v>97.4</v>
      </c>
      <c r="K76" s="48">
        <v>96.2</v>
      </c>
      <c r="L76" s="48">
        <v>98.2</v>
      </c>
      <c r="M76" s="38">
        <v>182</v>
      </c>
      <c r="N76" s="48">
        <v>98.3</v>
      </c>
      <c r="O76" s="48">
        <v>97.7</v>
      </c>
      <c r="P76" s="48">
        <v>98.8</v>
      </c>
      <c r="Q76" s="38">
        <v>465</v>
      </c>
      <c r="R76" s="48">
        <v>97.1</v>
      </c>
      <c r="S76" s="48">
        <v>95.9</v>
      </c>
      <c r="T76" s="48">
        <v>98</v>
      </c>
      <c r="U76" s="38">
        <v>167</v>
      </c>
      <c r="V76" s="68"/>
      <c r="W76" s="68"/>
      <c r="X76" s="68"/>
      <c r="Y76" s="68"/>
      <c r="Z76" s="68"/>
    </row>
    <row r="77" spans="1:26" ht="15.6" customHeight="1" x14ac:dyDescent="0.25">
      <c r="A77" s="50" t="s">
        <v>174</v>
      </c>
      <c r="B77" s="48">
        <v>97.5</v>
      </c>
      <c r="C77" s="48">
        <v>94.8</v>
      </c>
      <c r="D77" s="48">
        <v>98.8</v>
      </c>
      <c r="E77" s="38">
        <v>27</v>
      </c>
      <c r="F77" s="48">
        <v>97.5</v>
      </c>
      <c r="G77" s="48">
        <v>95.6</v>
      </c>
      <c r="H77" s="48">
        <v>98.6</v>
      </c>
      <c r="I77" s="38">
        <v>54</v>
      </c>
      <c r="J77" s="48">
        <v>97.3</v>
      </c>
      <c r="K77" s="48">
        <v>96</v>
      </c>
      <c r="L77" s="48">
        <v>98.1</v>
      </c>
      <c r="M77" s="38">
        <v>167</v>
      </c>
      <c r="N77" s="48">
        <v>98.2</v>
      </c>
      <c r="O77" s="48">
        <v>97.5</v>
      </c>
      <c r="P77" s="48">
        <v>98.7</v>
      </c>
      <c r="Q77" s="38">
        <v>437</v>
      </c>
      <c r="R77" s="48">
        <v>97</v>
      </c>
      <c r="S77" s="48">
        <v>95.7</v>
      </c>
      <c r="T77" s="48">
        <v>97.9</v>
      </c>
      <c r="U77" s="38">
        <v>153</v>
      </c>
      <c r="V77" s="68"/>
      <c r="W77" s="68"/>
      <c r="X77" s="68"/>
      <c r="Y77" s="68"/>
      <c r="Z77" s="68"/>
    </row>
    <row r="78" spans="1:26" ht="15.6" customHeight="1" x14ac:dyDescent="0.25">
      <c r="A78" s="50" t="s">
        <v>129</v>
      </c>
      <c r="B78" s="48">
        <v>97.5</v>
      </c>
      <c r="C78" s="48">
        <v>94.6</v>
      </c>
      <c r="D78" s="48">
        <v>98.8</v>
      </c>
      <c r="E78" s="38">
        <v>22</v>
      </c>
      <c r="F78" s="48">
        <v>97.6</v>
      </c>
      <c r="G78" s="48">
        <v>95.6</v>
      </c>
      <c r="H78" s="48">
        <v>98.7</v>
      </c>
      <c r="I78" s="38">
        <v>54</v>
      </c>
      <c r="J78" s="48">
        <v>97.3</v>
      </c>
      <c r="K78" s="48">
        <v>96.1</v>
      </c>
      <c r="L78" s="48">
        <v>98.2</v>
      </c>
      <c r="M78" s="38">
        <v>163</v>
      </c>
      <c r="N78" s="48">
        <v>98.1</v>
      </c>
      <c r="O78" s="48">
        <v>97.3</v>
      </c>
      <c r="P78" s="48">
        <v>98.6</v>
      </c>
      <c r="Q78" s="38">
        <v>363</v>
      </c>
      <c r="R78" s="48">
        <v>96.9</v>
      </c>
      <c r="S78" s="48">
        <v>95.5</v>
      </c>
      <c r="T78" s="48">
        <v>97.8</v>
      </c>
      <c r="U78" s="38">
        <v>141</v>
      </c>
      <c r="V78" s="68"/>
      <c r="W78" s="68"/>
      <c r="X78" s="68"/>
      <c r="Y78" s="68"/>
      <c r="Z78" s="68"/>
    </row>
    <row r="79" spans="1:26" ht="15.6" customHeight="1" x14ac:dyDescent="0.25">
      <c r="A79" s="50" t="s">
        <v>130</v>
      </c>
      <c r="B79" s="48">
        <v>97.4</v>
      </c>
      <c r="C79" s="48">
        <v>94.5</v>
      </c>
      <c r="D79" s="48">
        <v>98.8</v>
      </c>
      <c r="E79" s="38">
        <v>13</v>
      </c>
      <c r="F79" s="48">
        <v>97.6</v>
      </c>
      <c r="G79" s="48">
        <v>95.8</v>
      </c>
      <c r="H79" s="48">
        <v>98.7</v>
      </c>
      <c r="I79" s="38">
        <v>38</v>
      </c>
      <c r="J79" s="48">
        <v>97.5</v>
      </c>
      <c r="K79" s="48">
        <v>96.3</v>
      </c>
      <c r="L79" s="48">
        <v>98.3</v>
      </c>
      <c r="M79" s="38">
        <v>160</v>
      </c>
      <c r="N79" s="48">
        <v>98</v>
      </c>
      <c r="O79" s="48">
        <v>97.2</v>
      </c>
      <c r="P79" s="48">
        <v>98.5</v>
      </c>
      <c r="Q79" s="38">
        <v>421</v>
      </c>
      <c r="R79" s="48">
        <v>96.8</v>
      </c>
      <c r="S79" s="48">
        <v>95.4</v>
      </c>
      <c r="T79" s="48">
        <v>97.8</v>
      </c>
      <c r="U79" s="38">
        <v>165</v>
      </c>
      <c r="V79" s="68"/>
      <c r="W79" s="68"/>
      <c r="X79" s="68"/>
      <c r="Y79" s="68"/>
      <c r="Z79" s="68"/>
    </row>
    <row r="80" spans="1:26" ht="15.6" customHeight="1" x14ac:dyDescent="0.25">
      <c r="A80" s="50" t="s">
        <v>131</v>
      </c>
      <c r="B80" s="48">
        <v>97.5</v>
      </c>
      <c r="C80" s="48">
        <v>94.3</v>
      </c>
      <c r="D80" s="48">
        <v>98.9</v>
      </c>
      <c r="E80" s="38">
        <v>15</v>
      </c>
      <c r="F80" s="48">
        <v>97.7</v>
      </c>
      <c r="G80" s="48">
        <v>95.8</v>
      </c>
      <c r="H80" s="48">
        <v>98.7</v>
      </c>
      <c r="I80" s="38">
        <v>48</v>
      </c>
      <c r="J80" s="48">
        <v>97.7</v>
      </c>
      <c r="K80" s="48">
        <v>96.6</v>
      </c>
      <c r="L80" s="48">
        <v>98.5</v>
      </c>
      <c r="M80" s="38">
        <v>178</v>
      </c>
      <c r="N80" s="48">
        <v>97.9</v>
      </c>
      <c r="O80" s="48">
        <v>97.2</v>
      </c>
      <c r="P80" s="48">
        <v>98.5</v>
      </c>
      <c r="Q80" s="38">
        <v>366</v>
      </c>
      <c r="R80" s="48">
        <v>96.9</v>
      </c>
      <c r="S80" s="48">
        <v>95.6</v>
      </c>
      <c r="T80" s="48">
        <v>97.9</v>
      </c>
      <c r="U80" s="38">
        <v>130</v>
      </c>
      <c r="V80" s="68"/>
      <c r="W80" s="68"/>
      <c r="X80" s="68"/>
      <c r="Y80" s="68"/>
      <c r="Z80" s="68"/>
    </row>
    <row r="81" spans="1:26" ht="15.6" customHeight="1" x14ac:dyDescent="0.25">
      <c r="A81" s="50" t="s">
        <v>132</v>
      </c>
      <c r="B81" s="48">
        <v>97.5</v>
      </c>
      <c r="C81" s="48">
        <v>94.1</v>
      </c>
      <c r="D81" s="48">
        <v>98.9</v>
      </c>
      <c r="E81" s="38">
        <v>32</v>
      </c>
      <c r="F81" s="48">
        <v>97.7</v>
      </c>
      <c r="G81" s="48">
        <v>95.7</v>
      </c>
      <c r="H81" s="48">
        <v>98.8</v>
      </c>
      <c r="I81" s="38">
        <v>60</v>
      </c>
      <c r="J81" s="48">
        <v>98</v>
      </c>
      <c r="K81" s="48">
        <v>96.8</v>
      </c>
      <c r="L81" s="48">
        <v>98.7</v>
      </c>
      <c r="M81" s="38">
        <v>166</v>
      </c>
      <c r="N81" s="48">
        <v>97.9</v>
      </c>
      <c r="O81" s="48">
        <v>97.2</v>
      </c>
      <c r="P81" s="48">
        <v>98.5</v>
      </c>
      <c r="Q81" s="38">
        <v>416</v>
      </c>
      <c r="R81" s="48">
        <v>97.1</v>
      </c>
      <c r="S81" s="48">
        <v>95.8</v>
      </c>
      <c r="T81" s="48">
        <v>98</v>
      </c>
      <c r="U81" s="38">
        <v>173</v>
      </c>
      <c r="V81" s="68"/>
      <c r="W81" s="68"/>
      <c r="X81" s="68"/>
      <c r="Y81" s="68"/>
      <c r="Z81" s="68"/>
    </row>
    <row r="82" spans="1:26" ht="15.6" customHeight="1" x14ac:dyDescent="0.25">
      <c r="A82" s="50" t="s">
        <v>133</v>
      </c>
      <c r="B82" s="48">
        <v>97.5</v>
      </c>
      <c r="C82" s="48">
        <v>93.6</v>
      </c>
      <c r="D82" s="48">
        <v>99</v>
      </c>
      <c r="E82" s="38">
        <v>25</v>
      </c>
      <c r="F82" s="48">
        <v>97.6</v>
      </c>
      <c r="G82" s="48">
        <v>95.3</v>
      </c>
      <c r="H82" s="48">
        <v>98.8</v>
      </c>
      <c r="I82" s="38">
        <v>44</v>
      </c>
      <c r="J82" s="48">
        <v>98.2</v>
      </c>
      <c r="K82" s="48">
        <v>97.1</v>
      </c>
      <c r="L82" s="48">
        <v>98.9</v>
      </c>
      <c r="M82" s="38">
        <v>183</v>
      </c>
      <c r="N82" s="48">
        <v>97.9</v>
      </c>
      <c r="O82" s="48">
        <v>97.1</v>
      </c>
      <c r="P82" s="48">
        <v>98.4</v>
      </c>
      <c r="Q82" s="38">
        <v>381</v>
      </c>
      <c r="R82" s="48">
        <v>97.3</v>
      </c>
      <c r="S82" s="48">
        <v>95.9</v>
      </c>
      <c r="T82" s="48">
        <v>98.2</v>
      </c>
      <c r="U82" s="38">
        <v>166</v>
      </c>
      <c r="V82" s="68"/>
      <c r="W82" s="68"/>
      <c r="X82" s="68"/>
      <c r="Y82" s="68"/>
      <c r="Z82" s="68"/>
    </row>
    <row r="83" spans="1:26" ht="15.6" customHeight="1" x14ac:dyDescent="0.25">
      <c r="A83" s="50" t="s">
        <v>134</v>
      </c>
      <c r="B83" s="48">
        <v>97.5</v>
      </c>
      <c r="C83" s="48">
        <v>92.6</v>
      </c>
      <c r="D83" s="48">
        <v>99.2</v>
      </c>
      <c r="E83" s="38">
        <v>27</v>
      </c>
      <c r="F83" s="48">
        <v>97.5</v>
      </c>
      <c r="G83" s="48">
        <v>94.5</v>
      </c>
      <c r="H83" s="48">
        <v>98.9</v>
      </c>
      <c r="I83" s="38">
        <v>42</v>
      </c>
      <c r="J83" s="48">
        <v>98.4</v>
      </c>
      <c r="K83" s="48">
        <v>97.1</v>
      </c>
      <c r="L83" s="48">
        <v>99.1</v>
      </c>
      <c r="M83" s="38">
        <v>167</v>
      </c>
      <c r="N83" s="48">
        <v>97.8</v>
      </c>
      <c r="O83" s="48">
        <v>96.9</v>
      </c>
      <c r="P83" s="48">
        <v>98.4</v>
      </c>
      <c r="Q83" s="38">
        <v>449</v>
      </c>
      <c r="R83" s="48">
        <v>97.5</v>
      </c>
      <c r="S83" s="48">
        <v>95.8</v>
      </c>
      <c r="T83" s="48">
        <v>98.5</v>
      </c>
      <c r="U83" s="38">
        <v>173</v>
      </c>
      <c r="V83" s="68"/>
      <c r="W83" s="68"/>
      <c r="X83" s="68"/>
      <c r="Y83" s="68"/>
      <c r="Z83" s="68"/>
    </row>
    <row r="84" spans="1:26" ht="15.6" customHeight="1" x14ac:dyDescent="0.25">
      <c r="A84" s="51" t="s">
        <v>135</v>
      </c>
      <c r="B84" s="52">
        <v>97.6</v>
      </c>
      <c r="C84" s="52">
        <v>91.3</v>
      </c>
      <c r="D84" s="52">
        <v>99.4</v>
      </c>
      <c r="E84" s="40">
        <v>22</v>
      </c>
      <c r="F84" s="52">
        <v>97.3</v>
      </c>
      <c r="G84" s="52">
        <v>93.1</v>
      </c>
      <c r="H84" s="52">
        <v>99.1</v>
      </c>
      <c r="I84" s="40">
        <v>57</v>
      </c>
      <c r="J84" s="52">
        <v>98.6</v>
      </c>
      <c r="K84" s="52">
        <v>97</v>
      </c>
      <c r="L84" s="52">
        <v>99.4</v>
      </c>
      <c r="M84" s="40">
        <v>162</v>
      </c>
      <c r="N84" s="52">
        <v>97.8</v>
      </c>
      <c r="O84" s="52">
        <v>96.5</v>
      </c>
      <c r="P84" s="52">
        <v>98.7</v>
      </c>
      <c r="Q84" s="40">
        <v>340</v>
      </c>
      <c r="R84" s="52">
        <v>97.7</v>
      </c>
      <c r="S84" s="52">
        <v>95.5</v>
      </c>
      <c r="T84" s="52">
        <v>98.8</v>
      </c>
      <c r="U84" s="40">
        <v>130</v>
      </c>
      <c r="V84" s="68"/>
      <c r="W84" s="68"/>
      <c r="X84" s="68"/>
      <c r="Y84" s="68"/>
      <c r="Z84" s="68"/>
    </row>
    <row r="85" spans="1:26" ht="15.6" customHeight="1" x14ac:dyDescent="0.25">
      <c r="A85" s="42" t="s">
        <v>136</v>
      </c>
      <c r="B85" s="55"/>
      <c r="C85" s="55"/>
      <c r="D85" s="55"/>
      <c r="F85" s="55"/>
      <c r="G85" s="55"/>
      <c r="H85" s="55"/>
      <c r="J85" s="55"/>
      <c r="K85" s="55"/>
      <c r="L85" s="55"/>
      <c r="N85" s="55"/>
      <c r="O85" s="55"/>
      <c r="P85" s="55"/>
      <c r="Q85" s="68"/>
      <c r="R85" s="55"/>
      <c r="S85" s="55"/>
      <c r="T85" s="55"/>
      <c r="U85" s="68"/>
      <c r="V85" s="68"/>
      <c r="W85" s="68"/>
      <c r="X85" s="68"/>
      <c r="Y85" s="68"/>
      <c r="Z85" s="68"/>
    </row>
    <row r="86" spans="1:26" ht="15.6" customHeight="1" x14ac:dyDescent="0.25">
      <c r="A86" s="44"/>
      <c r="B86" s="64"/>
      <c r="C86" s="64"/>
      <c r="D86" s="64"/>
      <c r="F86" s="64"/>
      <c r="G86" s="64"/>
      <c r="H86" s="64"/>
      <c r="J86" s="64"/>
      <c r="K86" s="64"/>
      <c r="L86" s="64"/>
      <c r="N86" s="64"/>
      <c r="O86" s="64"/>
      <c r="P86" s="64"/>
      <c r="Q86" s="68"/>
      <c r="R86" s="64"/>
      <c r="S86" s="64"/>
      <c r="T86" s="64"/>
      <c r="U86" s="68"/>
      <c r="V86" s="68"/>
      <c r="W86" s="68"/>
      <c r="X86" s="68"/>
      <c r="Y86" s="68"/>
      <c r="Z86" s="68"/>
    </row>
    <row r="87" spans="1:26" ht="15.6" customHeight="1" x14ac:dyDescent="0.25">
      <c r="A87" s="20" t="s">
        <v>37</v>
      </c>
      <c r="Q87" s="68"/>
      <c r="U87" s="68"/>
      <c r="V87" s="68"/>
      <c r="W87" s="68"/>
      <c r="X87" s="68"/>
      <c r="Y87" s="68"/>
      <c r="Z87" s="68"/>
    </row>
    <row r="88" spans="1:26" ht="15.6" customHeight="1" x14ac:dyDescent="0.25">
      <c r="A88" s="20" t="s">
        <v>137</v>
      </c>
      <c r="B88" s="4"/>
      <c r="C88" s="4"/>
      <c r="D88" s="4"/>
      <c r="E88" s="4"/>
      <c r="F88" s="4"/>
      <c r="G88" s="4"/>
      <c r="H88" s="4"/>
      <c r="I88" s="15"/>
      <c r="J88" s="15"/>
      <c r="M88" s="13"/>
      <c r="N88" s="13"/>
      <c r="O88" s="13"/>
      <c r="P88" s="13"/>
      <c r="Q88" s="68"/>
      <c r="R88" s="68"/>
      <c r="S88" s="68"/>
      <c r="T88" s="68"/>
      <c r="U88" s="68"/>
      <c r="V88" s="68"/>
      <c r="W88" s="68"/>
      <c r="X88" s="68"/>
      <c r="Y88" s="68"/>
      <c r="Z88" s="68"/>
    </row>
    <row r="89" spans="1:26" ht="27.6" customHeight="1" x14ac:dyDescent="0.25">
      <c r="A89" s="204" t="s">
        <v>176</v>
      </c>
      <c r="B89" s="204"/>
      <c r="C89" s="204"/>
      <c r="D89" s="204"/>
      <c r="E89" s="204"/>
      <c r="F89" s="204"/>
      <c r="G89" s="204"/>
      <c r="H89" s="204"/>
      <c r="I89" s="204"/>
      <c r="J89" s="17"/>
      <c r="K89" s="17"/>
      <c r="L89" s="17"/>
      <c r="M89" s="17"/>
      <c r="N89" s="17"/>
      <c r="O89" s="17"/>
      <c r="P89" s="17"/>
      <c r="Q89" s="68"/>
      <c r="R89" s="68"/>
      <c r="S89" s="68"/>
      <c r="T89" s="68"/>
      <c r="U89" s="68"/>
      <c r="V89" s="68"/>
      <c r="W89" s="68"/>
      <c r="X89" s="68"/>
      <c r="Y89" s="68"/>
      <c r="Z89" s="68"/>
    </row>
    <row r="90" spans="1:26" ht="40.5" customHeight="1" x14ac:dyDescent="0.25">
      <c r="A90" s="237" t="s">
        <v>139</v>
      </c>
      <c r="B90" s="237"/>
      <c r="C90" s="237"/>
      <c r="D90" s="237"/>
      <c r="E90" s="237"/>
      <c r="F90" s="237"/>
      <c r="G90" s="237"/>
      <c r="H90" s="237"/>
      <c r="I90" s="237"/>
      <c r="J90" s="187"/>
      <c r="K90" s="68"/>
      <c r="M90" s="68"/>
      <c r="N90" s="68"/>
      <c r="O90" s="68"/>
      <c r="Q90" s="68"/>
      <c r="R90" s="68"/>
      <c r="S90" s="68"/>
      <c r="T90" s="68"/>
      <c r="U90" s="68"/>
      <c r="V90" s="68"/>
      <c r="W90" s="68"/>
      <c r="X90" s="68"/>
      <c r="Y90" s="68"/>
      <c r="Z90" s="68"/>
    </row>
    <row r="91" spans="1:26" ht="15.6" customHeight="1" x14ac:dyDescent="0.25">
      <c r="A91" s="205" t="s">
        <v>140</v>
      </c>
      <c r="B91" s="205"/>
      <c r="C91" s="205"/>
      <c r="D91" s="205"/>
      <c r="E91" s="205"/>
      <c r="F91" s="205"/>
      <c r="G91" s="205"/>
      <c r="H91" s="205"/>
      <c r="I91" s="205"/>
      <c r="J91" s="68"/>
      <c r="K91" s="68"/>
      <c r="M91" s="68"/>
      <c r="N91" s="68"/>
      <c r="O91" s="68"/>
      <c r="Q91" s="68"/>
      <c r="R91" s="68"/>
      <c r="S91" s="68"/>
      <c r="T91" s="68"/>
      <c r="U91" s="68"/>
      <c r="V91" s="68"/>
      <c r="W91" s="68"/>
      <c r="X91" s="68"/>
      <c r="Y91" s="68"/>
      <c r="Z91" s="68"/>
    </row>
    <row r="92" spans="1:26" ht="15.6" customHeight="1" x14ac:dyDescent="0.25">
      <c r="A92" s="20" t="s">
        <v>168</v>
      </c>
      <c r="B92" s="19"/>
      <c r="C92" s="19"/>
      <c r="D92" s="19"/>
      <c r="I92" s="68"/>
      <c r="J92" s="17"/>
      <c r="K92" s="17"/>
      <c r="L92" s="17"/>
      <c r="M92" s="17"/>
      <c r="N92" s="17"/>
      <c r="O92" s="17"/>
      <c r="P92" s="17"/>
      <c r="Q92" s="68"/>
      <c r="R92" s="68"/>
      <c r="S92" s="68"/>
      <c r="T92" s="68"/>
      <c r="U92" s="68"/>
      <c r="V92" s="68"/>
      <c r="W92" s="68"/>
      <c r="X92" s="68"/>
      <c r="Y92" s="68"/>
      <c r="Z92" s="68"/>
    </row>
    <row r="93" spans="1:26" ht="15" customHeight="1" x14ac:dyDescent="0.25">
      <c r="A93" s="17"/>
      <c r="B93" s="17"/>
      <c r="C93" s="17"/>
      <c r="D93" s="17"/>
      <c r="E93" s="17"/>
      <c r="F93" s="17"/>
      <c r="G93" s="17"/>
      <c r="H93" s="17"/>
      <c r="I93" s="17"/>
      <c r="P93" s="68"/>
      <c r="Q93" s="68"/>
      <c r="R93" s="68"/>
      <c r="S93" s="68"/>
      <c r="T93" s="68"/>
      <c r="U93" s="68"/>
      <c r="V93" s="68"/>
      <c r="W93" s="68"/>
      <c r="X93" s="68"/>
      <c r="Y93" s="68"/>
      <c r="Z93" s="68"/>
    </row>
    <row r="94" spans="1:26" ht="15" customHeight="1" x14ac:dyDescent="0.25">
      <c r="A94" s="20"/>
      <c r="P94" s="68"/>
      <c r="Q94" s="68"/>
      <c r="R94" s="68"/>
      <c r="S94" s="68"/>
      <c r="T94" s="68"/>
      <c r="U94" s="68"/>
      <c r="V94" s="68"/>
      <c r="W94" s="68"/>
      <c r="X94" s="68"/>
      <c r="Y94" s="68"/>
      <c r="Z94" s="68"/>
    </row>
    <row r="95" spans="1:26" ht="15" customHeight="1" x14ac:dyDescent="0.25">
      <c r="A95" s="20"/>
      <c r="P95" s="68"/>
      <c r="Q95" s="68"/>
      <c r="R95" s="68"/>
      <c r="S95" s="68"/>
      <c r="T95" s="68"/>
      <c r="U95" s="68"/>
      <c r="V95" s="68"/>
      <c r="W95" s="68"/>
      <c r="X95" s="68"/>
      <c r="Y95" s="68"/>
      <c r="Z95" s="68"/>
    </row>
    <row r="96" spans="1:26" ht="14.85" customHeight="1" x14ac:dyDescent="0.25">
      <c r="A96" s="20"/>
      <c r="P96" s="68"/>
      <c r="Q96" s="68"/>
      <c r="R96" s="68"/>
      <c r="S96" s="68"/>
      <c r="T96" s="68"/>
      <c r="U96" s="68"/>
      <c r="V96" s="68"/>
      <c r="W96" s="68"/>
      <c r="X96" s="68"/>
      <c r="Y96" s="68"/>
      <c r="Z96" s="68"/>
    </row>
    <row r="97" spans="1:26" ht="14.85" customHeight="1" x14ac:dyDescent="0.25">
      <c r="A97" s="16"/>
      <c r="P97" s="68"/>
      <c r="Q97" s="68"/>
      <c r="R97" s="68"/>
      <c r="S97" s="68"/>
      <c r="T97" s="68"/>
      <c r="U97" s="68"/>
      <c r="V97" s="68"/>
      <c r="W97" s="68"/>
      <c r="X97" s="68"/>
      <c r="Y97" s="68"/>
      <c r="Z97" s="68"/>
    </row>
    <row r="98" spans="1:26" ht="14.85" customHeight="1" x14ac:dyDescent="0.25">
      <c r="A98" s="20"/>
      <c r="P98" s="68"/>
      <c r="Q98" s="68"/>
      <c r="R98" s="68"/>
      <c r="S98" s="68"/>
      <c r="T98" s="68"/>
      <c r="U98" s="68"/>
      <c r="V98" s="68"/>
      <c r="W98" s="68"/>
      <c r="X98" s="68"/>
      <c r="Y98" s="68"/>
      <c r="Z98" s="68"/>
    </row>
    <row r="99" spans="1:26" ht="14.85" customHeight="1" x14ac:dyDescent="0.25">
      <c r="A99" s="44"/>
      <c r="J99" s="15"/>
      <c r="M99" s="13"/>
      <c r="N99" s="13"/>
      <c r="O99" s="13"/>
      <c r="P99" s="13"/>
      <c r="Q99" s="68"/>
      <c r="R99" s="68"/>
      <c r="S99" s="68"/>
      <c r="T99" s="68"/>
      <c r="U99" s="68"/>
      <c r="V99" s="68"/>
      <c r="W99" s="68"/>
      <c r="X99" s="68"/>
      <c r="Y99" s="68"/>
      <c r="Z99" s="68"/>
    </row>
    <row r="100" spans="1:26" ht="14.85" customHeight="1" x14ac:dyDescent="0.25">
      <c r="A100" s="20"/>
      <c r="B100" s="4"/>
      <c r="C100" s="4"/>
      <c r="D100" s="4"/>
      <c r="E100" s="4"/>
      <c r="F100" s="4"/>
      <c r="G100" s="4"/>
      <c r="H100" s="4"/>
      <c r="I100" s="15"/>
      <c r="J100" s="15"/>
      <c r="M100" s="13"/>
      <c r="N100" s="13"/>
      <c r="O100" s="13"/>
      <c r="P100" s="13"/>
      <c r="Q100" s="68"/>
      <c r="R100" s="68"/>
      <c r="S100" s="68"/>
      <c r="T100" s="68"/>
      <c r="U100" s="68"/>
      <c r="V100" s="68"/>
      <c r="W100" s="68"/>
      <c r="X100" s="68"/>
      <c r="Y100" s="68"/>
      <c r="Z100" s="68"/>
    </row>
    <row r="101" spans="1:26" ht="14.85" customHeight="1" x14ac:dyDescent="0.25">
      <c r="A101" s="17"/>
      <c r="B101" s="4"/>
      <c r="C101" s="4"/>
      <c r="D101" s="4"/>
      <c r="E101" s="4"/>
      <c r="F101" s="4"/>
      <c r="G101" s="4"/>
      <c r="H101" s="4"/>
      <c r="I101" s="15"/>
      <c r="J101" s="17"/>
      <c r="K101" s="17"/>
      <c r="L101" s="17"/>
      <c r="M101" s="17"/>
      <c r="N101" s="17"/>
      <c r="O101" s="17"/>
      <c r="P101" s="17"/>
      <c r="Q101" s="68"/>
      <c r="R101" s="68"/>
      <c r="S101" s="68"/>
      <c r="T101" s="68"/>
      <c r="U101" s="68"/>
      <c r="V101" s="68"/>
      <c r="W101" s="68"/>
      <c r="X101" s="68"/>
      <c r="Y101" s="68"/>
      <c r="Z101" s="68"/>
    </row>
    <row r="102" spans="1:26" ht="14.85" customHeight="1" x14ac:dyDescent="0.25">
      <c r="A102" s="17"/>
      <c r="B102" s="17"/>
      <c r="C102" s="17"/>
      <c r="D102" s="17"/>
      <c r="E102" s="17"/>
      <c r="F102" s="17"/>
      <c r="G102" s="17"/>
      <c r="H102" s="17"/>
      <c r="I102" s="17"/>
      <c r="J102" s="68"/>
      <c r="K102" s="68"/>
      <c r="M102" s="68"/>
      <c r="N102" s="68"/>
      <c r="O102" s="68"/>
      <c r="Q102" s="68"/>
      <c r="R102" s="68"/>
      <c r="S102" s="68"/>
      <c r="T102" s="68"/>
      <c r="U102" s="68"/>
      <c r="V102" s="68"/>
      <c r="W102" s="68"/>
      <c r="X102" s="68"/>
      <c r="Y102" s="68"/>
      <c r="Z102" s="68"/>
    </row>
    <row r="103" spans="1:26" ht="14.85" customHeight="1" x14ac:dyDescent="0.25">
      <c r="A103" s="16"/>
      <c r="B103" s="19"/>
      <c r="C103" s="19"/>
      <c r="D103" s="19"/>
      <c r="I103" s="68"/>
      <c r="J103" s="68"/>
      <c r="K103" s="68"/>
      <c r="M103" s="68"/>
      <c r="N103" s="68"/>
      <c r="O103" s="68"/>
      <c r="Q103" s="68"/>
      <c r="R103" s="68"/>
      <c r="S103" s="68"/>
      <c r="T103" s="68"/>
      <c r="U103" s="68"/>
      <c r="V103" s="68"/>
      <c r="W103" s="68"/>
      <c r="X103" s="68"/>
      <c r="Y103" s="68"/>
      <c r="Z103" s="68"/>
    </row>
    <row r="104" spans="1:26" ht="14.85" customHeight="1" x14ac:dyDescent="0.25">
      <c r="A104" s="20"/>
      <c r="B104" s="19"/>
      <c r="C104" s="19"/>
      <c r="D104" s="19"/>
      <c r="I104" s="68"/>
      <c r="P104" s="68"/>
      <c r="Q104" s="68"/>
      <c r="R104" s="68"/>
      <c r="S104" s="68"/>
      <c r="T104" s="68"/>
      <c r="U104" s="68"/>
      <c r="V104" s="68"/>
      <c r="W104" s="68"/>
      <c r="X104" s="68"/>
      <c r="Y104" s="68"/>
      <c r="Z104" s="68"/>
    </row>
    <row r="105" spans="1:26" ht="14.85" customHeight="1" x14ac:dyDescent="0.25">
      <c r="A105" s="44"/>
      <c r="P105" s="68"/>
      <c r="Q105" s="68"/>
      <c r="R105" s="68"/>
      <c r="S105" s="68"/>
      <c r="T105" s="68"/>
      <c r="U105" s="68"/>
      <c r="V105" s="68"/>
      <c r="W105" s="68"/>
      <c r="X105" s="68"/>
      <c r="Y105" s="68"/>
      <c r="Z105" s="68"/>
    </row>
    <row r="106" spans="1:26" ht="14.85" customHeight="1" x14ac:dyDescent="0.25">
      <c r="A106" s="44"/>
      <c r="P106" s="68"/>
      <c r="Q106" s="68"/>
      <c r="R106" s="68"/>
      <c r="S106" s="68"/>
      <c r="T106" s="68"/>
      <c r="U106" s="68"/>
      <c r="V106" s="68"/>
      <c r="W106" s="68"/>
      <c r="X106" s="68"/>
      <c r="Y106" s="68"/>
      <c r="Z106" s="68"/>
    </row>
    <row r="107" spans="1:26" ht="14.85" customHeight="1" x14ac:dyDescent="0.25">
      <c r="A107" s="44"/>
      <c r="P107" s="68"/>
      <c r="Q107" s="68"/>
      <c r="R107" s="68"/>
      <c r="S107" s="68"/>
      <c r="T107" s="68"/>
      <c r="U107" s="68"/>
      <c r="V107" s="68"/>
      <c r="W107" s="68"/>
      <c r="X107" s="68"/>
      <c r="Y107" s="68"/>
      <c r="Z107" s="68"/>
    </row>
    <row r="108" spans="1:26" ht="14.85" customHeight="1" x14ac:dyDescent="0.25">
      <c r="A108" s="44"/>
      <c r="P108" s="68"/>
      <c r="Q108" s="68"/>
      <c r="R108" s="68"/>
      <c r="S108" s="68"/>
      <c r="T108" s="68"/>
      <c r="U108" s="68"/>
      <c r="V108" s="68"/>
      <c r="W108" s="68"/>
      <c r="X108" s="68"/>
      <c r="Y108" s="68"/>
      <c r="Z108" s="68"/>
    </row>
    <row r="109" spans="1:26" ht="14.85" customHeight="1" x14ac:dyDescent="0.25">
      <c r="A109" s="44"/>
      <c r="P109" s="68"/>
      <c r="Q109" s="68"/>
      <c r="R109" s="68"/>
      <c r="S109" s="68"/>
      <c r="T109" s="68"/>
      <c r="U109" s="68"/>
      <c r="V109" s="68"/>
      <c r="W109" s="68"/>
      <c r="X109" s="68"/>
      <c r="Y109" s="68"/>
      <c r="Z109" s="68"/>
    </row>
    <row r="110" spans="1:26" ht="14.85" customHeight="1" x14ac:dyDescent="0.25">
      <c r="A110" s="44"/>
      <c r="P110" s="68"/>
      <c r="Q110" s="68"/>
      <c r="R110" s="68"/>
      <c r="S110" s="68"/>
      <c r="T110" s="68"/>
      <c r="U110" s="68"/>
      <c r="V110" s="68"/>
      <c r="W110" s="68"/>
      <c r="X110" s="68"/>
      <c r="Y110" s="68"/>
      <c r="Z110" s="68"/>
    </row>
    <row r="111" spans="1:26" ht="14.85" customHeight="1" x14ac:dyDescent="0.25">
      <c r="A111" s="44"/>
      <c r="P111" s="68"/>
      <c r="Q111" s="68"/>
      <c r="R111" s="68"/>
      <c r="S111" s="68"/>
      <c r="T111" s="68"/>
      <c r="U111" s="68"/>
      <c r="V111" s="68"/>
      <c r="W111" s="68"/>
      <c r="X111" s="68"/>
      <c r="Y111" s="68"/>
      <c r="Z111" s="68"/>
    </row>
    <row r="112" spans="1:26" ht="14.85" customHeight="1" x14ac:dyDescent="0.25">
      <c r="A112" s="44"/>
      <c r="P112" s="68"/>
      <c r="Q112" s="68"/>
      <c r="R112" s="68"/>
      <c r="S112" s="68"/>
      <c r="T112" s="68"/>
      <c r="U112" s="68"/>
      <c r="V112" s="68"/>
      <c r="W112" s="68"/>
      <c r="X112" s="68"/>
      <c r="Y112" s="68"/>
      <c r="Z112" s="68"/>
    </row>
    <row r="113" spans="1:26" ht="14.85" customHeight="1" x14ac:dyDescent="0.25">
      <c r="A113" s="44"/>
      <c r="P113" s="68"/>
      <c r="Q113" s="68"/>
      <c r="R113" s="68"/>
      <c r="S113" s="68"/>
      <c r="T113" s="68"/>
      <c r="U113" s="68"/>
      <c r="V113" s="68"/>
      <c r="W113" s="68"/>
      <c r="X113" s="68"/>
      <c r="Y113" s="68"/>
      <c r="Z113" s="68"/>
    </row>
    <row r="114" spans="1:26" ht="14.85" customHeight="1" x14ac:dyDescent="0.25">
      <c r="A114" s="44"/>
      <c r="P114" s="68"/>
      <c r="Q114" s="68"/>
      <c r="R114" s="68"/>
      <c r="S114" s="68"/>
      <c r="T114" s="68"/>
      <c r="U114" s="68"/>
      <c r="V114" s="68"/>
      <c r="W114" s="68"/>
      <c r="X114" s="68"/>
      <c r="Y114" s="68"/>
      <c r="Z114" s="68"/>
    </row>
    <row r="115" spans="1:26" ht="14.85" customHeight="1" x14ac:dyDescent="0.25">
      <c r="A115" s="44"/>
      <c r="P115" s="68"/>
      <c r="Q115" s="68"/>
      <c r="R115" s="68"/>
      <c r="S115" s="68"/>
      <c r="T115" s="68"/>
      <c r="U115" s="68"/>
      <c r="V115" s="68"/>
      <c r="W115" s="68"/>
      <c r="X115" s="68"/>
      <c r="Y115" s="68"/>
      <c r="Z115" s="68"/>
    </row>
    <row r="116" spans="1:26" ht="14.85" customHeight="1" x14ac:dyDescent="0.25">
      <c r="A116" s="44"/>
      <c r="P116" s="68"/>
      <c r="Q116" s="68"/>
      <c r="R116" s="68"/>
      <c r="S116" s="68"/>
      <c r="T116" s="68"/>
      <c r="U116" s="68"/>
      <c r="V116" s="68"/>
      <c r="W116" s="68"/>
      <c r="X116" s="68"/>
      <c r="Y116" s="68"/>
      <c r="Z116" s="68"/>
    </row>
    <row r="117" spans="1:26" ht="14.85" customHeight="1" x14ac:dyDescent="0.25">
      <c r="A117" s="44"/>
      <c r="P117" s="68"/>
      <c r="Q117" s="68"/>
      <c r="R117" s="68"/>
      <c r="S117" s="68"/>
      <c r="T117" s="68"/>
      <c r="U117" s="68"/>
      <c r="V117" s="68"/>
      <c r="W117" s="68"/>
      <c r="X117" s="68"/>
      <c r="Y117" s="68"/>
      <c r="Z117" s="68"/>
    </row>
    <row r="118" spans="1:26" ht="14.85" customHeight="1" x14ac:dyDescent="0.25">
      <c r="A118" s="44"/>
      <c r="P118" s="68"/>
      <c r="Q118" s="68"/>
      <c r="R118" s="68"/>
      <c r="S118" s="68"/>
      <c r="T118" s="68"/>
      <c r="U118" s="68"/>
      <c r="V118" s="68"/>
      <c r="W118" s="68"/>
      <c r="X118" s="68"/>
      <c r="Y118" s="68"/>
      <c r="Z118" s="68"/>
    </row>
    <row r="119" spans="1:26" ht="14.85" customHeight="1" x14ac:dyDescent="0.25">
      <c r="A119" s="44"/>
      <c r="P119" s="68"/>
      <c r="Q119" s="68"/>
      <c r="R119" s="68"/>
      <c r="S119" s="68"/>
      <c r="T119" s="68"/>
      <c r="U119" s="68"/>
      <c r="V119" s="68"/>
      <c r="W119" s="68"/>
      <c r="X119" s="68"/>
      <c r="Y119" s="68"/>
      <c r="Z119" s="68"/>
    </row>
    <row r="120" spans="1:26" ht="14.85" customHeight="1" x14ac:dyDescent="0.25">
      <c r="A120" s="44"/>
      <c r="P120" s="68"/>
      <c r="Q120" s="68"/>
      <c r="R120" s="68"/>
      <c r="S120" s="68"/>
      <c r="T120" s="68"/>
      <c r="U120" s="68"/>
      <c r="V120" s="68"/>
      <c r="W120" s="68"/>
      <c r="X120" s="68"/>
      <c r="Y120" s="68"/>
      <c r="Z120" s="68"/>
    </row>
    <row r="121" spans="1:26" ht="14.85" customHeight="1" x14ac:dyDescent="0.25">
      <c r="A121" s="44"/>
      <c r="P121" s="68"/>
      <c r="Q121" s="68"/>
      <c r="R121" s="68"/>
      <c r="S121" s="68"/>
      <c r="T121" s="68"/>
      <c r="U121" s="68"/>
      <c r="V121" s="68"/>
      <c r="W121" s="68"/>
      <c r="X121" s="68"/>
      <c r="Y121" s="68"/>
      <c r="Z121" s="68"/>
    </row>
    <row r="122" spans="1:26" ht="14.85" customHeight="1" x14ac:dyDescent="0.25">
      <c r="A122" s="44"/>
      <c r="P122" s="68"/>
      <c r="Q122" s="68"/>
      <c r="R122" s="68"/>
      <c r="S122" s="68"/>
      <c r="T122" s="68"/>
      <c r="U122" s="68"/>
      <c r="V122" s="68"/>
      <c r="W122" s="68"/>
      <c r="X122" s="68"/>
      <c r="Y122" s="68"/>
      <c r="Z122" s="68"/>
    </row>
    <row r="123" spans="1:26" ht="14.85" customHeight="1" x14ac:dyDescent="0.25">
      <c r="A123" s="44"/>
      <c r="P123" s="68"/>
      <c r="Q123" s="68"/>
      <c r="R123" s="68"/>
      <c r="S123" s="68"/>
      <c r="T123" s="68"/>
      <c r="U123" s="68"/>
      <c r="V123" s="68"/>
      <c r="W123" s="68"/>
      <c r="X123" s="68"/>
      <c r="Y123" s="68"/>
      <c r="Z123" s="68"/>
    </row>
    <row r="124" spans="1:26" ht="14.85" customHeight="1" x14ac:dyDescent="0.25">
      <c r="A124" s="44"/>
      <c r="P124" s="68"/>
      <c r="Q124" s="68"/>
      <c r="R124" s="68"/>
      <c r="S124" s="68"/>
      <c r="T124" s="68"/>
      <c r="U124" s="68"/>
      <c r="V124" s="68"/>
      <c r="W124" s="68"/>
      <c r="X124" s="68"/>
      <c r="Y124" s="68"/>
      <c r="Z124" s="68"/>
    </row>
    <row r="125" spans="1:26" ht="14.85" customHeight="1" x14ac:dyDescent="0.25">
      <c r="A125" s="44"/>
      <c r="P125" s="68"/>
      <c r="Q125" s="68"/>
      <c r="R125" s="68"/>
      <c r="S125" s="68"/>
      <c r="T125" s="68"/>
      <c r="U125" s="68"/>
      <c r="V125" s="68"/>
      <c r="W125" s="68"/>
      <c r="X125" s="68"/>
      <c r="Y125" s="68"/>
      <c r="Z125" s="68"/>
    </row>
    <row r="126" spans="1:26" ht="14.85" customHeight="1" x14ac:dyDescent="0.25">
      <c r="A126" s="44"/>
      <c r="P126" s="68"/>
      <c r="Q126" s="68"/>
      <c r="R126" s="68"/>
      <c r="S126" s="68"/>
      <c r="T126" s="68"/>
      <c r="U126" s="68"/>
      <c r="V126" s="68"/>
      <c r="W126" s="68"/>
      <c r="X126" s="68"/>
      <c r="Y126" s="68"/>
      <c r="Z126" s="68"/>
    </row>
    <row r="127" spans="1:26" ht="14.85" customHeight="1" x14ac:dyDescent="0.25">
      <c r="A127" s="44"/>
      <c r="P127" s="68"/>
      <c r="Q127" s="68"/>
      <c r="R127" s="68"/>
      <c r="S127" s="68"/>
      <c r="T127" s="68"/>
      <c r="U127" s="68"/>
      <c r="V127" s="68"/>
      <c r="W127" s="68"/>
      <c r="X127" s="68"/>
      <c r="Y127" s="68"/>
      <c r="Z127" s="68"/>
    </row>
    <row r="128" spans="1:26" ht="14.85" customHeight="1" x14ac:dyDescent="0.25">
      <c r="A128" s="44"/>
      <c r="P128" s="68"/>
      <c r="Q128" s="68"/>
      <c r="R128" s="68"/>
      <c r="S128" s="68"/>
      <c r="T128" s="68"/>
      <c r="U128" s="68"/>
      <c r="V128" s="68"/>
      <c r="W128" s="68"/>
      <c r="X128" s="68"/>
      <c r="Y128" s="68"/>
      <c r="Z128" s="68"/>
    </row>
    <row r="129" spans="1:26" ht="14.85" customHeight="1" x14ac:dyDescent="0.25">
      <c r="A129" s="44"/>
      <c r="P129" s="68"/>
      <c r="Q129" s="68"/>
      <c r="R129" s="68"/>
      <c r="S129" s="68"/>
      <c r="T129" s="68"/>
      <c r="U129" s="68"/>
      <c r="V129" s="68"/>
      <c r="W129" s="68"/>
      <c r="X129" s="68"/>
      <c r="Y129" s="68"/>
      <c r="Z129" s="68"/>
    </row>
    <row r="130" spans="1:26" ht="14.85" customHeight="1" x14ac:dyDescent="0.25">
      <c r="A130" s="44"/>
      <c r="P130" s="68"/>
      <c r="Q130" s="68"/>
      <c r="R130" s="68"/>
      <c r="S130" s="68"/>
      <c r="T130" s="68"/>
      <c r="U130" s="68"/>
      <c r="V130" s="68"/>
      <c r="W130" s="68"/>
      <c r="X130" s="68"/>
      <c r="Y130" s="68"/>
      <c r="Z130" s="68"/>
    </row>
    <row r="131" spans="1:26" ht="14.85" customHeight="1" x14ac:dyDescent="0.25">
      <c r="A131" s="44"/>
      <c r="P131" s="68"/>
      <c r="Q131" s="68"/>
      <c r="R131" s="68"/>
      <c r="S131" s="68"/>
      <c r="T131" s="68"/>
      <c r="U131" s="68"/>
      <c r="V131" s="68"/>
      <c r="W131" s="68"/>
      <c r="X131" s="68"/>
      <c r="Y131" s="68"/>
      <c r="Z131" s="68"/>
    </row>
    <row r="132" spans="1:26" ht="14.85" customHeight="1" x14ac:dyDescent="0.25">
      <c r="A132" s="44"/>
      <c r="P132" s="68"/>
      <c r="Q132" s="68"/>
      <c r="R132" s="68"/>
      <c r="S132" s="68"/>
      <c r="T132" s="68"/>
      <c r="U132" s="68"/>
      <c r="V132" s="68"/>
      <c r="W132" s="68"/>
      <c r="X132" s="68"/>
      <c r="Y132" s="68"/>
      <c r="Z132" s="68"/>
    </row>
    <row r="133" spans="1:26" ht="14.85" customHeight="1" x14ac:dyDescent="0.25">
      <c r="A133" s="44"/>
      <c r="P133" s="68"/>
      <c r="Q133" s="68"/>
      <c r="R133" s="68"/>
      <c r="S133" s="68"/>
      <c r="T133" s="68"/>
      <c r="U133" s="68"/>
      <c r="V133" s="68"/>
      <c r="W133" s="68"/>
      <c r="X133" s="68"/>
      <c r="Y133" s="68"/>
      <c r="Z133" s="68"/>
    </row>
    <row r="134" spans="1:26" ht="14.85" customHeight="1" x14ac:dyDescent="0.25">
      <c r="A134" s="44"/>
      <c r="P134" s="68"/>
      <c r="Q134" s="68"/>
      <c r="R134" s="68"/>
      <c r="S134" s="68"/>
      <c r="T134" s="68"/>
      <c r="U134" s="68"/>
      <c r="V134" s="68"/>
      <c r="W134" s="68"/>
      <c r="X134" s="68"/>
      <c r="Y134" s="68"/>
      <c r="Z134" s="68"/>
    </row>
    <row r="135" spans="1:26" ht="14.85" customHeight="1" x14ac:dyDescent="0.25">
      <c r="A135" s="44"/>
      <c r="P135" s="68"/>
      <c r="Q135" s="68"/>
      <c r="R135" s="68"/>
      <c r="S135" s="68"/>
      <c r="T135" s="68"/>
      <c r="U135" s="68"/>
      <c r="V135" s="68"/>
      <c r="W135" s="68"/>
      <c r="X135" s="68"/>
      <c r="Y135" s="68"/>
      <c r="Z135" s="68"/>
    </row>
    <row r="136" spans="1:26" ht="14.85" customHeight="1" x14ac:dyDescent="0.25">
      <c r="A136" s="44"/>
      <c r="P136" s="68"/>
      <c r="Q136" s="68"/>
      <c r="R136" s="68"/>
      <c r="S136" s="68"/>
      <c r="T136" s="68"/>
      <c r="U136" s="68"/>
      <c r="V136" s="68"/>
      <c r="W136" s="68"/>
      <c r="X136" s="68"/>
      <c r="Y136" s="68"/>
      <c r="Z136" s="68"/>
    </row>
    <row r="137" spans="1:26" ht="14.85" customHeight="1" x14ac:dyDescent="0.25">
      <c r="A137" s="44"/>
    </row>
    <row r="138" spans="1:26" ht="14.85" customHeight="1" x14ac:dyDescent="0.25">
      <c r="A138" s="44"/>
    </row>
    <row r="139" spans="1:26" ht="14.85" customHeight="1" x14ac:dyDescent="0.25">
      <c r="A139" s="44"/>
    </row>
    <row r="140" spans="1:26" ht="14.85" customHeight="1" x14ac:dyDescent="0.25">
      <c r="A140" s="44"/>
    </row>
    <row r="141" spans="1:26" ht="14.85" customHeight="1" x14ac:dyDescent="0.25">
      <c r="A141" s="44"/>
    </row>
    <row r="142" spans="1:26" ht="14.85" customHeight="1" x14ac:dyDescent="0.25">
      <c r="A142" s="44"/>
    </row>
    <row r="143" spans="1:26" ht="14.85" customHeight="1" x14ac:dyDescent="0.25">
      <c r="A143" s="44"/>
    </row>
    <row r="144" spans="1:26" ht="14.85" customHeight="1" x14ac:dyDescent="0.25">
      <c r="A144" s="44"/>
    </row>
    <row r="145" spans="1:1" ht="14.85" customHeight="1" x14ac:dyDescent="0.25">
      <c r="A145" s="44"/>
    </row>
    <row r="146" spans="1:1" ht="14.85" customHeight="1" x14ac:dyDescent="0.25">
      <c r="A146" s="44"/>
    </row>
    <row r="147" spans="1:1" ht="15.75" x14ac:dyDescent="0.25">
      <c r="A147" s="44"/>
    </row>
  </sheetData>
  <mergeCells count="8">
    <mergeCell ref="A91:I91"/>
    <mergeCell ref="A90:I90"/>
    <mergeCell ref="A89:I89"/>
    <mergeCell ref="R5:U5"/>
    <mergeCell ref="B5:E5"/>
    <mergeCell ref="F5:I5"/>
    <mergeCell ref="J5:M5"/>
    <mergeCell ref="N5:Q5"/>
  </mergeCells>
  <conditionalFormatting sqref="E7:E84 I7:I84 M7:M84 Q7:Q84 U7:U84">
    <cfRule type="cellIs" dxfId="3" priority="1" operator="lessThan">
      <formula>3</formula>
    </cfRule>
  </conditionalFormatting>
  <hyperlinks>
    <hyperlink ref="A1" location="Contents!A1" display="Contents" xr:uid="{42BEB608-6409-4054-B141-7D839AAC601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A68A-3E4C-45DC-991B-B97791724C6F}">
  <sheetPr>
    <tabColor rgb="FFA9D08E"/>
    <pageSetUpPr fitToPage="1"/>
  </sheetPr>
  <dimension ref="A1:R100"/>
  <sheetViews>
    <sheetView showGridLines="0" zoomScaleNormal="100" workbookViewId="0"/>
  </sheetViews>
  <sheetFormatPr defaultColWidth="11.109375" defaultRowHeight="15" x14ac:dyDescent="0.2"/>
  <cols>
    <col min="1" max="1" width="34.33203125" customWidth="1"/>
    <col min="2" max="2" width="17.6640625" customWidth="1"/>
    <col min="3" max="4" width="9.77734375" customWidth="1"/>
    <col min="9" max="9" width="22.44140625" customWidth="1"/>
  </cols>
  <sheetData>
    <row r="1" spans="1:6" ht="15.6" customHeight="1" x14ac:dyDescent="0.25">
      <c r="A1" s="33" t="s">
        <v>11</v>
      </c>
    </row>
    <row r="2" spans="1:6" ht="15.6" customHeight="1" x14ac:dyDescent="0.25">
      <c r="A2" s="32" t="s">
        <v>180</v>
      </c>
    </row>
    <row r="3" spans="1:6" ht="15.6" customHeight="1" x14ac:dyDescent="0.25">
      <c r="A3" s="42" t="s">
        <v>31</v>
      </c>
      <c r="C3" s="44"/>
    </row>
    <row r="4" spans="1:6" ht="15.6" customHeight="1" x14ac:dyDescent="0.25">
      <c r="A4" s="42" t="s">
        <v>51</v>
      </c>
      <c r="B4" s="44"/>
      <c r="C4" s="44"/>
    </row>
    <row r="5" spans="1:6" ht="15.6" customHeight="1" x14ac:dyDescent="0.25">
      <c r="A5" s="57"/>
      <c r="B5" s="231" t="s">
        <v>52</v>
      </c>
      <c r="C5" s="232"/>
      <c r="D5" s="232"/>
      <c r="E5" s="233"/>
    </row>
    <row r="6" spans="1:6" ht="43.5" customHeight="1" x14ac:dyDescent="0.25">
      <c r="A6" s="58" t="s">
        <v>53</v>
      </c>
      <c r="B6" s="65" t="s">
        <v>54</v>
      </c>
      <c r="C6" s="66" t="s">
        <v>55</v>
      </c>
      <c r="D6" s="66" t="s">
        <v>56</v>
      </c>
      <c r="E6" s="67" t="s">
        <v>57</v>
      </c>
    </row>
    <row r="7" spans="1:6" ht="15.6" customHeight="1" x14ac:dyDescent="0.25">
      <c r="A7" s="59" t="s">
        <v>58</v>
      </c>
      <c r="B7" s="21">
        <v>5.7</v>
      </c>
      <c r="C7" s="21">
        <v>4.4000000000000004</v>
      </c>
      <c r="D7" s="21">
        <v>7.2</v>
      </c>
      <c r="E7" s="77">
        <v>279</v>
      </c>
      <c r="F7" s="61"/>
    </row>
    <row r="8" spans="1:6" ht="15.6" customHeight="1" x14ac:dyDescent="0.25">
      <c r="A8" s="50" t="s">
        <v>59</v>
      </c>
      <c r="B8" s="21">
        <v>5.7</v>
      </c>
      <c r="C8" s="21">
        <v>4.5999999999999996</v>
      </c>
      <c r="D8" s="21">
        <v>7.1</v>
      </c>
      <c r="E8" s="75">
        <v>253</v>
      </c>
      <c r="F8" s="61"/>
    </row>
    <row r="9" spans="1:6" ht="15.6" customHeight="1" x14ac:dyDescent="0.25">
      <c r="A9" s="50" t="s">
        <v>60</v>
      </c>
      <c r="B9" s="21">
        <v>5.4</v>
      </c>
      <c r="C9" s="21">
        <v>4.3</v>
      </c>
      <c r="D9" s="21">
        <v>6.6</v>
      </c>
      <c r="E9" s="75">
        <v>236</v>
      </c>
      <c r="F9" s="61"/>
    </row>
    <row r="10" spans="1:6" ht="15.6" customHeight="1" x14ac:dyDescent="0.25">
      <c r="A10" s="50" t="s">
        <v>61</v>
      </c>
      <c r="B10" s="21">
        <v>5</v>
      </c>
      <c r="C10" s="21">
        <v>4.2</v>
      </c>
      <c r="D10" s="21">
        <v>5.9</v>
      </c>
      <c r="E10" s="75">
        <v>386</v>
      </c>
      <c r="F10" s="61"/>
    </row>
    <row r="11" spans="1:6" ht="15.6" customHeight="1" x14ac:dyDescent="0.25">
      <c r="A11" s="50" t="s">
        <v>62</v>
      </c>
      <c r="B11" s="21">
        <v>6.4</v>
      </c>
      <c r="C11" s="21">
        <v>5.6</v>
      </c>
      <c r="D11" s="21">
        <v>7.4</v>
      </c>
      <c r="E11" s="75">
        <v>648</v>
      </c>
      <c r="F11" s="61"/>
    </row>
    <row r="12" spans="1:6" ht="15.6" customHeight="1" x14ac:dyDescent="0.25">
      <c r="A12" s="50" t="s">
        <v>63</v>
      </c>
      <c r="B12" s="21">
        <v>6.3</v>
      </c>
      <c r="C12" s="21">
        <v>5.5</v>
      </c>
      <c r="D12" s="21">
        <v>7.2</v>
      </c>
      <c r="E12" s="75">
        <v>686</v>
      </c>
      <c r="F12" s="61"/>
    </row>
    <row r="13" spans="1:6" ht="15.6" customHeight="1" x14ac:dyDescent="0.25">
      <c r="A13" s="50" t="s">
        <v>64</v>
      </c>
      <c r="B13" s="21">
        <v>6.3</v>
      </c>
      <c r="C13" s="21">
        <v>5.5</v>
      </c>
      <c r="D13" s="21">
        <v>7.1</v>
      </c>
      <c r="E13" s="75">
        <v>683</v>
      </c>
    </row>
    <row r="14" spans="1:6" ht="15.6" customHeight="1" x14ac:dyDescent="0.25">
      <c r="A14" s="50" t="s">
        <v>65</v>
      </c>
      <c r="B14" s="21">
        <v>7.7</v>
      </c>
      <c r="C14" s="21">
        <v>6.9</v>
      </c>
      <c r="D14" s="21">
        <v>8.6</v>
      </c>
      <c r="E14" s="75">
        <v>677</v>
      </c>
    </row>
    <row r="15" spans="1:6" ht="15.6" customHeight="1" x14ac:dyDescent="0.25">
      <c r="A15" s="50" t="s">
        <v>66</v>
      </c>
      <c r="B15" s="21">
        <v>8.8000000000000007</v>
      </c>
      <c r="C15" s="21">
        <v>8</v>
      </c>
      <c r="D15" s="21">
        <v>9.6999999999999993</v>
      </c>
      <c r="E15" s="75">
        <v>713</v>
      </c>
    </row>
    <row r="16" spans="1:6" ht="15.6" customHeight="1" x14ac:dyDescent="0.25">
      <c r="A16" s="50" t="s">
        <v>67</v>
      </c>
      <c r="B16" s="21">
        <v>11.2</v>
      </c>
      <c r="C16" s="21">
        <v>10.199999999999999</v>
      </c>
      <c r="D16" s="21">
        <v>12.2</v>
      </c>
      <c r="E16" s="75">
        <v>611</v>
      </c>
    </row>
    <row r="17" spans="1:14" ht="15.6" customHeight="1" x14ac:dyDescent="0.25">
      <c r="A17" s="50" t="s">
        <v>68</v>
      </c>
      <c r="B17" s="21">
        <v>13.5</v>
      </c>
      <c r="C17" s="21">
        <v>12.5</v>
      </c>
      <c r="D17" s="21">
        <v>14.6</v>
      </c>
      <c r="E17" s="75">
        <v>739</v>
      </c>
    </row>
    <row r="18" spans="1:14" ht="15.6" customHeight="1" x14ac:dyDescent="0.25">
      <c r="A18" s="50" t="s">
        <v>69</v>
      </c>
      <c r="B18" s="21">
        <v>12.8</v>
      </c>
      <c r="C18" s="21">
        <v>11.8</v>
      </c>
      <c r="D18" s="21">
        <v>13.8</v>
      </c>
      <c r="E18" s="75">
        <v>682</v>
      </c>
    </row>
    <row r="19" spans="1:14" ht="15.6" customHeight="1" x14ac:dyDescent="0.25">
      <c r="A19" s="50" t="s">
        <v>70</v>
      </c>
      <c r="B19" s="21">
        <v>15.3</v>
      </c>
      <c r="C19" s="21">
        <v>14.3</v>
      </c>
      <c r="D19" s="21">
        <v>16.3</v>
      </c>
      <c r="E19" s="75">
        <v>822</v>
      </c>
    </row>
    <row r="20" spans="1:14" ht="15.6" customHeight="1" x14ac:dyDescent="0.25">
      <c r="A20" s="50" t="s">
        <v>71</v>
      </c>
      <c r="B20" s="21">
        <v>16.5</v>
      </c>
      <c r="C20" s="21">
        <v>15.5</v>
      </c>
      <c r="D20" s="21">
        <v>17.5</v>
      </c>
      <c r="E20" s="75">
        <v>863</v>
      </c>
      <c r="F20" s="68"/>
      <c r="G20" s="68"/>
      <c r="H20" s="68"/>
      <c r="I20" s="68"/>
      <c r="K20" s="68"/>
      <c r="L20" s="68"/>
      <c r="M20" s="68"/>
      <c r="N20" s="68"/>
    </row>
    <row r="21" spans="1:14" ht="15.6" customHeight="1" x14ac:dyDescent="0.25">
      <c r="A21" s="50" t="s">
        <v>72</v>
      </c>
      <c r="B21" s="21">
        <v>16.100000000000001</v>
      </c>
      <c r="C21" s="21">
        <v>15.2</v>
      </c>
      <c r="D21" s="21">
        <v>17.2</v>
      </c>
      <c r="E21" s="75">
        <v>797</v>
      </c>
      <c r="F21" s="68"/>
      <c r="G21" s="68"/>
      <c r="H21" s="68"/>
      <c r="I21" s="68"/>
      <c r="K21" s="68"/>
      <c r="L21" s="68"/>
      <c r="M21" s="68"/>
      <c r="N21" s="68"/>
    </row>
    <row r="22" spans="1:14" ht="15.6" customHeight="1" x14ac:dyDescent="0.25">
      <c r="A22" s="50" t="s">
        <v>73</v>
      </c>
      <c r="B22" s="21">
        <v>17.3</v>
      </c>
      <c r="C22" s="21">
        <v>16.399999999999999</v>
      </c>
      <c r="D22" s="21">
        <v>18.100000000000001</v>
      </c>
      <c r="E22" s="75">
        <v>1607</v>
      </c>
    </row>
    <row r="23" spans="1:14" ht="15.6" customHeight="1" x14ac:dyDescent="0.25">
      <c r="A23" s="50" t="s">
        <v>74</v>
      </c>
      <c r="B23" s="21">
        <v>22.1</v>
      </c>
      <c r="C23" s="21">
        <v>21.2</v>
      </c>
      <c r="D23" s="21">
        <v>23.1</v>
      </c>
      <c r="E23" s="75">
        <v>1595</v>
      </c>
      <c r="F23" s="68"/>
      <c r="G23" s="68"/>
      <c r="H23" s="68"/>
      <c r="I23" s="68"/>
      <c r="K23" s="68"/>
      <c r="L23" s="68"/>
      <c r="M23" s="68"/>
      <c r="N23" s="68"/>
    </row>
    <row r="24" spans="1:14" ht="15.6" customHeight="1" x14ac:dyDescent="0.25">
      <c r="A24" s="50" t="s">
        <v>75</v>
      </c>
      <c r="B24" s="21">
        <v>23.9</v>
      </c>
      <c r="C24" s="21">
        <v>22.9</v>
      </c>
      <c r="D24" s="21">
        <v>24.9</v>
      </c>
      <c r="E24" s="75">
        <v>1679</v>
      </c>
      <c r="F24" s="68"/>
      <c r="G24" s="68"/>
      <c r="H24" s="68"/>
      <c r="I24" s="68"/>
      <c r="K24" s="68"/>
      <c r="L24" s="68"/>
      <c r="M24" s="68"/>
      <c r="N24" s="68"/>
    </row>
    <row r="25" spans="1:14" ht="15.6" customHeight="1" x14ac:dyDescent="0.25">
      <c r="A25" s="50" t="s">
        <v>76</v>
      </c>
      <c r="B25" s="21">
        <v>25.7</v>
      </c>
      <c r="C25" s="21">
        <v>24.8</v>
      </c>
      <c r="D25" s="21">
        <v>26.7</v>
      </c>
      <c r="E25" s="75">
        <v>1885</v>
      </c>
      <c r="F25" s="68"/>
      <c r="G25" s="68"/>
      <c r="H25" s="68"/>
      <c r="I25" s="68"/>
      <c r="K25" s="68"/>
      <c r="L25" s="68"/>
      <c r="M25" s="68"/>
      <c r="N25" s="68"/>
    </row>
    <row r="26" spans="1:14" ht="15.6" customHeight="1" x14ac:dyDescent="0.25">
      <c r="A26" s="50" t="s">
        <v>77</v>
      </c>
      <c r="B26" s="21">
        <v>26.2</v>
      </c>
      <c r="C26" s="21">
        <v>25.3</v>
      </c>
      <c r="D26" s="21">
        <v>27.1</v>
      </c>
      <c r="E26" s="75">
        <v>2341</v>
      </c>
      <c r="F26" s="68"/>
      <c r="G26" s="68"/>
      <c r="H26" s="68"/>
      <c r="I26" s="68"/>
      <c r="K26" s="68"/>
      <c r="L26" s="68"/>
      <c r="M26" s="68"/>
      <c r="N26" s="68"/>
    </row>
    <row r="27" spans="1:14" ht="15.6" customHeight="1" x14ac:dyDescent="0.25">
      <c r="A27" s="50" t="s">
        <v>78</v>
      </c>
      <c r="B27" s="21">
        <v>33</v>
      </c>
      <c r="C27" s="21">
        <v>32</v>
      </c>
      <c r="D27" s="21">
        <v>33.9</v>
      </c>
      <c r="E27" s="75">
        <v>1781</v>
      </c>
      <c r="F27" s="68"/>
      <c r="G27" s="68"/>
      <c r="H27" s="68"/>
      <c r="I27" s="68"/>
      <c r="K27" s="68"/>
      <c r="L27" s="68"/>
      <c r="M27" s="68"/>
      <c r="N27" s="68"/>
    </row>
    <row r="28" spans="1:14" ht="15.6" customHeight="1" x14ac:dyDescent="0.25">
      <c r="A28" s="50" t="s">
        <v>79</v>
      </c>
      <c r="B28" s="21">
        <v>36.9</v>
      </c>
      <c r="C28" s="21">
        <v>36</v>
      </c>
      <c r="D28" s="21">
        <v>37.9</v>
      </c>
      <c r="E28" s="75">
        <v>1955</v>
      </c>
      <c r="F28" s="68"/>
      <c r="G28" s="68"/>
      <c r="H28" s="68"/>
      <c r="I28" s="68"/>
      <c r="K28" s="68"/>
      <c r="L28" s="68"/>
      <c r="M28" s="68"/>
      <c r="N28" s="68"/>
    </row>
    <row r="29" spans="1:14" ht="15.6" customHeight="1" x14ac:dyDescent="0.25">
      <c r="A29" s="50" t="s">
        <v>80</v>
      </c>
      <c r="B29" s="21">
        <v>37.9</v>
      </c>
      <c r="C29" s="21">
        <v>37</v>
      </c>
      <c r="D29" s="21">
        <v>38.799999999999997</v>
      </c>
      <c r="E29" s="75">
        <v>2523</v>
      </c>
      <c r="F29" s="68"/>
      <c r="G29" s="68"/>
      <c r="H29" s="68"/>
      <c r="I29" s="68"/>
      <c r="K29" s="68"/>
      <c r="L29" s="68"/>
      <c r="M29" s="68"/>
      <c r="N29" s="68"/>
    </row>
    <row r="30" spans="1:14" ht="15.6" customHeight="1" x14ac:dyDescent="0.25">
      <c r="A30" s="50" t="s">
        <v>81</v>
      </c>
      <c r="B30" s="21">
        <v>42.2</v>
      </c>
      <c r="C30" s="21">
        <v>41.3</v>
      </c>
      <c r="D30" s="21">
        <v>43.2</v>
      </c>
      <c r="E30" s="75">
        <v>2156</v>
      </c>
      <c r="F30" s="68"/>
      <c r="G30" s="68"/>
      <c r="H30" s="68"/>
      <c r="I30" s="68"/>
      <c r="K30" s="68"/>
      <c r="L30" s="68"/>
      <c r="M30" s="68"/>
      <c r="N30" s="68"/>
    </row>
    <row r="31" spans="1:14" ht="15.6" customHeight="1" x14ac:dyDescent="0.25">
      <c r="A31" s="50" t="s">
        <v>82</v>
      </c>
      <c r="B31" s="21">
        <v>44.8</v>
      </c>
      <c r="C31" s="21">
        <v>43.8</v>
      </c>
      <c r="D31" s="21">
        <v>45.8</v>
      </c>
      <c r="E31" s="75">
        <v>2057</v>
      </c>
      <c r="F31" s="68"/>
      <c r="G31" s="68"/>
      <c r="H31" s="68"/>
      <c r="I31" s="68"/>
      <c r="K31" s="68"/>
      <c r="L31" s="68"/>
      <c r="M31" s="68"/>
      <c r="N31" s="68"/>
    </row>
    <row r="32" spans="1:14" ht="15.6" customHeight="1" x14ac:dyDescent="0.25">
      <c r="A32" s="50" t="s">
        <v>83</v>
      </c>
      <c r="B32" s="21">
        <v>48.6</v>
      </c>
      <c r="C32" s="21">
        <v>47.5</v>
      </c>
      <c r="D32" s="21">
        <v>49.6</v>
      </c>
      <c r="E32" s="75">
        <v>1838</v>
      </c>
      <c r="F32" s="68"/>
      <c r="G32" s="68"/>
      <c r="H32" s="68"/>
      <c r="I32" s="68"/>
      <c r="K32" s="68"/>
      <c r="L32" s="68"/>
      <c r="M32" s="68"/>
      <c r="N32" s="68"/>
    </row>
    <row r="33" spans="1:14" ht="15.6" customHeight="1" x14ac:dyDescent="0.25">
      <c r="A33" s="50" t="s">
        <v>84</v>
      </c>
      <c r="B33" s="21">
        <v>52.7</v>
      </c>
      <c r="C33" s="21">
        <v>51.7</v>
      </c>
      <c r="D33" s="21">
        <v>53.7</v>
      </c>
      <c r="E33" s="75">
        <v>2927</v>
      </c>
      <c r="F33" s="68"/>
      <c r="G33" s="68"/>
      <c r="H33" s="68"/>
      <c r="I33" s="68"/>
      <c r="K33" s="68"/>
      <c r="L33" s="68"/>
      <c r="M33" s="68"/>
      <c r="N33" s="68"/>
    </row>
    <row r="34" spans="1:14" ht="15.6" customHeight="1" x14ac:dyDescent="0.25">
      <c r="A34" s="50" t="s">
        <v>85</v>
      </c>
      <c r="B34" s="21">
        <v>58.6</v>
      </c>
      <c r="C34" s="21">
        <v>57.7</v>
      </c>
      <c r="D34" s="21">
        <v>59.6</v>
      </c>
      <c r="E34" s="75">
        <v>2550</v>
      </c>
      <c r="F34" s="68"/>
      <c r="G34" s="68"/>
      <c r="H34" s="68"/>
      <c r="I34" s="68"/>
      <c r="K34" s="68"/>
      <c r="L34" s="68"/>
      <c r="M34" s="68"/>
      <c r="N34" s="68"/>
    </row>
    <row r="35" spans="1:14" ht="15.6" customHeight="1" x14ac:dyDescent="0.25">
      <c r="A35" s="50" t="s">
        <v>86</v>
      </c>
      <c r="B35" s="21">
        <v>62.3</v>
      </c>
      <c r="C35" s="21">
        <v>61.4</v>
      </c>
      <c r="D35" s="21">
        <v>63.3</v>
      </c>
      <c r="E35" s="75">
        <v>2769</v>
      </c>
      <c r="F35" s="68"/>
      <c r="G35" s="68"/>
      <c r="H35" s="68"/>
      <c r="I35" s="68"/>
      <c r="K35" s="68"/>
      <c r="L35" s="68"/>
      <c r="M35" s="68"/>
      <c r="N35" s="68"/>
    </row>
    <row r="36" spans="1:14" ht="15.6" customHeight="1" x14ac:dyDescent="0.25">
      <c r="A36" s="50" t="s">
        <v>87</v>
      </c>
      <c r="B36" s="21">
        <v>62.1</v>
      </c>
      <c r="C36" s="21">
        <v>61.1</v>
      </c>
      <c r="D36" s="21">
        <v>63</v>
      </c>
      <c r="E36" s="75">
        <v>2490</v>
      </c>
      <c r="F36" s="68"/>
      <c r="G36" s="68"/>
      <c r="H36" s="68"/>
      <c r="I36" s="68"/>
      <c r="K36" s="68"/>
      <c r="L36" s="68"/>
      <c r="M36" s="68"/>
      <c r="N36" s="68"/>
    </row>
    <row r="37" spans="1:14" ht="15.6" customHeight="1" x14ac:dyDescent="0.25">
      <c r="A37" s="76" t="s">
        <v>88</v>
      </c>
      <c r="B37" s="21">
        <v>63.8</v>
      </c>
      <c r="C37" s="21">
        <v>62.8</v>
      </c>
      <c r="D37" s="21">
        <v>64.7</v>
      </c>
      <c r="E37" s="75">
        <v>3177</v>
      </c>
      <c r="F37" s="68"/>
      <c r="G37" s="68"/>
      <c r="H37" s="68"/>
      <c r="I37" s="68"/>
      <c r="K37" s="68"/>
      <c r="L37" s="68"/>
      <c r="M37" s="68"/>
      <c r="N37" s="68"/>
    </row>
    <row r="38" spans="1:14" ht="15.6" customHeight="1" x14ac:dyDescent="0.25">
      <c r="A38" s="76" t="s">
        <v>89</v>
      </c>
      <c r="B38" s="21">
        <v>66.5</v>
      </c>
      <c r="C38" s="21">
        <v>65.599999999999994</v>
      </c>
      <c r="D38" s="21">
        <v>67.400000000000006</v>
      </c>
      <c r="E38" s="75">
        <v>2723</v>
      </c>
      <c r="F38" s="68"/>
      <c r="G38" s="68"/>
      <c r="H38" s="68"/>
      <c r="I38" s="68"/>
      <c r="K38" s="68"/>
      <c r="L38" s="68"/>
      <c r="M38" s="68"/>
      <c r="N38" s="68"/>
    </row>
    <row r="39" spans="1:14" ht="15.6" customHeight="1" x14ac:dyDescent="0.25">
      <c r="A39" s="76" t="s">
        <v>90</v>
      </c>
      <c r="B39" s="21">
        <v>66.099999999999994</v>
      </c>
      <c r="C39" s="21">
        <v>65.3</v>
      </c>
      <c r="D39" s="21">
        <v>67</v>
      </c>
      <c r="E39" s="75">
        <v>3165</v>
      </c>
      <c r="F39" s="68"/>
      <c r="G39" s="68"/>
      <c r="H39" s="68"/>
      <c r="I39" s="68"/>
      <c r="K39" s="68"/>
      <c r="L39" s="68"/>
      <c r="M39" s="68"/>
      <c r="N39" s="68"/>
    </row>
    <row r="40" spans="1:14" ht="15.6" customHeight="1" x14ac:dyDescent="0.25">
      <c r="A40" s="76" t="s">
        <v>91</v>
      </c>
      <c r="B40" s="21">
        <v>63.5</v>
      </c>
      <c r="C40" s="21">
        <v>62.6</v>
      </c>
      <c r="D40" s="21">
        <v>64.5</v>
      </c>
      <c r="E40" s="75">
        <v>2972</v>
      </c>
      <c r="F40" s="68"/>
      <c r="G40" s="68"/>
      <c r="H40" s="68"/>
      <c r="I40" s="68"/>
      <c r="K40" s="68"/>
      <c r="L40" s="68"/>
      <c r="M40" s="68"/>
      <c r="N40" s="68"/>
    </row>
    <row r="41" spans="1:14" ht="15.6" customHeight="1" x14ac:dyDescent="0.25">
      <c r="A41" s="76" t="s">
        <v>92</v>
      </c>
      <c r="B41" s="21">
        <v>61.6</v>
      </c>
      <c r="C41" s="21">
        <v>60.7</v>
      </c>
      <c r="D41" s="21">
        <v>62.5</v>
      </c>
      <c r="E41" s="75">
        <v>3150</v>
      </c>
      <c r="F41" s="68"/>
      <c r="G41" s="68"/>
      <c r="H41" s="68"/>
      <c r="I41" s="68"/>
      <c r="K41" s="68"/>
      <c r="L41" s="68"/>
      <c r="M41" s="68"/>
      <c r="N41" s="68"/>
    </row>
    <row r="42" spans="1:14" ht="15.6" customHeight="1" x14ac:dyDescent="0.25">
      <c r="A42" s="76" t="s">
        <v>93</v>
      </c>
      <c r="B42" s="21">
        <v>64.7</v>
      </c>
      <c r="C42" s="21">
        <v>63.8</v>
      </c>
      <c r="D42" s="21">
        <v>65.599999999999994</v>
      </c>
      <c r="E42" s="75">
        <v>2811</v>
      </c>
      <c r="F42" s="68"/>
      <c r="G42" s="68"/>
      <c r="H42" s="68"/>
      <c r="I42" s="68"/>
      <c r="K42" s="68"/>
      <c r="L42" s="68"/>
      <c r="M42" s="68"/>
      <c r="N42" s="68"/>
    </row>
    <row r="43" spans="1:14" ht="15.6" customHeight="1" x14ac:dyDescent="0.25">
      <c r="A43" s="76" t="s">
        <v>94</v>
      </c>
      <c r="B43" s="21">
        <v>65.099999999999994</v>
      </c>
      <c r="C43" s="21">
        <v>64.099999999999994</v>
      </c>
      <c r="D43" s="21">
        <v>65.900000000000006</v>
      </c>
      <c r="E43" s="75">
        <v>2972</v>
      </c>
      <c r="F43" s="68"/>
      <c r="G43" s="68"/>
      <c r="H43" s="68"/>
      <c r="I43" s="68"/>
      <c r="K43" s="68"/>
      <c r="L43" s="68"/>
      <c r="M43" s="68"/>
      <c r="N43" s="68"/>
    </row>
    <row r="44" spans="1:14" ht="15.6" customHeight="1" x14ac:dyDescent="0.25">
      <c r="A44" s="76" t="s">
        <v>95</v>
      </c>
      <c r="B44" s="21">
        <v>66.5</v>
      </c>
      <c r="C44" s="21">
        <v>65.599999999999994</v>
      </c>
      <c r="D44" s="21">
        <v>67.400000000000006</v>
      </c>
      <c r="E44" s="75">
        <v>2701</v>
      </c>
      <c r="F44" s="68"/>
      <c r="G44" s="68"/>
      <c r="H44" s="68"/>
      <c r="I44" s="68"/>
      <c r="K44" s="68"/>
      <c r="L44" s="68"/>
      <c r="M44" s="68"/>
      <c r="N44" s="68"/>
    </row>
    <row r="45" spans="1:14" ht="15.6" customHeight="1" x14ac:dyDescent="0.25">
      <c r="A45" s="76" t="s">
        <v>96</v>
      </c>
      <c r="B45" s="21">
        <v>67.3</v>
      </c>
      <c r="C45" s="21">
        <v>66.400000000000006</v>
      </c>
      <c r="D45" s="21">
        <v>68.2</v>
      </c>
      <c r="E45" s="75">
        <v>2603</v>
      </c>
      <c r="F45" s="68"/>
      <c r="G45" s="68"/>
      <c r="H45" s="68"/>
      <c r="I45" s="68"/>
      <c r="K45" s="68"/>
      <c r="L45" s="68"/>
      <c r="M45" s="68"/>
      <c r="N45" s="68"/>
    </row>
    <row r="46" spans="1:14" ht="15.6" customHeight="1" x14ac:dyDescent="0.25">
      <c r="A46" s="76" t="s">
        <v>97</v>
      </c>
      <c r="B46" s="21">
        <v>67.5</v>
      </c>
      <c r="C46" s="21">
        <v>66.599999999999994</v>
      </c>
      <c r="D46" s="21">
        <v>68.3</v>
      </c>
      <c r="E46" s="75">
        <v>2555</v>
      </c>
      <c r="F46" s="68"/>
      <c r="G46" s="68"/>
      <c r="H46" s="68"/>
      <c r="I46" s="68"/>
      <c r="K46" s="68"/>
      <c r="L46" s="68"/>
      <c r="M46" s="68"/>
      <c r="N46" s="68"/>
    </row>
    <row r="47" spans="1:14" ht="15.6" customHeight="1" x14ac:dyDescent="0.25">
      <c r="A47" s="54" t="s">
        <v>98</v>
      </c>
      <c r="B47" s="21">
        <v>64.599999999999994</v>
      </c>
      <c r="C47" s="21">
        <v>63.8</v>
      </c>
      <c r="D47" s="21">
        <v>65.5</v>
      </c>
      <c r="E47" s="75">
        <v>2649</v>
      </c>
      <c r="F47" s="68"/>
      <c r="G47" s="68"/>
      <c r="H47" s="68"/>
      <c r="I47" s="68"/>
      <c r="K47" s="68"/>
      <c r="L47" s="68"/>
      <c r="M47" s="68"/>
      <c r="N47" s="68"/>
    </row>
    <row r="48" spans="1:14" ht="15.6" customHeight="1" x14ac:dyDescent="0.25">
      <c r="A48" s="54" t="s">
        <v>99</v>
      </c>
      <c r="B48" s="21">
        <v>62.1</v>
      </c>
      <c r="C48" s="21">
        <v>61.3</v>
      </c>
      <c r="D48" s="21">
        <v>63</v>
      </c>
      <c r="E48" s="75">
        <v>2763</v>
      </c>
      <c r="F48" s="68"/>
      <c r="G48" s="68"/>
      <c r="H48" s="68"/>
      <c r="I48" s="68"/>
      <c r="K48" s="68"/>
      <c r="L48" s="68"/>
      <c r="M48" s="68"/>
      <c r="N48" s="68"/>
    </row>
    <row r="49" spans="1:14" ht="15.6" customHeight="1" x14ac:dyDescent="0.25">
      <c r="A49" s="76" t="s">
        <v>100</v>
      </c>
      <c r="B49" s="21">
        <v>61.4</v>
      </c>
      <c r="C49" s="21">
        <v>60.5</v>
      </c>
      <c r="D49" s="21">
        <v>62.2</v>
      </c>
      <c r="E49" s="75">
        <v>2896</v>
      </c>
      <c r="F49" s="68"/>
      <c r="G49" s="68"/>
      <c r="H49" s="68"/>
      <c r="I49" s="68"/>
      <c r="K49" s="68"/>
      <c r="L49" s="68"/>
      <c r="M49" s="68"/>
      <c r="N49" s="68"/>
    </row>
    <row r="50" spans="1:14" ht="15.6" customHeight="1" x14ac:dyDescent="0.25">
      <c r="A50" s="76" t="s">
        <v>101</v>
      </c>
      <c r="B50" s="21">
        <v>60.9</v>
      </c>
      <c r="C50" s="21">
        <v>60</v>
      </c>
      <c r="D50" s="21">
        <v>61.7</v>
      </c>
      <c r="E50" s="75">
        <v>3006</v>
      </c>
      <c r="F50" s="68"/>
      <c r="G50" s="68"/>
      <c r="H50" s="68"/>
      <c r="I50" s="68"/>
      <c r="K50" s="68"/>
      <c r="L50" s="68"/>
      <c r="M50" s="68"/>
      <c r="N50" s="68"/>
    </row>
    <row r="51" spans="1:14" ht="15.6" customHeight="1" x14ac:dyDescent="0.25">
      <c r="A51" s="76" t="s">
        <v>102</v>
      </c>
      <c r="B51" s="21">
        <v>66.2</v>
      </c>
      <c r="C51" s="21">
        <v>65.3</v>
      </c>
      <c r="D51" s="21">
        <v>67</v>
      </c>
      <c r="E51" s="75">
        <v>2877</v>
      </c>
      <c r="F51" s="68"/>
      <c r="G51" s="68"/>
      <c r="H51" s="68"/>
      <c r="I51" s="68"/>
      <c r="K51" s="68"/>
      <c r="L51" s="68"/>
      <c r="M51" s="68"/>
      <c r="N51" s="68"/>
    </row>
    <row r="52" spans="1:14" ht="15.6" customHeight="1" x14ac:dyDescent="0.25">
      <c r="A52" s="76" t="s">
        <v>103</v>
      </c>
      <c r="B52" s="21">
        <v>65.3</v>
      </c>
      <c r="C52" s="21">
        <v>64.400000000000006</v>
      </c>
      <c r="D52" s="21">
        <v>66.099999999999994</v>
      </c>
      <c r="E52" s="75">
        <v>3113</v>
      </c>
      <c r="F52" s="68"/>
      <c r="G52" s="68"/>
      <c r="H52" s="68"/>
      <c r="I52" s="68"/>
      <c r="K52" s="68"/>
      <c r="L52" s="68"/>
      <c r="M52" s="68"/>
      <c r="N52" s="68"/>
    </row>
    <row r="53" spans="1:14" ht="15.6" customHeight="1" x14ac:dyDescent="0.25">
      <c r="A53" s="76" t="s">
        <v>104</v>
      </c>
      <c r="B53" s="21">
        <v>66.3</v>
      </c>
      <c r="C53" s="21">
        <v>65.400000000000006</v>
      </c>
      <c r="D53" s="21">
        <v>67.099999999999994</v>
      </c>
      <c r="E53" s="75">
        <v>2423</v>
      </c>
      <c r="F53" s="68"/>
      <c r="G53" s="68"/>
      <c r="H53" s="68"/>
      <c r="I53" s="68"/>
      <c r="K53" s="68"/>
      <c r="L53" s="68"/>
      <c r="M53" s="68"/>
      <c r="N53" s="68"/>
    </row>
    <row r="54" spans="1:14" ht="15.6" customHeight="1" x14ac:dyDescent="0.25">
      <c r="A54" s="76" t="s">
        <v>105</v>
      </c>
      <c r="B54" s="21">
        <v>68.400000000000006</v>
      </c>
      <c r="C54" s="21">
        <v>67.599999999999994</v>
      </c>
      <c r="D54" s="21">
        <v>69.2</v>
      </c>
      <c r="E54" s="75">
        <v>3264</v>
      </c>
      <c r="F54" s="68"/>
      <c r="G54" s="68"/>
      <c r="H54" s="68"/>
      <c r="I54" s="68"/>
      <c r="K54" s="68"/>
      <c r="L54" s="68"/>
      <c r="M54" s="68"/>
      <c r="N54" s="68"/>
    </row>
    <row r="55" spans="1:14" ht="15.6" customHeight="1" x14ac:dyDescent="0.25">
      <c r="A55" s="76" t="s">
        <v>106</v>
      </c>
      <c r="B55" s="21">
        <v>69.900000000000006</v>
      </c>
      <c r="C55" s="21">
        <v>69.099999999999994</v>
      </c>
      <c r="D55" s="21">
        <v>70.599999999999994</v>
      </c>
      <c r="E55" s="75">
        <v>3399</v>
      </c>
      <c r="F55" s="68"/>
      <c r="G55" s="68"/>
      <c r="H55" s="68"/>
      <c r="I55" s="68"/>
      <c r="K55" s="68"/>
      <c r="L55" s="68"/>
      <c r="M55" s="68"/>
      <c r="N55" s="68"/>
    </row>
    <row r="56" spans="1:14" ht="15.6" customHeight="1" x14ac:dyDescent="0.25">
      <c r="A56" s="76" t="s">
        <v>107</v>
      </c>
      <c r="B56" s="21">
        <v>74.099999999999994</v>
      </c>
      <c r="C56" s="21">
        <v>73.400000000000006</v>
      </c>
      <c r="D56" s="21">
        <v>74.900000000000006</v>
      </c>
      <c r="E56" s="75">
        <v>3001</v>
      </c>
      <c r="F56" s="68"/>
      <c r="G56" s="68"/>
      <c r="H56" s="68"/>
      <c r="I56" s="68"/>
      <c r="K56" s="68"/>
      <c r="L56" s="68"/>
      <c r="M56" s="68"/>
      <c r="N56" s="68"/>
    </row>
    <row r="57" spans="1:14" ht="15.6" customHeight="1" x14ac:dyDescent="0.25">
      <c r="A57" s="76" t="s">
        <v>108</v>
      </c>
      <c r="B57" s="21">
        <v>76.400000000000006</v>
      </c>
      <c r="C57" s="21">
        <v>75.599999999999994</v>
      </c>
      <c r="D57" s="21">
        <v>77.099999999999994</v>
      </c>
      <c r="E57" s="75">
        <v>2640</v>
      </c>
      <c r="F57" s="68"/>
      <c r="G57" s="68"/>
      <c r="H57" s="68"/>
      <c r="I57" s="68"/>
      <c r="K57" s="68"/>
      <c r="L57" s="68"/>
      <c r="M57" s="68"/>
      <c r="N57" s="68"/>
    </row>
    <row r="58" spans="1:14" ht="15.6" customHeight="1" x14ac:dyDescent="0.25">
      <c r="A58" s="76" t="s">
        <v>109</v>
      </c>
      <c r="B58" s="21">
        <v>78.599999999999994</v>
      </c>
      <c r="C58" s="21">
        <v>77.8</v>
      </c>
      <c r="D58" s="21">
        <v>79.3</v>
      </c>
      <c r="E58" s="75">
        <v>2808</v>
      </c>
      <c r="F58" s="68"/>
      <c r="G58" s="68"/>
      <c r="H58" s="68"/>
      <c r="I58" s="68"/>
      <c r="K58" s="68"/>
      <c r="L58" s="68"/>
      <c r="M58" s="68"/>
      <c r="N58" s="68"/>
    </row>
    <row r="59" spans="1:14" ht="15.6" customHeight="1" x14ac:dyDescent="0.25">
      <c r="A59" s="76" t="s">
        <v>110</v>
      </c>
      <c r="B59" s="21">
        <v>83.2</v>
      </c>
      <c r="C59" s="21">
        <v>82.5</v>
      </c>
      <c r="D59" s="21">
        <v>83.8</v>
      </c>
      <c r="E59" s="75">
        <v>3084</v>
      </c>
      <c r="F59" s="68"/>
      <c r="G59" s="68"/>
      <c r="H59" s="68"/>
      <c r="I59" s="68"/>
      <c r="K59" s="68"/>
      <c r="L59" s="68"/>
      <c r="M59" s="68"/>
      <c r="N59" s="68"/>
    </row>
    <row r="60" spans="1:14" ht="15.6" customHeight="1" x14ac:dyDescent="0.25">
      <c r="A60" s="76" t="s">
        <v>111</v>
      </c>
      <c r="B60" s="21">
        <v>88</v>
      </c>
      <c r="C60" s="21">
        <v>87.4</v>
      </c>
      <c r="D60" s="21">
        <v>88.5</v>
      </c>
      <c r="E60" s="75">
        <v>3185</v>
      </c>
      <c r="F60" s="68"/>
      <c r="G60" s="68"/>
      <c r="H60" s="68"/>
      <c r="I60" s="68"/>
      <c r="K60" s="68"/>
      <c r="L60" s="68"/>
      <c r="M60" s="68"/>
      <c r="N60" s="68"/>
    </row>
    <row r="61" spans="1:14" ht="15.6" customHeight="1" x14ac:dyDescent="0.25">
      <c r="A61" s="76" t="s">
        <v>112</v>
      </c>
      <c r="B61" s="21">
        <v>91.4</v>
      </c>
      <c r="C61" s="21">
        <v>90.8</v>
      </c>
      <c r="D61" s="21">
        <v>91.9</v>
      </c>
      <c r="E61" s="75">
        <v>1819</v>
      </c>
      <c r="F61" s="68"/>
      <c r="G61" s="68"/>
      <c r="H61" s="68"/>
      <c r="I61" s="68"/>
      <c r="K61" s="68"/>
      <c r="L61" s="68"/>
      <c r="M61" s="68"/>
      <c r="N61" s="68"/>
    </row>
    <row r="62" spans="1:14" ht="15.6" customHeight="1" x14ac:dyDescent="0.25">
      <c r="A62" s="76" t="s">
        <v>113</v>
      </c>
      <c r="B62" s="21">
        <v>95</v>
      </c>
      <c r="C62" s="21">
        <v>94.6</v>
      </c>
      <c r="D62" s="21">
        <v>95.4</v>
      </c>
      <c r="E62" s="75">
        <v>1804</v>
      </c>
      <c r="F62" s="68"/>
      <c r="G62" s="68"/>
      <c r="H62" s="68"/>
      <c r="I62" s="68"/>
      <c r="K62" s="68"/>
      <c r="L62" s="68"/>
      <c r="M62" s="68"/>
      <c r="N62" s="68"/>
    </row>
    <row r="63" spans="1:14" ht="15.6" customHeight="1" x14ac:dyDescent="0.25">
      <c r="A63" s="76" t="s">
        <v>114</v>
      </c>
      <c r="B63" s="21">
        <v>95.8</v>
      </c>
      <c r="C63" s="21">
        <v>95.5</v>
      </c>
      <c r="D63" s="21">
        <v>96.1</v>
      </c>
      <c r="E63" s="75">
        <v>3536</v>
      </c>
      <c r="F63" s="68"/>
      <c r="G63" s="68"/>
      <c r="H63" s="68"/>
      <c r="I63" s="68"/>
      <c r="K63" s="68"/>
      <c r="L63" s="68"/>
      <c r="M63" s="68"/>
      <c r="N63" s="68"/>
    </row>
    <row r="64" spans="1:14" ht="15.6" customHeight="1" x14ac:dyDescent="0.25">
      <c r="A64" s="76" t="s">
        <v>115</v>
      </c>
      <c r="B64" s="21">
        <v>96</v>
      </c>
      <c r="C64" s="21">
        <v>95.7</v>
      </c>
      <c r="D64" s="21">
        <v>96.3</v>
      </c>
      <c r="E64" s="75">
        <v>3969</v>
      </c>
      <c r="F64" s="68"/>
      <c r="G64" s="68"/>
      <c r="H64" s="68"/>
      <c r="I64" s="68"/>
      <c r="K64" s="68"/>
      <c r="L64" s="68"/>
      <c r="M64" s="68"/>
      <c r="N64" s="68"/>
    </row>
    <row r="65" spans="1:14" ht="15.6" customHeight="1" x14ac:dyDescent="0.25">
      <c r="A65" s="76" t="s">
        <v>116</v>
      </c>
      <c r="B65" s="21">
        <v>95.3</v>
      </c>
      <c r="C65" s="21">
        <v>94.9</v>
      </c>
      <c r="D65" s="21">
        <v>95.6</v>
      </c>
      <c r="E65" s="75">
        <v>3383</v>
      </c>
      <c r="F65" s="68"/>
      <c r="G65" s="68"/>
      <c r="H65" s="68"/>
      <c r="I65" s="68"/>
      <c r="K65" s="68"/>
      <c r="L65" s="68"/>
      <c r="M65" s="68"/>
      <c r="N65" s="68"/>
    </row>
    <row r="66" spans="1:14" ht="15.6" customHeight="1" x14ac:dyDescent="0.25">
      <c r="A66" s="76" t="s">
        <v>117</v>
      </c>
      <c r="B66" s="21">
        <v>95.3</v>
      </c>
      <c r="C66" s="21">
        <v>94.9</v>
      </c>
      <c r="D66" s="21">
        <v>95.6</v>
      </c>
      <c r="E66" s="75">
        <v>2754</v>
      </c>
      <c r="F66" s="68"/>
      <c r="G66" s="68"/>
      <c r="H66" s="68"/>
      <c r="I66" s="68"/>
      <c r="K66" s="68"/>
      <c r="L66" s="68"/>
      <c r="M66" s="68"/>
      <c r="N66" s="68"/>
    </row>
    <row r="67" spans="1:14" ht="15.6" customHeight="1" x14ac:dyDescent="0.25">
      <c r="A67" s="76" t="s">
        <v>118</v>
      </c>
      <c r="B67" s="21">
        <v>94.9</v>
      </c>
      <c r="C67" s="21">
        <v>94.5</v>
      </c>
      <c r="D67" s="21">
        <v>95.2</v>
      </c>
      <c r="E67" s="75">
        <v>3536</v>
      </c>
      <c r="F67" s="68"/>
      <c r="G67" s="68"/>
      <c r="H67" s="68"/>
      <c r="I67" s="68"/>
      <c r="K67" s="68"/>
      <c r="L67" s="68"/>
      <c r="M67" s="68"/>
      <c r="N67" s="68"/>
    </row>
    <row r="68" spans="1:14" ht="15.6" customHeight="1" x14ac:dyDescent="0.25">
      <c r="A68" s="76" t="s">
        <v>119</v>
      </c>
      <c r="B68" s="21">
        <v>95.2</v>
      </c>
      <c r="C68" s="21">
        <v>94.8</v>
      </c>
      <c r="D68" s="21">
        <v>95.5</v>
      </c>
      <c r="E68" s="75">
        <v>3686</v>
      </c>
      <c r="F68" s="68"/>
      <c r="G68" s="68"/>
      <c r="H68" s="68"/>
      <c r="I68" s="68"/>
      <c r="K68" s="68"/>
      <c r="L68" s="68"/>
      <c r="M68" s="68"/>
      <c r="N68" s="68"/>
    </row>
    <row r="69" spans="1:14" ht="15.6" customHeight="1" x14ac:dyDescent="0.25">
      <c r="A69" s="76" t="s">
        <v>120</v>
      </c>
      <c r="B69" s="21">
        <v>95.8</v>
      </c>
      <c r="C69" s="21">
        <v>95.4</v>
      </c>
      <c r="D69" s="21">
        <v>96.1</v>
      </c>
      <c r="E69" s="75">
        <v>2715</v>
      </c>
      <c r="F69" s="68"/>
      <c r="G69" s="68"/>
      <c r="H69" s="68"/>
      <c r="I69" s="68"/>
      <c r="K69" s="68"/>
      <c r="L69" s="68"/>
      <c r="M69" s="68"/>
      <c r="N69" s="68"/>
    </row>
    <row r="70" spans="1:14" ht="15.6" customHeight="1" x14ac:dyDescent="0.25">
      <c r="A70" s="76" t="s">
        <v>121</v>
      </c>
      <c r="B70" s="21">
        <v>95.7</v>
      </c>
      <c r="C70" s="21">
        <v>95.3</v>
      </c>
      <c r="D70" s="21">
        <v>96</v>
      </c>
      <c r="E70" s="75">
        <v>2472</v>
      </c>
      <c r="F70" s="68"/>
      <c r="G70" s="68"/>
      <c r="H70" s="68"/>
      <c r="I70" s="68"/>
      <c r="K70" s="68"/>
      <c r="L70" s="68"/>
      <c r="M70" s="68"/>
      <c r="N70" s="68"/>
    </row>
    <row r="71" spans="1:14" ht="15.6" customHeight="1" x14ac:dyDescent="0.25">
      <c r="A71" s="76" t="s">
        <v>122</v>
      </c>
      <c r="B71" s="21">
        <v>97.8</v>
      </c>
      <c r="C71" s="21">
        <v>97.5</v>
      </c>
      <c r="D71" s="21">
        <v>98</v>
      </c>
      <c r="E71" s="75">
        <v>3009</v>
      </c>
      <c r="F71" s="68"/>
      <c r="G71" s="68"/>
      <c r="H71" s="68"/>
      <c r="I71" s="68"/>
      <c r="K71" s="68"/>
      <c r="L71" s="68"/>
      <c r="M71" s="68"/>
      <c r="N71" s="68"/>
    </row>
    <row r="72" spans="1:14" ht="15.6" customHeight="1" x14ac:dyDescent="0.25">
      <c r="A72" s="76" t="s">
        <v>123</v>
      </c>
      <c r="B72" s="21">
        <v>97.8</v>
      </c>
      <c r="C72" s="21">
        <v>97.5</v>
      </c>
      <c r="D72" s="21">
        <v>98</v>
      </c>
      <c r="E72" s="75">
        <v>2882</v>
      </c>
      <c r="F72" s="68"/>
      <c r="G72" s="68"/>
      <c r="H72" s="68"/>
      <c r="I72" s="68"/>
      <c r="K72" s="68"/>
      <c r="L72" s="68"/>
      <c r="M72" s="68"/>
      <c r="N72" s="68"/>
    </row>
    <row r="73" spans="1:14" ht="15.6" customHeight="1" x14ac:dyDescent="0.25">
      <c r="A73" s="76" t="s">
        <v>124</v>
      </c>
      <c r="B73" s="21">
        <v>97.8</v>
      </c>
      <c r="C73" s="21">
        <v>97.6</v>
      </c>
      <c r="D73" s="21">
        <v>98</v>
      </c>
      <c r="E73" s="75">
        <v>2970</v>
      </c>
      <c r="F73" s="68"/>
      <c r="G73" s="68"/>
      <c r="H73" s="68"/>
      <c r="I73" s="68"/>
      <c r="K73" s="68"/>
      <c r="L73" s="68"/>
      <c r="M73" s="68"/>
      <c r="N73" s="68"/>
    </row>
    <row r="74" spans="1:14" ht="15.6" customHeight="1" x14ac:dyDescent="0.25">
      <c r="A74" s="76" t="s">
        <v>125</v>
      </c>
      <c r="B74" s="21">
        <v>97.4</v>
      </c>
      <c r="C74" s="21">
        <v>97.1</v>
      </c>
      <c r="D74" s="21">
        <v>97.7</v>
      </c>
      <c r="E74" s="75">
        <v>2496</v>
      </c>
      <c r="F74" s="68"/>
      <c r="G74" s="68"/>
      <c r="H74" s="68"/>
      <c r="I74" s="68"/>
      <c r="K74" s="68"/>
      <c r="L74" s="68"/>
      <c r="M74" s="68"/>
      <c r="N74" s="68"/>
    </row>
    <row r="75" spans="1:14" ht="15.6" customHeight="1" x14ac:dyDescent="0.25">
      <c r="A75" s="76" t="s">
        <v>126</v>
      </c>
      <c r="B75" s="21">
        <v>97.6</v>
      </c>
      <c r="C75" s="21">
        <v>97.3</v>
      </c>
      <c r="D75" s="21">
        <v>97.9</v>
      </c>
      <c r="E75" s="75">
        <v>2914</v>
      </c>
      <c r="F75" s="68"/>
      <c r="G75" s="68"/>
      <c r="H75" s="68"/>
      <c r="I75" s="68"/>
      <c r="K75" s="68"/>
      <c r="L75" s="68"/>
      <c r="M75" s="68"/>
      <c r="N75" s="68"/>
    </row>
    <row r="76" spans="1:14" ht="15.6" customHeight="1" x14ac:dyDescent="0.25">
      <c r="A76" s="76" t="s">
        <v>127</v>
      </c>
      <c r="B76" s="21">
        <v>97.9</v>
      </c>
      <c r="C76" s="21">
        <v>97.6</v>
      </c>
      <c r="D76" s="21">
        <v>98.1</v>
      </c>
      <c r="E76" s="75">
        <v>2244</v>
      </c>
      <c r="F76" s="68"/>
      <c r="G76" s="68"/>
      <c r="H76" s="68"/>
      <c r="I76" s="68"/>
      <c r="K76" s="68"/>
      <c r="L76" s="68"/>
      <c r="M76" s="68"/>
      <c r="N76" s="68"/>
    </row>
    <row r="77" spans="1:14" ht="15.6" customHeight="1" x14ac:dyDescent="0.25">
      <c r="A77" s="76" t="s">
        <v>128</v>
      </c>
      <c r="B77" s="21">
        <v>97.8</v>
      </c>
      <c r="C77" s="21">
        <v>97.6</v>
      </c>
      <c r="D77" s="21">
        <v>98.1</v>
      </c>
      <c r="E77" s="75">
        <v>2284</v>
      </c>
      <c r="F77" s="68"/>
      <c r="G77" s="68"/>
      <c r="H77" s="68"/>
      <c r="I77" s="68"/>
      <c r="K77" s="68"/>
      <c r="L77" s="68"/>
      <c r="M77" s="68"/>
      <c r="N77" s="68"/>
    </row>
    <row r="78" spans="1:14" ht="15.6" customHeight="1" x14ac:dyDescent="0.25">
      <c r="A78" s="76" t="s">
        <v>129</v>
      </c>
      <c r="B78" s="21">
        <v>97.7</v>
      </c>
      <c r="C78" s="21">
        <v>97.5</v>
      </c>
      <c r="D78" s="21">
        <v>98</v>
      </c>
      <c r="E78" s="75">
        <v>2675</v>
      </c>
      <c r="F78" s="68"/>
      <c r="G78" s="68"/>
      <c r="H78" s="68"/>
      <c r="I78" s="68"/>
      <c r="K78" s="68"/>
      <c r="L78" s="68"/>
      <c r="M78" s="68"/>
      <c r="N78" s="68"/>
    </row>
    <row r="79" spans="1:14" ht="15.6" customHeight="1" x14ac:dyDescent="0.25">
      <c r="A79" s="76" t="s">
        <v>130</v>
      </c>
      <c r="B79" s="21">
        <v>97.8</v>
      </c>
      <c r="C79" s="21">
        <v>97.5</v>
      </c>
      <c r="D79" s="21">
        <v>98</v>
      </c>
      <c r="E79" s="75">
        <v>2082</v>
      </c>
      <c r="F79" s="68"/>
      <c r="G79" s="68"/>
      <c r="H79" s="68"/>
      <c r="I79" s="68"/>
      <c r="K79" s="68"/>
      <c r="L79" s="68"/>
      <c r="M79" s="68"/>
      <c r="N79" s="68"/>
    </row>
    <row r="80" spans="1:14" ht="15.6" customHeight="1" x14ac:dyDescent="0.25">
      <c r="A80" s="76" t="s">
        <v>131</v>
      </c>
      <c r="B80" s="21">
        <v>97.9</v>
      </c>
      <c r="C80" s="21">
        <v>97.6</v>
      </c>
      <c r="D80" s="21">
        <v>98.2</v>
      </c>
      <c r="E80" s="75">
        <v>2117</v>
      </c>
      <c r="F80" s="68"/>
      <c r="G80" s="68"/>
      <c r="H80" s="68"/>
      <c r="I80" s="68"/>
      <c r="K80" s="68"/>
      <c r="L80" s="68"/>
      <c r="M80" s="68"/>
      <c r="N80" s="68"/>
    </row>
    <row r="81" spans="1:18" ht="15.6" customHeight="1" x14ac:dyDescent="0.25">
      <c r="A81" s="76" t="s">
        <v>132</v>
      </c>
      <c r="B81" s="21">
        <v>97.7</v>
      </c>
      <c r="C81" s="21">
        <v>97.4</v>
      </c>
      <c r="D81" s="21">
        <v>98</v>
      </c>
      <c r="E81" s="75">
        <v>2191</v>
      </c>
      <c r="F81" s="68"/>
      <c r="G81" s="68"/>
      <c r="H81" s="68"/>
      <c r="I81" s="68"/>
      <c r="K81" s="68"/>
      <c r="L81" s="68"/>
      <c r="M81" s="68"/>
      <c r="N81" s="68"/>
    </row>
    <row r="82" spans="1:18" ht="15.6" customHeight="1" x14ac:dyDescent="0.25">
      <c r="A82" s="76" t="s">
        <v>133</v>
      </c>
      <c r="B82" s="21">
        <v>97.8</v>
      </c>
      <c r="C82" s="21">
        <v>97.4</v>
      </c>
      <c r="D82" s="21">
        <v>98</v>
      </c>
      <c r="E82" s="75">
        <v>2005</v>
      </c>
      <c r="F82" s="68"/>
      <c r="G82" s="68"/>
      <c r="H82" s="68"/>
      <c r="I82" s="68"/>
      <c r="K82" s="68"/>
      <c r="L82" s="68"/>
      <c r="M82" s="68"/>
      <c r="N82" s="68"/>
    </row>
    <row r="83" spans="1:18" ht="15.6" customHeight="1" x14ac:dyDescent="0.25">
      <c r="A83" s="76" t="s">
        <v>134</v>
      </c>
      <c r="B83" s="21">
        <v>97.4</v>
      </c>
      <c r="C83" s="21">
        <v>97</v>
      </c>
      <c r="D83" s="21">
        <v>97.7</v>
      </c>
      <c r="E83" s="75">
        <v>1887</v>
      </c>
      <c r="F83" s="68"/>
      <c r="G83" s="68"/>
      <c r="H83" s="68"/>
      <c r="I83" s="68"/>
      <c r="K83" s="68"/>
      <c r="L83" s="68"/>
      <c r="M83" s="68"/>
      <c r="N83" s="68"/>
    </row>
    <row r="84" spans="1:18" ht="15.6" customHeight="1" x14ac:dyDescent="0.25">
      <c r="A84" s="74" t="s">
        <v>135</v>
      </c>
      <c r="B84" s="24">
        <v>97.2</v>
      </c>
      <c r="C84" s="24">
        <v>96.7</v>
      </c>
      <c r="D84" s="24">
        <v>97.6</v>
      </c>
      <c r="E84" s="73">
        <v>1583</v>
      </c>
      <c r="F84" s="68"/>
      <c r="G84" s="68"/>
      <c r="H84" s="68"/>
      <c r="I84" s="68"/>
      <c r="K84" s="68"/>
      <c r="L84" s="68"/>
      <c r="M84" s="68"/>
      <c r="N84" s="68"/>
    </row>
    <row r="85" spans="1:18" ht="15.6" customHeight="1" x14ac:dyDescent="0.25">
      <c r="A85" s="42" t="s">
        <v>136</v>
      </c>
      <c r="B85" s="21"/>
      <c r="C85" s="21"/>
      <c r="D85" s="21"/>
      <c r="F85" s="68"/>
      <c r="G85" s="68"/>
      <c r="H85" s="68"/>
      <c r="I85" s="68"/>
      <c r="K85" s="68"/>
      <c r="L85" s="68"/>
      <c r="M85" s="68"/>
      <c r="N85" s="68"/>
    </row>
    <row r="86" spans="1:18" ht="15.6" customHeight="1" x14ac:dyDescent="0.25">
      <c r="A86" s="47"/>
      <c r="B86" s="70"/>
      <c r="C86" s="70"/>
      <c r="D86" s="70"/>
      <c r="E86" s="17"/>
      <c r="F86" s="68"/>
      <c r="G86" s="68"/>
      <c r="H86" s="68"/>
      <c r="I86" s="68"/>
      <c r="K86" s="68"/>
      <c r="L86" s="68"/>
      <c r="M86" s="68"/>
      <c r="N86" s="68"/>
    </row>
    <row r="87" spans="1:18" ht="15.6" customHeight="1" x14ac:dyDescent="0.25">
      <c r="A87" s="17" t="s">
        <v>37</v>
      </c>
      <c r="B87" s="26"/>
      <c r="C87" s="26"/>
      <c r="D87" s="26"/>
      <c r="E87" s="17"/>
      <c r="F87" s="22"/>
      <c r="G87" s="22"/>
      <c r="H87" s="22"/>
      <c r="I87" s="22"/>
      <c r="K87" s="68"/>
      <c r="L87" s="68"/>
      <c r="M87" s="68"/>
      <c r="N87" s="68"/>
    </row>
    <row r="88" spans="1:18" ht="15.6" customHeight="1" x14ac:dyDescent="0.25">
      <c r="A88" s="17" t="s">
        <v>175</v>
      </c>
      <c r="B88" s="4"/>
      <c r="C88" s="4"/>
      <c r="D88" s="4"/>
      <c r="E88" s="4"/>
      <c r="F88" s="4"/>
      <c r="G88" s="4"/>
      <c r="H88" s="4"/>
      <c r="I88" s="15"/>
      <c r="J88" s="15"/>
      <c r="K88" s="15"/>
      <c r="O88" s="13"/>
      <c r="P88" s="13"/>
      <c r="Q88" s="13"/>
      <c r="R88" s="13"/>
    </row>
    <row r="89" spans="1:18" ht="26.45" customHeight="1" x14ac:dyDescent="0.2">
      <c r="A89" s="234" t="s">
        <v>181</v>
      </c>
      <c r="B89" s="234"/>
      <c r="C89" s="234"/>
      <c r="D89" s="234"/>
      <c r="E89" s="234"/>
      <c r="F89" s="234"/>
      <c r="G89" s="234"/>
      <c r="H89" s="234"/>
      <c r="I89" s="234"/>
      <c r="J89" s="17"/>
      <c r="K89" s="17"/>
      <c r="L89" s="17"/>
      <c r="M89" s="17"/>
      <c r="N89" s="17"/>
      <c r="O89" s="17"/>
      <c r="P89" s="17"/>
      <c r="Q89" s="17"/>
      <c r="R89" s="17"/>
    </row>
    <row r="90" spans="1:18" ht="41.1" customHeight="1" x14ac:dyDescent="0.25">
      <c r="A90" s="243" t="s">
        <v>139</v>
      </c>
      <c r="B90" s="243"/>
      <c r="C90" s="243"/>
      <c r="D90" s="243"/>
      <c r="E90" s="243"/>
      <c r="F90" s="243"/>
      <c r="G90" s="243"/>
      <c r="H90" s="243"/>
      <c r="I90" s="243"/>
      <c r="J90" s="16"/>
      <c r="K90" s="68"/>
      <c r="L90" s="68"/>
      <c r="M90" s="68"/>
      <c r="N90" s="68"/>
    </row>
    <row r="91" spans="1:18" ht="15.6" customHeight="1" x14ac:dyDescent="0.25">
      <c r="A91" s="205" t="s">
        <v>140</v>
      </c>
      <c r="B91" s="205"/>
      <c r="C91" s="205"/>
      <c r="D91" s="205"/>
      <c r="E91" s="205"/>
      <c r="F91" s="205"/>
      <c r="G91" s="205"/>
      <c r="H91" s="205"/>
      <c r="I91" s="205"/>
      <c r="K91" s="68"/>
      <c r="L91" s="68"/>
      <c r="M91" s="68"/>
      <c r="N91" s="68"/>
    </row>
    <row r="92" spans="1:18" ht="15" customHeight="1" x14ac:dyDescent="0.25">
      <c r="A92" s="17"/>
      <c r="B92" s="17"/>
      <c r="C92" s="17"/>
      <c r="D92" s="17"/>
      <c r="E92" s="17"/>
      <c r="F92" s="22"/>
      <c r="G92" s="22"/>
      <c r="H92" s="22"/>
      <c r="I92" s="22"/>
      <c r="K92" s="68"/>
      <c r="L92" s="68"/>
      <c r="M92" s="68"/>
      <c r="N92" s="68"/>
    </row>
    <row r="93" spans="1:18" ht="15" customHeight="1" x14ac:dyDescent="0.25">
      <c r="A93" s="17"/>
      <c r="B93" s="17"/>
      <c r="C93" s="17"/>
      <c r="D93" s="17"/>
      <c r="E93" s="17"/>
      <c r="F93" s="22"/>
      <c r="G93" s="22"/>
      <c r="H93" s="22"/>
      <c r="I93" s="22"/>
      <c r="K93" s="68"/>
      <c r="L93" s="68"/>
      <c r="M93" s="68"/>
      <c r="N93" s="68"/>
    </row>
    <row r="94" spans="1:18" ht="14.85" customHeight="1" x14ac:dyDescent="0.2">
      <c r="A94" s="16"/>
      <c r="B94" s="17"/>
      <c r="C94" s="17"/>
      <c r="D94" s="17"/>
      <c r="E94" s="17"/>
      <c r="F94" s="17"/>
      <c r="G94" s="17"/>
      <c r="H94" s="17"/>
      <c r="I94" s="17"/>
    </row>
    <row r="95" spans="1:18" ht="13.35" customHeight="1" x14ac:dyDescent="0.2">
      <c r="A95" s="17"/>
      <c r="B95" s="17"/>
      <c r="C95" s="17"/>
      <c r="D95" s="17"/>
      <c r="E95" s="17"/>
      <c r="F95" s="17"/>
      <c r="G95" s="17"/>
      <c r="H95" s="17"/>
      <c r="I95" s="17"/>
    </row>
    <row r="96" spans="1:18" x14ac:dyDescent="0.2">
      <c r="A96" s="17"/>
    </row>
    <row r="97" spans="1:1" x14ac:dyDescent="0.2">
      <c r="A97" s="17"/>
    </row>
    <row r="98" spans="1:1" x14ac:dyDescent="0.2">
      <c r="A98" s="17"/>
    </row>
    <row r="99" spans="1:1" x14ac:dyDescent="0.2">
      <c r="A99" s="16"/>
    </row>
    <row r="100" spans="1:1" x14ac:dyDescent="0.2">
      <c r="A100" s="20"/>
    </row>
  </sheetData>
  <mergeCells count="4">
    <mergeCell ref="A91:I91"/>
    <mergeCell ref="B5:E5"/>
    <mergeCell ref="A89:I89"/>
    <mergeCell ref="A90:I90"/>
  </mergeCells>
  <conditionalFormatting sqref="E7:E84">
    <cfRule type="cellIs" dxfId="2" priority="1" operator="lessThan">
      <formula>3</formula>
    </cfRule>
  </conditionalFormatting>
  <hyperlinks>
    <hyperlink ref="A1" location="Contents!A1" display="Contents" xr:uid="{3A10F420-6BFB-41D2-9D21-800600E765CA}"/>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F5F48-5CB0-45E7-8AAD-3658F3F3CA1C}">
  <sheetPr>
    <tabColor rgb="FFA9D08E"/>
    <pageSetUpPr fitToPage="1"/>
  </sheetPr>
  <dimension ref="A1:BO144"/>
  <sheetViews>
    <sheetView showGridLines="0" zoomScaleNormal="10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0" max="10" width="17.6640625" customWidth="1"/>
    <col min="14" max="14" width="17.6640625" customWidth="1"/>
    <col min="16" max="17" width="11.88671875" customWidth="1"/>
    <col min="18" max="18" width="17.6640625" customWidth="1"/>
    <col min="20" max="21" width="11.88671875" customWidth="1"/>
    <col min="22" max="22" width="17.6640625" customWidth="1"/>
    <col min="24" max="25" width="11.88671875" customWidth="1"/>
    <col min="26" max="26" width="17.6640625" customWidth="1"/>
    <col min="27" max="27" width="11.88671875" customWidth="1"/>
    <col min="30" max="30" width="17.6640625" customWidth="1"/>
    <col min="31" max="31" width="11.88671875" customWidth="1"/>
    <col min="34" max="34" width="17.6640625" customWidth="1"/>
    <col min="35" max="35" width="11.88671875" customWidth="1"/>
    <col min="39" max="39" width="11.88671875" customWidth="1"/>
    <col min="42" max="42" width="11.88671875" customWidth="1"/>
    <col min="66" max="66" width="11.88671875" customWidth="1"/>
  </cols>
  <sheetData>
    <row r="1" spans="1:67" ht="15.6" customHeight="1" x14ac:dyDescent="0.25">
      <c r="A1" s="33" t="s">
        <v>11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row>
    <row r="2" spans="1:67" ht="15.6" customHeight="1" x14ac:dyDescent="0.25">
      <c r="A2" s="34" t="s">
        <v>182</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row>
    <row r="3" spans="1:67" ht="15.6" customHeight="1" x14ac:dyDescent="0.25">
      <c r="A3" s="4" t="s">
        <v>33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67" ht="15.6" customHeight="1" x14ac:dyDescent="0.25">
      <c r="A4" s="4" t="s">
        <v>51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BH4" s="42"/>
      <c r="BI4" s="42"/>
      <c r="BJ4" s="42"/>
      <c r="BK4" s="42"/>
      <c r="BL4" s="42"/>
      <c r="BM4" s="42"/>
      <c r="BN4" s="42"/>
      <c r="BO4" s="42"/>
    </row>
    <row r="5" spans="1:67" ht="15.6" customHeight="1" x14ac:dyDescent="0.25">
      <c r="A5" s="31"/>
      <c r="B5" s="244" t="s">
        <v>152</v>
      </c>
      <c r="C5" s="244"/>
      <c r="D5" s="244"/>
      <c r="E5" s="244"/>
      <c r="F5" s="244" t="s">
        <v>153</v>
      </c>
      <c r="G5" s="244"/>
      <c r="H5" s="244"/>
      <c r="I5" s="244"/>
      <c r="J5" s="244" t="s">
        <v>154</v>
      </c>
      <c r="K5" s="244"/>
      <c r="L5" s="244"/>
      <c r="M5" s="244"/>
      <c r="N5" s="244" t="s">
        <v>155</v>
      </c>
      <c r="O5" s="244"/>
      <c r="P5" s="244"/>
      <c r="Q5" s="244"/>
      <c r="R5" s="244" t="s">
        <v>156</v>
      </c>
      <c r="S5" s="244"/>
      <c r="T5" s="244"/>
      <c r="U5" s="244"/>
      <c r="V5" s="244" t="s">
        <v>157</v>
      </c>
      <c r="W5" s="244"/>
      <c r="X5" s="244"/>
      <c r="Y5" s="244"/>
      <c r="Z5" s="244" t="s">
        <v>158</v>
      </c>
      <c r="AA5" s="244"/>
      <c r="AB5" s="244"/>
      <c r="AC5" s="244"/>
      <c r="AD5" s="244" t="s">
        <v>159</v>
      </c>
      <c r="AE5" s="244"/>
      <c r="AF5" s="244"/>
      <c r="AG5" s="244"/>
      <c r="AH5" s="245" t="s">
        <v>160</v>
      </c>
      <c r="AI5" s="246"/>
      <c r="AJ5" s="246"/>
      <c r="AK5" s="247"/>
      <c r="AL5" s="4"/>
      <c r="AM5" s="4"/>
      <c r="AN5" s="4"/>
      <c r="BH5" s="14"/>
      <c r="BI5" s="14"/>
      <c r="BJ5" s="14"/>
      <c r="BK5" s="14"/>
      <c r="BL5" s="14"/>
      <c r="BM5" s="14"/>
      <c r="BN5" s="14"/>
      <c r="BO5" s="14"/>
    </row>
    <row r="6" spans="1:67" ht="43.5" customHeight="1" x14ac:dyDescent="0.25">
      <c r="A6" s="5" t="s">
        <v>53</v>
      </c>
      <c r="B6" s="65" t="s">
        <v>54</v>
      </c>
      <c r="C6" s="66" t="s">
        <v>55</v>
      </c>
      <c r="D6" s="66" t="s">
        <v>56</v>
      </c>
      <c r="E6" s="67" t="s">
        <v>57</v>
      </c>
      <c r="F6" s="65" t="s">
        <v>54</v>
      </c>
      <c r="G6" s="66" t="s">
        <v>55</v>
      </c>
      <c r="H6" s="66" t="s">
        <v>56</v>
      </c>
      <c r="I6" s="67" t="s">
        <v>57</v>
      </c>
      <c r="J6" s="65" t="s">
        <v>54</v>
      </c>
      <c r="K6" s="66" t="s">
        <v>55</v>
      </c>
      <c r="L6" s="66" t="s">
        <v>56</v>
      </c>
      <c r="M6" s="67" t="s">
        <v>57</v>
      </c>
      <c r="N6" s="65" t="s">
        <v>54</v>
      </c>
      <c r="O6" s="66" t="s">
        <v>55</v>
      </c>
      <c r="P6" s="66" t="s">
        <v>56</v>
      </c>
      <c r="Q6" s="67" t="s">
        <v>57</v>
      </c>
      <c r="R6" s="65" t="s">
        <v>54</v>
      </c>
      <c r="S6" s="66" t="s">
        <v>55</v>
      </c>
      <c r="T6" s="66" t="s">
        <v>56</v>
      </c>
      <c r="U6" s="67" t="s">
        <v>57</v>
      </c>
      <c r="V6" s="65" t="s">
        <v>54</v>
      </c>
      <c r="W6" s="66" t="s">
        <v>55</v>
      </c>
      <c r="X6" s="66" t="s">
        <v>56</v>
      </c>
      <c r="Y6" s="67" t="s">
        <v>57</v>
      </c>
      <c r="Z6" s="65" t="s">
        <v>54</v>
      </c>
      <c r="AA6" s="66" t="s">
        <v>55</v>
      </c>
      <c r="AB6" s="66" t="s">
        <v>56</v>
      </c>
      <c r="AC6" s="67" t="s">
        <v>57</v>
      </c>
      <c r="AD6" s="65" t="s">
        <v>54</v>
      </c>
      <c r="AE6" s="66" t="s">
        <v>55</v>
      </c>
      <c r="AF6" s="66" t="s">
        <v>56</v>
      </c>
      <c r="AG6" s="67" t="s">
        <v>57</v>
      </c>
      <c r="AH6" s="65" t="s">
        <v>54</v>
      </c>
      <c r="AI6" s="66" t="s">
        <v>55</v>
      </c>
      <c r="AJ6" s="66" t="s">
        <v>56</v>
      </c>
      <c r="AK6" s="67" t="s">
        <v>57</v>
      </c>
      <c r="AL6" s="4"/>
      <c r="AM6" s="4"/>
      <c r="AN6" s="4"/>
    </row>
    <row r="7" spans="1:67" ht="15.6" customHeight="1" x14ac:dyDescent="0.25">
      <c r="A7" s="30" t="s">
        <v>58</v>
      </c>
      <c r="B7" s="18">
        <v>9.1999999999999993</v>
      </c>
      <c r="C7" s="18">
        <v>6.2</v>
      </c>
      <c r="D7" s="25">
        <v>13.4</v>
      </c>
      <c r="E7" s="79">
        <v>15</v>
      </c>
      <c r="F7" s="18">
        <v>5.2</v>
      </c>
      <c r="G7" s="18">
        <v>3.6</v>
      </c>
      <c r="H7" s="25">
        <v>7.6</v>
      </c>
      <c r="I7" s="79">
        <v>24</v>
      </c>
      <c r="J7" s="18">
        <v>5.8</v>
      </c>
      <c r="K7" s="18">
        <v>4.2</v>
      </c>
      <c r="L7" s="25">
        <v>7.8</v>
      </c>
      <c r="M7" s="79">
        <v>56</v>
      </c>
      <c r="N7" s="18">
        <v>6.6</v>
      </c>
      <c r="O7" s="18">
        <v>4.9000000000000004</v>
      </c>
      <c r="P7" s="25">
        <v>8.8000000000000007</v>
      </c>
      <c r="Q7" s="79">
        <v>43</v>
      </c>
      <c r="R7" s="18">
        <v>4.9000000000000004</v>
      </c>
      <c r="S7" s="18">
        <v>3.5</v>
      </c>
      <c r="T7" s="25">
        <v>6.9</v>
      </c>
      <c r="U7" s="79">
        <v>38</v>
      </c>
      <c r="V7" s="18">
        <v>4.7</v>
      </c>
      <c r="W7" s="18">
        <v>3.2</v>
      </c>
      <c r="X7" s="25">
        <v>6.9</v>
      </c>
      <c r="Y7" s="79">
        <v>32</v>
      </c>
      <c r="Z7" s="18">
        <v>4.7</v>
      </c>
      <c r="AA7" s="18">
        <v>3.2</v>
      </c>
      <c r="AB7" s="25">
        <v>6.8</v>
      </c>
      <c r="AC7" s="79">
        <v>41</v>
      </c>
      <c r="AD7" s="18">
        <v>2.5</v>
      </c>
      <c r="AE7" s="18">
        <v>1.6</v>
      </c>
      <c r="AF7" s="25">
        <v>3.9</v>
      </c>
      <c r="AG7" s="79">
        <v>17</v>
      </c>
      <c r="AH7" s="18">
        <v>1.2</v>
      </c>
      <c r="AI7" s="18">
        <v>0.7</v>
      </c>
      <c r="AJ7" s="25">
        <v>2.1</v>
      </c>
      <c r="AK7" s="79">
        <v>13</v>
      </c>
      <c r="AL7" s="4"/>
      <c r="AM7" s="4"/>
      <c r="AN7" s="4"/>
    </row>
    <row r="8" spans="1:67" ht="15.6" customHeight="1" x14ac:dyDescent="0.25">
      <c r="A8" s="29" t="s">
        <v>59</v>
      </c>
      <c r="B8" s="21">
        <v>9</v>
      </c>
      <c r="C8" s="21">
        <v>6.6</v>
      </c>
      <c r="D8" s="21">
        <v>12.3</v>
      </c>
      <c r="E8" s="53">
        <v>7</v>
      </c>
      <c r="F8" s="21">
        <v>5.8</v>
      </c>
      <c r="G8" s="21">
        <v>4.3</v>
      </c>
      <c r="H8" s="21">
        <v>7.8</v>
      </c>
      <c r="I8" s="53">
        <v>19</v>
      </c>
      <c r="J8" s="21">
        <v>5.7</v>
      </c>
      <c r="K8" s="21">
        <v>4.4000000000000004</v>
      </c>
      <c r="L8" s="21">
        <v>7.3</v>
      </c>
      <c r="M8" s="53">
        <v>50</v>
      </c>
      <c r="N8" s="21">
        <v>6.6</v>
      </c>
      <c r="O8" s="21">
        <v>5.0999999999999996</v>
      </c>
      <c r="P8" s="21">
        <v>8.5</v>
      </c>
      <c r="Q8" s="53">
        <v>56</v>
      </c>
      <c r="R8" s="21">
        <v>4.8</v>
      </c>
      <c r="S8" s="21">
        <v>3.6</v>
      </c>
      <c r="T8" s="21">
        <v>6.4</v>
      </c>
      <c r="U8" s="53">
        <v>30</v>
      </c>
      <c r="V8" s="21">
        <v>5</v>
      </c>
      <c r="W8" s="21">
        <v>3.7</v>
      </c>
      <c r="X8" s="21">
        <v>6.7</v>
      </c>
      <c r="Y8" s="53">
        <v>33</v>
      </c>
      <c r="Z8" s="21">
        <v>4.9000000000000004</v>
      </c>
      <c r="AA8" s="21">
        <v>3.6</v>
      </c>
      <c r="AB8" s="21">
        <v>6.5</v>
      </c>
      <c r="AC8" s="53">
        <v>24</v>
      </c>
      <c r="AD8" s="21">
        <v>2.4</v>
      </c>
      <c r="AE8" s="21">
        <v>1.7</v>
      </c>
      <c r="AF8" s="21">
        <v>3.5</v>
      </c>
      <c r="AG8" s="53">
        <v>22</v>
      </c>
      <c r="AH8" s="21">
        <v>1.8</v>
      </c>
      <c r="AI8" s="21">
        <v>1.2</v>
      </c>
      <c r="AJ8" s="21">
        <v>2.6</v>
      </c>
      <c r="AK8" s="53">
        <v>12</v>
      </c>
      <c r="AL8" s="4"/>
      <c r="AM8" s="4"/>
      <c r="AN8" s="4"/>
    </row>
    <row r="9" spans="1:67" ht="15.6" customHeight="1" x14ac:dyDescent="0.25">
      <c r="A9" s="29" t="s">
        <v>60</v>
      </c>
      <c r="B9" s="21">
        <v>8</v>
      </c>
      <c r="C9" s="21">
        <v>6</v>
      </c>
      <c r="D9" s="21">
        <v>10.8</v>
      </c>
      <c r="E9" s="53">
        <v>11</v>
      </c>
      <c r="F9" s="21">
        <v>5.8</v>
      </c>
      <c r="G9" s="21">
        <v>4.4000000000000004</v>
      </c>
      <c r="H9" s="21">
        <v>7.7</v>
      </c>
      <c r="I9" s="53">
        <v>30</v>
      </c>
      <c r="J9" s="21">
        <v>5.0999999999999996</v>
      </c>
      <c r="K9" s="21">
        <v>4</v>
      </c>
      <c r="L9" s="21">
        <v>6.5</v>
      </c>
      <c r="M9" s="53">
        <v>38</v>
      </c>
      <c r="N9" s="21">
        <v>6</v>
      </c>
      <c r="O9" s="21">
        <v>4.7</v>
      </c>
      <c r="P9" s="21">
        <v>7.7</v>
      </c>
      <c r="Q9" s="53">
        <v>46</v>
      </c>
      <c r="R9" s="21">
        <v>4.3</v>
      </c>
      <c r="S9" s="21">
        <v>3.2</v>
      </c>
      <c r="T9" s="21">
        <v>5.6</v>
      </c>
      <c r="U9" s="53">
        <v>24</v>
      </c>
      <c r="V9" s="21">
        <v>4.9000000000000004</v>
      </c>
      <c r="W9" s="21">
        <v>3.7</v>
      </c>
      <c r="X9" s="21">
        <v>6.5</v>
      </c>
      <c r="Y9" s="53">
        <v>37</v>
      </c>
      <c r="Z9" s="21">
        <v>4.4000000000000004</v>
      </c>
      <c r="AA9" s="21">
        <v>3.3</v>
      </c>
      <c r="AB9" s="21">
        <v>5.9</v>
      </c>
      <c r="AC9" s="53">
        <v>33</v>
      </c>
      <c r="AD9" s="21">
        <v>2.2000000000000002</v>
      </c>
      <c r="AE9" s="21">
        <v>1.6</v>
      </c>
      <c r="AF9" s="21">
        <v>3.1</v>
      </c>
      <c r="AG9" s="53">
        <v>11</v>
      </c>
      <c r="AH9" s="21">
        <v>2.5</v>
      </c>
      <c r="AI9" s="21">
        <v>1.8</v>
      </c>
      <c r="AJ9" s="21">
        <v>3.5</v>
      </c>
      <c r="AK9" s="53">
        <v>6</v>
      </c>
      <c r="AL9" s="4"/>
      <c r="AM9" s="4"/>
      <c r="AN9" s="4"/>
    </row>
    <row r="10" spans="1:67" ht="15.6" customHeight="1" x14ac:dyDescent="0.25">
      <c r="A10" s="29" t="s">
        <v>61</v>
      </c>
      <c r="B10" s="21">
        <v>7.1</v>
      </c>
      <c r="C10" s="21">
        <v>5.4</v>
      </c>
      <c r="D10" s="21">
        <v>9.3000000000000007</v>
      </c>
      <c r="E10" s="53">
        <v>20</v>
      </c>
      <c r="F10" s="21">
        <v>5.8</v>
      </c>
      <c r="G10" s="21">
        <v>4.5</v>
      </c>
      <c r="H10" s="21">
        <v>7.4</v>
      </c>
      <c r="I10" s="53">
        <v>44</v>
      </c>
      <c r="J10" s="21">
        <v>4.9000000000000004</v>
      </c>
      <c r="K10" s="21">
        <v>3.9</v>
      </c>
      <c r="L10" s="21">
        <v>6</v>
      </c>
      <c r="M10" s="53">
        <v>71</v>
      </c>
      <c r="N10" s="21">
        <v>5.2</v>
      </c>
      <c r="O10" s="21">
        <v>4.2</v>
      </c>
      <c r="P10" s="21">
        <v>6.5</v>
      </c>
      <c r="Q10" s="53">
        <v>95</v>
      </c>
      <c r="R10" s="21">
        <v>3.8</v>
      </c>
      <c r="S10" s="21">
        <v>3</v>
      </c>
      <c r="T10" s="21">
        <v>4.9000000000000004</v>
      </c>
      <c r="U10" s="53">
        <v>49</v>
      </c>
      <c r="V10" s="21">
        <v>4.5999999999999996</v>
      </c>
      <c r="W10" s="21">
        <v>3.6</v>
      </c>
      <c r="X10" s="21">
        <v>6</v>
      </c>
      <c r="Y10" s="53">
        <v>42</v>
      </c>
      <c r="Z10" s="21">
        <v>3.9</v>
      </c>
      <c r="AA10" s="21">
        <v>3</v>
      </c>
      <c r="AB10" s="21">
        <v>5.0999999999999996</v>
      </c>
      <c r="AC10" s="53">
        <v>25</v>
      </c>
      <c r="AD10" s="21">
        <v>2.1</v>
      </c>
      <c r="AE10" s="21">
        <v>1.5</v>
      </c>
      <c r="AF10" s="21">
        <v>2.9</v>
      </c>
      <c r="AG10" s="53">
        <v>27</v>
      </c>
      <c r="AH10" s="21">
        <v>3.5</v>
      </c>
      <c r="AI10" s="21">
        <v>2.6</v>
      </c>
      <c r="AJ10" s="21">
        <v>4.5999999999999996</v>
      </c>
      <c r="AK10" s="53">
        <v>13</v>
      </c>
      <c r="AL10" s="4"/>
      <c r="AM10" s="4"/>
      <c r="AN10" s="4"/>
    </row>
    <row r="11" spans="1:67" ht="15.6" customHeight="1" x14ac:dyDescent="0.25">
      <c r="A11" s="29" t="s">
        <v>62</v>
      </c>
      <c r="B11" s="21">
        <v>8.5</v>
      </c>
      <c r="C11" s="21">
        <v>6.8</v>
      </c>
      <c r="D11" s="21">
        <v>10.6</v>
      </c>
      <c r="E11" s="53">
        <v>44</v>
      </c>
      <c r="F11" s="21">
        <v>7.5</v>
      </c>
      <c r="G11" s="21">
        <v>6.2</v>
      </c>
      <c r="H11" s="21">
        <v>9.1999999999999993</v>
      </c>
      <c r="I11" s="53">
        <v>53</v>
      </c>
      <c r="J11" s="21">
        <v>6.3</v>
      </c>
      <c r="K11" s="21">
        <v>5.3</v>
      </c>
      <c r="L11" s="21">
        <v>7.5</v>
      </c>
      <c r="M11" s="53">
        <v>130</v>
      </c>
      <c r="N11" s="21">
        <v>6.4</v>
      </c>
      <c r="O11" s="21">
        <v>5.3</v>
      </c>
      <c r="P11" s="21">
        <v>7.6</v>
      </c>
      <c r="Q11" s="53">
        <v>118</v>
      </c>
      <c r="R11" s="21">
        <v>4.7</v>
      </c>
      <c r="S11" s="21">
        <v>3.8</v>
      </c>
      <c r="T11" s="21">
        <v>5.8</v>
      </c>
      <c r="U11" s="53">
        <v>89</v>
      </c>
      <c r="V11" s="21">
        <v>5.9</v>
      </c>
      <c r="W11" s="21">
        <v>4.7</v>
      </c>
      <c r="X11" s="21">
        <v>7.3</v>
      </c>
      <c r="Y11" s="53">
        <v>78</v>
      </c>
      <c r="Z11" s="21">
        <v>4.8</v>
      </c>
      <c r="AA11" s="21">
        <v>3.8</v>
      </c>
      <c r="AB11" s="21">
        <v>5.9</v>
      </c>
      <c r="AC11" s="53">
        <v>78</v>
      </c>
      <c r="AD11" s="21">
        <v>2.9</v>
      </c>
      <c r="AE11" s="21">
        <v>2.2999999999999998</v>
      </c>
      <c r="AF11" s="21">
        <v>3.8</v>
      </c>
      <c r="AG11" s="53">
        <v>36</v>
      </c>
      <c r="AH11" s="21">
        <v>6.8</v>
      </c>
      <c r="AI11" s="21">
        <v>5.4</v>
      </c>
      <c r="AJ11" s="21">
        <v>8.4</v>
      </c>
      <c r="AK11" s="53">
        <v>22</v>
      </c>
      <c r="AL11" s="4"/>
      <c r="AM11" s="4"/>
      <c r="AN11" s="4"/>
    </row>
    <row r="12" spans="1:67" ht="15.6" customHeight="1" x14ac:dyDescent="0.25">
      <c r="A12" s="29" t="s">
        <v>63</v>
      </c>
      <c r="B12" s="21">
        <v>8.4</v>
      </c>
      <c r="C12" s="21">
        <v>6.8</v>
      </c>
      <c r="D12" s="21">
        <v>10.3</v>
      </c>
      <c r="E12" s="53">
        <v>35</v>
      </c>
      <c r="F12" s="21">
        <v>7.2</v>
      </c>
      <c r="G12" s="21">
        <v>6</v>
      </c>
      <c r="H12" s="21">
        <v>8.6999999999999993</v>
      </c>
      <c r="I12" s="53">
        <v>60</v>
      </c>
      <c r="J12" s="21">
        <v>6.1</v>
      </c>
      <c r="K12" s="21">
        <v>5.2</v>
      </c>
      <c r="L12" s="21">
        <v>7.1</v>
      </c>
      <c r="M12" s="53">
        <v>141</v>
      </c>
      <c r="N12" s="21">
        <v>6.1</v>
      </c>
      <c r="O12" s="21">
        <v>5.2</v>
      </c>
      <c r="P12" s="21">
        <v>7.2</v>
      </c>
      <c r="Q12" s="53">
        <v>137</v>
      </c>
      <c r="R12" s="21">
        <v>4.5</v>
      </c>
      <c r="S12" s="21">
        <v>3.7</v>
      </c>
      <c r="T12" s="21">
        <v>5.5</v>
      </c>
      <c r="U12" s="53">
        <v>88</v>
      </c>
      <c r="V12" s="21">
        <v>5.4</v>
      </c>
      <c r="W12" s="21">
        <v>4.4000000000000004</v>
      </c>
      <c r="X12" s="21">
        <v>6.6</v>
      </c>
      <c r="Y12" s="53">
        <v>79</v>
      </c>
      <c r="Z12" s="21">
        <v>4.5</v>
      </c>
      <c r="AA12" s="21">
        <v>3.6</v>
      </c>
      <c r="AB12" s="21">
        <v>5.5</v>
      </c>
      <c r="AC12" s="53">
        <v>71</v>
      </c>
      <c r="AD12" s="21">
        <v>3.1</v>
      </c>
      <c r="AE12" s="21">
        <v>2.4</v>
      </c>
      <c r="AF12" s="21">
        <v>3.9</v>
      </c>
      <c r="AG12" s="53">
        <v>48</v>
      </c>
      <c r="AH12" s="21">
        <v>8.6999999999999993</v>
      </c>
      <c r="AI12" s="21">
        <v>7.2</v>
      </c>
      <c r="AJ12" s="21">
        <v>10.6</v>
      </c>
      <c r="AK12" s="53">
        <v>27</v>
      </c>
      <c r="AL12" s="4"/>
      <c r="AM12" s="4"/>
      <c r="AN12" s="4"/>
    </row>
    <row r="13" spans="1:67" ht="15.6" customHeight="1" x14ac:dyDescent="0.25">
      <c r="A13" s="29" t="s">
        <v>64</v>
      </c>
      <c r="B13" s="21">
        <v>8.1</v>
      </c>
      <c r="C13" s="21">
        <v>6.6</v>
      </c>
      <c r="D13" s="21">
        <v>10</v>
      </c>
      <c r="E13" s="53">
        <v>33</v>
      </c>
      <c r="F13" s="21">
        <v>6.5</v>
      </c>
      <c r="G13" s="21">
        <v>5.4</v>
      </c>
      <c r="H13" s="21">
        <v>7.8</v>
      </c>
      <c r="I13" s="53">
        <v>69</v>
      </c>
      <c r="J13" s="21">
        <v>6</v>
      </c>
      <c r="K13" s="21">
        <v>5.0999999999999996</v>
      </c>
      <c r="L13" s="21">
        <v>7</v>
      </c>
      <c r="M13" s="53">
        <v>135</v>
      </c>
      <c r="N13" s="21">
        <v>6.1</v>
      </c>
      <c r="O13" s="21">
        <v>5.2</v>
      </c>
      <c r="P13" s="21">
        <v>7.2</v>
      </c>
      <c r="Q13" s="53">
        <v>132</v>
      </c>
      <c r="R13" s="21">
        <v>4.7</v>
      </c>
      <c r="S13" s="21">
        <v>3.9</v>
      </c>
      <c r="T13" s="21">
        <v>5.7</v>
      </c>
      <c r="U13" s="53">
        <v>74</v>
      </c>
      <c r="V13" s="21">
        <v>4.8</v>
      </c>
      <c r="W13" s="21">
        <v>4</v>
      </c>
      <c r="X13" s="21">
        <v>5.9</v>
      </c>
      <c r="Y13" s="53">
        <v>88</v>
      </c>
      <c r="Z13" s="21">
        <v>4.5999999999999996</v>
      </c>
      <c r="AA13" s="21">
        <v>3.8</v>
      </c>
      <c r="AB13" s="21">
        <v>5.6</v>
      </c>
      <c r="AC13" s="53">
        <v>84</v>
      </c>
      <c r="AD13" s="21">
        <v>3.5</v>
      </c>
      <c r="AE13" s="21">
        <v>2.8</v>
      </c>
      <c r="AF13" s="21">
        <v>4.3</v>
      </c>
      <c r="AG13" s="53">
        <v>45</v>
      </c>
      <c r="AH13" s="21">
        <v>10.5</v>
      </c>
      <c r="AI13" s="21">
        <v>8.8000000000000007</v>
      </c>
      <c r="AJ13" s="21">
        <v>12.5</v>
      </c>
      <c r="AK13" s="53">
        <v>23</v>
      </c>
      <c r="AL13" s="4"/>
      <c r="AM13" s="4"/>
      <c r="AN13" s="4"/>
    </row>
    <row r="14" spans="1:67" ht="15.6" customHeight="1" x14ac:dyDescent="0.25">
      <c r="A14" s="29" t="s">
        <v>65</v>
      </c>
      <c r="B14" s="21">
        <v>9.3000000000000007</v>
      </c>
      <c r="C14" s="21">
        <v>7.6</v>
      </c>
      <c r="D14" s="21">
        <v>11.4</v>
      </c>
      <c r="E14" s="53">
        <v>47</v>
      </c>
      <c r="F14" s="21">
        <v>7.3</v>
      </c>
      <c r="G14" s="21">
        <v>6.1</v>
      </c>
      <c r="H14" s="21">
        <v>8.8000000000000007</v>
      </c>
      <c r="I14" s="53">
        <v>67</v>
      </c>
      <c r="J14" s="21">
        <v>7.4</v>
      </c>
      <c r="K14" s="21">
        <v>6.4</v>
      </c>
      <c r="L14" s="21">
        <v>8.6</v>
      </c>
      <c r="M14" s="53">
        <v>138</v>
      </c>
      <c r="N14" s="21">
        <v>7.6</v>
      </c>
      <c r="O14" s="21">
        <v>6.5</v>
      </c>
      <c r="P14" s="21">
        <v>8.8000000000000007</v>
      </c>
      <c r="Q14" s="53">
        <v>128</v>
      </c>
      <c r="R14" s="21">
        <v>5.9</v>
      </c>
      <c r="S14" s="21">
        <v>4.9000000000000004</v>
      </c>
      <c r="T14" s="21">
        <v>7</v>
      </c>
      <c r="U14" s="53">
        <v>77</v>
      </c>
      <c r="V14" s="21">
        <v>5.3</v>
      </c>
      <c r="W14" s="21">
        <v>4.4000000000000004</v>
      </c>
      <c r="X14" s="21">
        <v>6.4</v>
      </c>
      <c r="Y14" s="53">
        <v>91</v>
      </c>
      <c r="Z14" s="21">
        <v>6.2</v>
      </c>
      <c r="AA14" s="21">
        <v>5.0999999999999996</v>
      </c>
      <c r="AB14" s="21">
        <v>7.4</v>
      </c>
      <c r="AC14" s="53">
        <v>60</v>
      </c>
      <c r="AD14" s="21">
        <v>5.6</v>
      </c>
      <c r="AE14" s="21">
        <v>4.5</v>
      </c>
      <c r="AF14" s="21">
        <v>6.8</v>
      </c>
      <c r="AG14" s="53">
        <v>38</v>
      </c>
      <c r="AH14" s="21">
        <v>13.9</v>
      </c>
      <c r="AI14" s="21">
        <v>11.7</v>
      </c>
      <c r="AJ14" s="21">
        <v>16.399999999999999</v>
      </c>
      <c r="AK14" s="53">
        <v>31</v>
      </c>
      <c r="AL14" s="4"/>
      <c r="AM14" s="4"/>
      <c r="AN14" s="4"/>
    </row>
    <row r="15" spans="1:67" ht="15.6" customHeight="1" x14ac:dyDescent="0.25">
      <c r="A15" s="29" t="s">
        <v>66</v>
      </c>
      <c r="B15" s="21">
        <v>9.8000000000000007</v>
      </c>
      <c r="C15" s="21">
        <v>8.1</v>
      </c>
      <c r="D15" s="21">
        <v>11.8</v>
      </c>
      <c r="E15" s="53">
        <v>32</v>
      </c>
      <c r="F15" s="21">
        <v>8</v>
      </c>
      <c r="G15" s="21">
        <v>6.8</v>
      </c>
      <c r="H15" s="21">
        <v>9.4</v>
      </c>
      <c r="I15" s="53">
        <v>66</v>
      </c>
      <c r="J15" s="21">
        <v>8.4</v>
      </c>
      <c r="K15" s="21">
        <v>7.3</v>
      </c>
      <c r="L15" s="21">
        <v>9.5</v>
      </c>
      <c r="M15" s="53">
        <v>146</v>
      </c>
      <c r="N15" s="21">
        <v>8.6</v>
      </c>
      <c r="O15" s="21">
        <v>7.5</v>
      </c>
      <c r="P15" s="21">
        <v>9.8000000000000007</v>
      </c>
      <c r="Q15" s="53">
        <v>151</v>
      </c>
      <c r="R15" s="21">
        <v>6.3</v>
      </c>
      <c r="S15" s="21">
        <v>5.4</v>
      </c>
      <c r="T15" s="21">
        <v>7.4</v>
      </c>
      <c r="U15" s="53">
        <v>94</v>
      </c>
      <c r="V15" s="21">
        <v>6.1</v>
      </c>
      <c r="W15" s="21">
        <v>5.2</v>
      </c>
      <c r="X15" s="21">
        <v>7.3</v>
      </c>
      <c r="Y15" s="53">
        <v>86</v>
      </c>
      <c r="Z15" s="21">
        <v>8.6</v>
      </c>
      <c r="AA15" s="21">
        <v>7.3</v>
      </c>
      <c r="AB15" s="21">
        <v>10.1</v>
      </c>
      <c r="AC15" s="53">
        <v>71</v>
      </c>
      <c r="AD15" s="21">
        <v>9.1</v>
      </c>
      <c r="AE15" s="21">
        <v>7.7</v>
      </c>
      <c r="AF15" s="21">
        <v>10.8</v>
      </c>
      <c r="AG15" s="53">
        <v>37</v>
      </c>
      <c r="AH15" s="21">
        <v>16.7</v>
      </c>
      <c r="AI15" s="21">
        <v>14.3</v>
      </c>
      <c r="AJ15" s="21">
        <v>19.3</v>
      </c>
      <c r="AK15" s="53">
        <v>30</v>
      </c>
      <c r="AL15" s="4"/>
      <c r="AM15" s="4"/>
      <c r="AN15" s="4"/>
    </row>
    <row r="16" spans="1:67" ht="15.6" customHeight="1" x14ac:dyDescent="0.25">
      <c r="A16" s="29" t="s">
        <v>67</v>
      </c>
      <c r="B16" s="21">
        <v>11.6</v>
      </c>
      <c r="C16" s="21">
        <v>9.6999999999999993</v>
      </c>
      <c r="D16" s="21">
        <v>13.8</v>
      </c>
      <c r="E16" s="53">
        <v>40</v>
      </c>
      <c r="F16" s="21">
        <v>10.1</v>
      </c>
      <c r="G16" s="21">
        <v>8.6999999999999993</v>
      </c>
      <c r="H16" s="21">
        <v>11.8</v>
      </c>
      <c r="I16" s="53">
        <v>46</v>
      </c>
      <c r="J16" s="21">
        <v>10.199999999999999</v>
      </c>
      <c r="K16" s="21">
        <v>9.1</v>
      </c>
      <c r="L16" s="21">
        <v>11.5</v>
      </c>
      <c r="M16" s="53">
        <v>119</v>
      </c>
      <c r="N16" s="21">
        <v>10.199999999999999</v>
      </c>
      <c r="O16" s="21">
        <v>9</v>
      </c>
      <c r="P16" s="21">
        <v>11.4</v>
      </c>
      <c r="Q16" s="53">
        <v>122</v>
      </c>
      <c r="R16" s="21">
        <v>7.3</v>
      </c>
      <c r="S16" s="21">
        <v>6.3</v>
      </c>
      <c r="T16" s="21">
        <v>8.5</v>
      </c>
      <c r="U16" s="53">
        <v>85</v>
      </c>
      <c r="V16" s="21">
        <v>8.8000000000000007</v>
      </c>
      <c r="W16" s="21">
        <v>7.5</v>
      </c>
      <c r="X16" s="21">
        <v>10.3</v>
      </c>
      <c r="Y16" s="53">
        <v>76</v>
      </c>
      <c r="Z16" s="21">
        <v>14.7</v>
      </c>
      <c r="AA16" s="21">
        <v>12.9</v>
      </c>
      <c r="AB16" s="21">
        <v>16.7</v>
      </c>
      <c r="AC16" s="53">
        <v>66</v>
      </c>
      <c r="AD16" s="21">
        <v>16</v>
      </c>
      <c r="AE16" s="21">
        <v>13.9</v>
      </c>
      <c r="AF16" s="21">
        <v>18.3</v>
      </c>
      <c r="AG16" s="53">
        <v>37</v>
      </c>
      <c r="AH16" s="21">
        <v>20.6</v>
      </c>
      <c r="AI16" s="21">
        <v>17.899999999999999</v>
      </c>
      <c r="AJ16" s="21">
        <v>23.6</v>
      </c>
      <c r="AK16" s="53">
        <v>20</v>
      </c>
      <c r="AL16" s="4"/>
      <c r="AM16" s="4"/>
      <c r="AN16" s="4"/>
    </row>
    <row r="17" spans="1:40" ht="15.6" customHeight="1" x14ac:dyDescent="0.25">
      <c r="A17" s="29" t="s">
        <v>68</v>
      </c>
      <c r="B17" s="21">
        <v>13</v>
      </c>
      <c r="C17" s="21">
        <v>11</v>
      </c>
      <c r="D17" s="21">
        <v>15.2</v>
      </c>
      <c r="E17" s="53">
        <v>41</v>
      </c>
      <c r="F17" s="21">
        <v>11.6</v>
      </c>
      <c r="G17" s="21">
        <v>10.1</v>
      </c>
      <c r="H17" s="21">
        <v>13.3</v>
      </c>
      <c r="I17" s="53">
        <v>66</v>
      </c>
      <c r="J17" s="21">
        <v>11.4</v>
      </c>
      <c r="K17" s="21">
        <v>10.199999999999999</v>
      </c>
      <c r="L17" s="21">
        <v>12.7</v>
      </c>
      <c r="M17" s="53">
        <v>154</v>
      </c>
      <c r="N17" s="21">
        <v>11.5</v>
      </c>
      <c r="O17" s="21">
        <v>10.3</v>
      </c>
      <c r="P17" s="21">
        <v>12.8</v>
      </c>
      <c r="Q17" s="53">
        <v>136</v>
      </c>
      <c r="R17" s="21">
        <v>9.1</v>
      </c>
      <c r="S17" s="21">
        <v>8</v>
      </c>
      <c r="T17" s="21">
        <v>10.4</v>
      </c>
      <c r="U17" s="53">
        <v>91</v>
      </c>
      <c r="V17" s="21">
        <v>13.5</v>
      </c>
      <c r="W17" s="21">
        <v>11.8</v>
      </c>
      <c r="X17" s="21">
        <v>15.3</v>
      </c>
      <c r="Y17" s="53">
        <v>82</v>
      </c>
      <c r="Z17" s="21">
        <v>24.3</v>
      </c>
      <c r="AA17" s="21">
        <v>21.9</v>
      </c>
      <c r="AB17" s="21">
        <v>26.6</v>
      </c>
      <c r="AC17" s="53">
        <v>95</v>
      </c>
      <c r="AD17" s="21">
        <v>22.6</v>
      </c>
      <c r="AE17" s="21">
        <v>20.100000000000001</v>
      </c>
      <c r="AF17" s="21">
        <v>25.3</v>
      </c>
      <c r="AG17" s="53">
        <v>48</v>
      </c>
      <c r="AH17" s="21">
        <v>21.7</v>
      </c>
      <c r="AI17" s="21">
        <v>19</v>
      </c>
      <c r="AJ17" s="21">
        <v>24.7</v>
      </c>
      <c r="AK17" s="53">
        <v>26</v>
      </c>
      <c r="AL17" s="4"/>
      <c r="AM17" s="4"/>
      <c r="AN17" s="4"/>
    </row>
    <row r="18" spans="1:40" ht="15.6" customHeight="1" x14ac:dyDescent="0.25">
      <c r="A18" s="29" t="s">
        <v>69</v>
      </c>
      <c r="B18" s="21">
        <v>11.7</v>
      </c>
      <c r="C18" s="21">
        <v>9.9</v>
      </c>
      <c r="D18" s="21">
        <v>13.7</v>
      </c>
      <c r="E18" s="53">
        <v>34</v>
      </c>
      <c r="F18" s="21">
        <v>10.3</v>
      </c>
      <c r="G18" s="21">
        <v>9</v>
      </c>
      <c r="H18" s="21">
        <v>11.9</v>
      </c>
      <c r="I18" s="53">
        <v>64</v>
      </c>
      <c r="J18" s="21">
        <v>9.9</v>
      </c>
      <c r="K18" s="21">
        <v>8.8000000000000007</v>
      </c>
      <c r="L18" s="21">
        <v>11.1</v>
      </c>
      <c r="M18" s="53">
        <v>139</v>
      </c>
      <c r="N18" s="21">
        <v>10.4</v>
      </c>
      <c r="O18" s="21">
        <v>9.3000000000000007</v>
      </c>
      <c r="P18" s="21">
        <v>11.6</v>
      </c>
      <c r="Q18" s="53">
        <v>119</v>
      </c>
      <c r="R18" s="21">
        <v>9.1999999999999993</v>
      </c>
      <c r="S18" s="21">
        <v>8.1</v>
      </c>
      <c r="T18" s="21">
        <v>10.5</v>
      </c>
      <c r="U18" s="53">
        <v>85</v>
      </c>
      <c r="V18" s="21">
        <v>18.100000000000001</v>
      </c>
      <c r="W18" s="21">
        <v>16.100000000000001</v>
      </c>
      <c r="X18" s="21">
        <v>20.2</v>
      </c>
      <c r="Y18" s="53">
        <v>90</v>
      </c>
      <c r="Z18" s="21">
        <v>28.5</v>
      </c>
      <c r="AA18" s="21">
        <v>25.9</v>
      </c>
      <c r="AB18" s="21">
        <v>31.1</v>
      </c>
      <c r="AC18" s="53">
        <v>79</v>
      </c>
      <c r="AD18" s="21">
        <v>20.100000000000001</v>
      </c>
      <c r="AE18" s="21">
        <v>17.899999999999999</v>
      </c>
      <c r="AF18" s="21">
        <v>22.6</v>
      </c>
      <c r="AG18" s="53">
        <v>40</v>
      </c>
      <c r="AH18" s="21">
        <v>15.9</v>
      </c>
      <c r="AI18" s="21">
        <v>13.8</v>
      </c>
      <c r="AJ18" s="21">
        <v>18.2</v>
      </c>
      <c r="AK18" s="53">
        <v>32</v>
      </c>
      <c r="AL18" s="4"/>
      <c r="AM18" s="4"/>
      <c r="AN18" s="4"/>
    </row>
    <row r="19" spans="1:40" ht="15.6" customHeight="1" x14ac:dyDescent="0.25">
      <c r="A19" s="29" t="s">
        <v>70</v>
      </c>
      <c r="B19" s="21">
        <v>13.1</v>
      </c>
      <c r="C19" s="21">
        <v>11.1</v>
      </c>
      <c r="D19" s="21">
        <v>15.2</v>
      </c>
      <c r="E19" s="53">
        <v>36</v>
      </c>
      <c r="F19" s="21">
        <v>11.6</v>
      </c>
      <c r="G19" s="21">
        <v>10.1</v>
      </c>
      <c r="H19" s="21">
        <v>13.2</v>
      </c>
      <c r="I19" s="53">
        <v>67</v>
      </c>
      <c r="J19" s="21">
        <v>11.4</v>
      </c>
      <c r="K19" s="21">
        <v>10.3</v>
      </c>
      <c r="L19" s="21">
        <v>12.6</v>
      </c>
      <c r="M19" s="53">
        <v>139</v>
      </c>
      <c r="N19" s="21">
        <v>12.7</v>
      </c>
      <c r="O19" s="21">
        <v>11.5</v>
      </c>
      <c r="P19" s="21">
        <v>14.1</v>
      </c>
      <c r="Q19" s="53">
        <v>183</v>
      </c>
      <c r="R19" s="21">
        <v>12.5</v>
      </c>
      <c r="S19" s="21">
        <v>11.1</v>
      </c>
      <c r="T19" s="21">
        <v>14</v>
      </c>
      <c r="U19" s="53">
        <v>109</v>
      </c>
      <c r="V19" s="21">
        <v>28.9</v>
      </c>
      <c r="W19" s="21">
        <v>26.4</v>
      </c>
      <c r="X19" s="21">
        <v>31.5</v>
      </c>
      <c r="Y19" s="53">
        <v>110</v>
      </c>
      <c r="Z19" s="21">
        <v>35.4</v>
      </c>
      <c r="AA19" s="21">
        <v>32.799999999999997</v>
      </c>
      <c r="AB19" s="21">
        <v>38.200000000000003</v>
      </c>
      <c r="AC19" s="53">
        <v>91</v>
      </c>
      <c r="AD19" s="21">
        <v>20.6</v>
      </c>
      <c r="AE19" s="21">
        <v>18.399999999999999</v>
      </c>
      <c r="AF19" s="21">
        <v>23.2</v>
      </c>
      <c r="AG19" s="53">
        <v>51</v>
      </c>
      <c r="AH19" s="21">
        <v>15.7</v>
      </c>
      <c r="AI19" s="21">
        <v>13.7</v>
      </c>
      <c r="AJ19" s="21">
        <v>17.899999999999999</v>
      </c>
      <c r="AK19" s="53">
        <v>36</v>
      </c>
      <c r="AL19" s="4"/>
      <c r="AM19" s="4"/>
      <c r="AN19" s="4"/>
    </row>
    <row r="20" spans="1:40" ht="15.6" customHeight="1" x14ac:dyDescent="0.25">
      <c r="A20" s="29" t="s">
        <v>71</v>
      </c>
      <c r="B20" s="21">
        <v>13.1</v>
      </c>
      <c r="C20" s="21">
        <v>11.1</v>
      </c>
      <c r="D20" s="21">
        <v>15.3</v>
      </c>
      <c r="E20" s="53">
        <v>42</v>
      </c>
      <c r="F20" s="21">
        <v>12.4</v>
      </c>
      <c r="G20" s="21">
        <v>10.9</v>
      </c>
      <c r="H20" s="21">
        <v>14.1</v>
      </c>
      <c r="I20" s="53">
        <v>84</v>
      </c>
      <c r="J20" s="21">
        <v>12.4</v>
      </c>
      <c r="K20" s="21">
        <v>11.2</v>
      </c>
      <c r="L20" s="21">
        <v>13.7</v>
      </c>
      <c r="M20" s="53">
        <v>176</v>
      </c>
      <c r="N20" s="21">
        <v>14.2</v>
      </c>
      <c r="O20" s="21">
        <v>12.9</v>
      </c>
      <c r="P20" s="21">
        <v>15.8</v>
      </c>
      <c r="Q20" s="53">
        <v>153</v>
      </c>
      <c r="R20" s="21">
        <v>15.5</v>
      </c>
      <c r="S20" s="21">
        <v>13.9</v>
      </c>
      <c r="T20" s="21">
        <v>17.2</v>
      </c>
      <c r="U20" s="53">
        <v>121</v>
      </c>
      <c r="V20" s="21">
        <v>35.200000000000003</v>
      </c>
      <c r="W20" s="21">
        <v>32.6</v>
      </c>
      <c r="X20" s="21">
        <v>37.9</v>
      </c>
      <c r="Y20" s="53">
        <v>116</v>
      </c>
      <c r="Z20" s="21">
        <v>35.5</v>
      </c>
      <c r="AA20" s="21">
        <v>32.799999999999997</v>
      </c>
      <c r="AB20" s="21">
        <v>38.299999999999997</v>
      </c>
      <c r="AC20" s="53">
        <v>95</v>
      </c>
      <c r="AD20" s="21">
        <v>18.100000000000001</v>
      </c>
      <c r="AE20" s="21">
        <v>16</v>
      </c>
      <c r="AF20" s="21">
        <v>20.3</v>
      </c>
      <c r="AG20" s="53">
        <v>51</v>
      </c>
      <c r="AH20" s="21">
        <v>15.4</v>
      </c>
      <c r="AI20" s="21">
        <v>13.3</v>
      </c>
      <c r="AJ20" s="21">
        <v>17.600000000000001</v>
      </c>
      <c r="AK20" s="53">
        <v>25</v>
      </c>
      <c r="AL20" s="4"/>
      <c r="AM20" s="4"/>
      <c r="AN20" s="4"/>
    </row>
    <row r="21" spans="1:40" ht="15.6" customHeight="1" x14ac:dyDescent="0.25">
      <c r="A21" s="29" t="s">
        <v>72</v>
      </c>
      <c r="B21" s="21">
        <v>11.8</v>
      </c>
      <c r="C21" s="21">
        <v>10.1</v>
      </c>
      <c r="D21" s="21">
        <v>13.8</v>
      </c>
      <c r="E21" s="53">
        <v>42</v>
      </c>
      <c r="F21" s="21">
        <v>12.3</v>
      </c>
      <c r="G21" s="21">
        <v>10.8</v>
      </c>
      <c r="H21" s="21">
        <v>13.9</v>
      </c>
      <c r="I21" s="53">
        <v>64</v>
      </c>
      <c r="J21" s="21">
        <v>12.8</v>
      </c>
      <c r="K21" s="21">
        <v>11.6</v>
      </c>
      <c r="L21" s="21">
        <v>14.1</v>
      </c>
      <c r="M21" s="53">
        <v>144</v>
      </c>
      <c r="N21" s="21">
        <v>15</v>
      </c>
      <c r="O21" s="21">
        <v>13.6</v>
      </c>
      <c r="P21" s="21">
        <v>16.5</v>
      </c>
      <c r="Q21" s="53">
        <v>160</v>
      </c>
      <c r="R21" s="21">
        <v>17.7</v>
      </c>
      <c r="S21" s="21">
        <v>16</v>
      </c>
      <c r="T21" s="21">
        <v>19.5</v>
      </c>
      <c r="U21" s="53">
        <v>101</v>
      </c>
      <c r="V21" s="21">
        <v>34.9</v>
      </c>
      <c r="W21" s="21">
        <v>32.4</v>
      </c>
      <c r="X21" s="21">
        <v>37.5</v>
      </c>
      <c r="Y21" s="53">
        <v>102</v>
      </c>
      <c r="Z21" s="21">
        <v>29.9</v>
      </c>
      <c r="AA21" s="21">
        <v>27.6</v>
      </c>
      <c r="AB21" s="21">
        <v>32.4</v>
      </c>
      <c r="AC21" s="53">
        <v>99</v>
      </c>
      <c r="AD21" s="21">
        <v>15.5</v>
      </c>
      <c r="AE21" s="21">
        <v>13.7</v>
      </c>
      <c r="AF21" s="21">
        <v>17.5</v>
      </c>
      <c r="AG21" s="53">
        <v>58</v>
      </c>
      <c r="AH21" s="21">
        <v>14.8</v>
      </c>
      <c r="AI21" s="21">
        <v>12.8</v>
      </c>
      <c r="AJ21" s="21">
        <v>16.899999999999999</v>
      </c>
      <c r="AK21" s="53">
        <v>27</v>
      </c>
      <c r="AL21" s="4"/>
      <c r="AM21" s="4"/>
      <c r="AN21" s="4"/>
    </row>
    <row r="22" spans="1:40" ht="15.6" customHeight="1" x14ac:dyDescent="0.25">
      <c r="A22" s="29" t="s">
        <v>73</v>
      </c>
      <c r="B22" s="21">
        <v>12.2</v>
      </c>
      <c r="C22" s="21">
        <v>10.7</v>
      </c>
      <c r="D22" s="21">
        <v>14</v>
      </c>
      <c r="E22" s="53">
        <v>97</v>
      </c>
      <c r="F22" s="21">
        <v>13.1</v>
      </c>
      <c r="G22" s="21">
        <v>11.8</v>
      </c>
      <c r="H22" s="21">
        <v>14.6</v>
      </c>
      <c r="I22" s="53">
        <v>154</v>
      </c>
      <c r="J22" s="21">
        <v>13.1</v>
      </c>
      <c r="K22" s="21">
        <v>12.2</v>
      </c>
      <c r="L22" s="21">
        <v>14.2</v>
      </c>
      <c r="M22" s="53">
        <v>310</v>
      </c>
      <c r="N22" s="21">
        <v>17.8</v>
      </c>
      <c r="O22" s="21">
        <v>16.600000000000001</v>
      </c>
      <c r="P22" s="21">
        <v>19.100000000000001</v>
      </c>
      <c r="Q22" s="53">
        <v>330</v>
      </c>
      <c r="R22" s="21">
        <v>21.7</v>
      </c>
      <c r="S22" s="21">
        <v>20.100000000000001</v>
      </c>
      <c r="T22" s="21">
        <v>23.4</v>
      </c>
      <c r="U22" s="53">
        <v>207</v>
      </c>
      <c r="V22" s="21">
        <v>34.799999999999997</v>
      </c>
      <c r="W22" s="21">
        <v>32.6</v>
      </c>
      <c r="X22" s="21">
        <v>37</v>
      </c>
      <c r="Y22" s="53">
        <v>194</v>
      </c>
      <c r="Z22" s="21">
        <v>28.4</v>
      </c>
      <c r="AA22" s="21">
        <v>26.4</v>
      </c>
      <c r="AB22" s="21">
        <v>30.4</v>
      </c>
      <c r="AC22" s="53">
        <v>181</v>
      </c>
      <c r="AD22" s="21">
        <v>15.6</v>
      </c>
      <c r="AE22" s="21">
        <v>14</v>
      </c>
      <c r="AF22" s="21">
        <v>17.399999999999999</v>
      </c>
      <c r="AG22" s="53">
        <v>79</v>
      </c>
      <c r="AH22" s="21">
        <v>16.7</v>
      </c>
      <c r="AI22" s="21">
        <v>14.8</v>
      </c>
      <c r="AJ22" s="21">
        <v>18.899999999999999</v>
      </c>
      <c r="AK22" s="53">
        <v>55</v>
      </c>
      <c r="AL22" s="4"/>
      <c r="AM22" s="4"/>
      <c r="AN22" s="4"/>
    </row>
    <row r="23" spans="1:40" ht="15.6" customHeight="1" x14ac:dyDescent="0.25">
      <c r="A23" s="29" t="s">
        <v>74</v>
      </c>
      <c r="B23" s="21">
        <v>15.7</v>
      </c>
      <c r="C23" s="21">
        <v>14</v>
      </c>
      <c r="D23" s="21">
        <v>17.600000000000001</v>
      </c>
      <c r="E23" s="53">
        <v>62</v>
      </c>
      <c r="F23" s="21">
        <v>17.100000000000001</v>
      </c>
      <c r="G23" s="21">
        <v>15.5</v>
      </c>
      <c r="H23" s="21">
        <v>18.600000000000001</v>
      </c>
      <c r="I23" s="53">
        <v>125</v>
      </c>
      <c r="J23" s="21">
        <v>17.399999999999999</v>
      </c>
      <c r="K23" s="21">
        <v>16.2</v>
      </c>
      <c r="L23" s="21">
        <v>18.7</v>
      </c>
      <c r="M23" s="53">
        <v>329</v>
      </c>
      <c r="N23" s="21">
        <v>24.3</v>
      </c>
      <c r="O23" s="21">
        <v>22.8</v>
      </c>
      <c r="P23" s="21">
        <v>25.8</v>
      </c>
      <c r="Q23" s="53">
        <v>324</v>
      </c>
      <c r="R23" s="21">
        <v>29</v>
      </c>
      <c r="S23" s="21">
        <v>27.1</v>
      </c>
      <c r="T23" s="21">
        <v>30.9</v>
      </c>
      <c r="U23" s="53">
        <v>219</v>
      </c>
      <c r="V23" s="21">
        <v>38.1</v>
      </c>
      <c r="W23" s="21">
        <v>35.799999999999997</v>
      </c>
      <c r="X23" s="21">
        <v>40.4</v>
      </c>
      <c r="Y23" s="53">
        <v>195</v>
      </c>
      <c r="Z23" s="21">
        <v>32</v>
      </c>
      <c r="AA23" s="21">
        <v>30</v>
      </c>
      <c r="AB23" s="21">
        <v>34.200000000000003</v>
      </c>
      <c r="AC23" s="53">
        <v>179</v>
      </c>
      <c r="AD23" s="21">
        <v>20</v>
      </c>
      <c r="AE23" s="21">
        <v>18.100000000000001</v>
      </c>
      <c r="AF23" s="21">
        <v>22</v>
      </c>
      <c r="AG23" s="53">
        <v>100</v>
      </c>
      <c r="AH23" s="21">
        <v>24.7</v>
      </c>
      <c r="AI23" s="21">
        <v>22.1</v>
      </c>
      <c r="AJ23" s="21">
        <v>27.4</v>
      </c>
      <c r="AK23" s="53">
        <v>62</v>
      </c>
      <c r="AL23" s="4"/>
      <c r="AM23" s="4"/>
      <c r="AN23" s="4"/>
    </row>
    <row r="24" spans="1:40" ht="15.6" customHeight="1" x14ac:dyDescent="0.25">
      <c r="A24" s="29" t="s">
        <v>75</v>
      </c>
      <c r="B24" s="21">
        <v>16.3</v>
      </c>
      <c r="C24" s="21">
        <v>14.6</v>
      </c>
      <c r="D24" s="21">
        <v>18.2</v>
      </c>
      <c r="E24" s="53">
        <v>83</v>
      </c>
      <c r="F24" s="21">
        <v>18.100000000000001</v>
      </c>
      <c r="G24" s="21">
        <v>16.600000000000001</v>
      </c>
      <c r="H24" s="21">
        <v>19.8</v>
      </c>
      <c r="I24" s="53">
        <v>143</v>
      </c>
      <c r="J24" s="21">
        <v>19.100000000000001</v>
      </c>
      <c r="K24" s="21">
        <v>17.899999999999999</v>
      </c>
      <c r="L24" s="21">
        <v>20.3</v>
      </c>
      <c r="M24" s="53">
        <v>367</v>
      </c>
      <c r="N24" s="21">
        <v>28.7</v>
      </c>
      <c r="O24" s="21">
        <v>27.1</v>
      </c>
      <c r="P24" s="21">
        <v>30.3</v>
      </c>
      <c r="Q24" s="53">
        <v>331</v>
      </c>
      <c r="R24" s="21">
        <v>29.5</v>
      </c>
      <c r="S24" s="21">
        <v>27.8</v>
      </c>
      <c r="T24" s="21">
        <v>31.4</v>
      </c>
      <c r="U24" s="53">
        <v>227</v>
      </c>
      <c r="V24" s="21">
        <v>33.299999999999997</v>
      </c>
      <c r="W24" s="21">
        <v>31.2</v>
      </c>
      <c r="X24" s="21">
        <v>35.299999999999997</v>
      </c>
      <c r="Y24" s="53">
        <v>203</v>
      </c>
      <c r="Z24" s="21">
        <v>31</v>
      </c>
      <c r="AA24" s="21">
        <v>29.1</v>
      </c>
      <c r="AB24" s="21">
        <v>33.1</v>
      </c>
      <c r="AC24" s="53">
        <v>190</v>
      </c>
      <c r="AD24" s="21">
        <v>23.9</v>
      </c>
      <c r="AE24" s="21">
        <v>21.9</v>
      </c>
      <c r="AF24" s="21">
        <v>26</v>
      </c>
      <c r="AG24" s="53">
        <v>91</v>
      </c>
      <c r="AH24" s="21">
        <v>33.6</v>
      </c>
      <c r="AI24" s="21">
        <v>30.5</v>
      </c>
      <c r="AJ24" s="21">
        <v>36.9</v>
      </c>
      <c r="AK24" s="53">
        <v>44</v>
      </c>
      <c r="AL24" s="4"/>
      <c r="AM24" s="4"/>
      <c r="AN24" s="4"/>
    </row>
    <row r="25" spans="1:40" ht="15.6" customHeight="1" x14ac:dyDescent="0.25">
      <c r="A25" s="29" t="s">
        <v>76</v>
      </c>
      <c r="B25" s="21">
        <v>16.8</v>
      </c>
      <c r="C25" s="21">
        <v>15</v>
      </c>
      <c r="D25" s="21">
        <v>18.7</v>
      </c>
      <c r="E25" s="53">
        <v>124</v>
      </c>
      <c r="F25" s="21">
        <v>18.5</v>
      </c>
      <c r="G25" s="21">
        <v>17</v>
      </c>
      <c r="H25" s="21">
        <v>20.100000000000001</v>
      </c>
      <c r="I25" s="53">
        <v>182</v>
      </c>
      <c r="J25" s="21">
        <v>20</v>
      </c>
      <c r="K25" s="21">
        <v>18.8</v>
      </c>
      <c r="L25" s="21">
        <v>21.3</v>
      </c>
      <c r="M25" s="53">
        <v>432</v>
      </c>
      <c r="N25" s="21">
        <v>31.4</v>
      </c>
      <c r="O25" s="21">
        <v>29.8</v>
      </c>
      <c r="P25" s="21">
        <v>33.1</v>
      </c>
      <c r="Q25" s="53">
        <v>399</v>
      </c>
      <c r="R25" s="21">
        <v>28</v>
      </c>
      <c r="S25" s="21">
        <v>26.3</v>
      </c>
      <c r="T25" s="21">
        <v>29.8</v>
      </c>
      <c r="U25" s="53">
        <v>213</v>
      </c>
      <c r="V25" s="21">
        <v>30.6</v>
      </c>
      <c r="W25" s="21">
        <v>28.6</v>
      </c>
      <c r="X25" s="21">
        <v>32.6</v>
      </c>
      <c r="Y25" s="53">
        <v>199</v>
      </c>
      <c r="Z25" s="21">
        <v>34.299999999999997</v>
      </c>
      <c r="AA25" s="21">
        <v>32.299999999999997</v>
      </c>
      <c r="AB25" s="21">
        <v>36.5</v>
      </c>
      <c r="AC25" s="53">
        <v>187</v>
      </c>
      <c r="AD25" s="21">
        <v>32.6</v>
      </c>
      <c r="AE25" s="21">
        <v>30.2</v>
      </c>
      <c r="AF25" s="21">
        <v>35.1</v>
      </c>
      <c r="AG25" s="53">
        <v>104</v>
      </c>
      <c r="AH25" s="21">
        <v>46.2</v>
      </c>
      <c r="AI25" s="21">
        <v>42.7</v>
      </c>
      <c r="AJ25" s="21">
        <v>49.7</v>
      </c>
      <c r="AK25" s="53">
        <v>45</v>
      </c>
      <c r="AL25" s="4"/>
      <c r="AM25" s="4"/>
      <c r="AN25" s="4"/>
    </row>
    <row r="26" spans="1:40" ht="15.6" customHeight="1" x14ac:dyDescent="0.25">
      <c r="A26" s="29" t="s">
        <v>77</v>
      </c>
      <c r="B26" s="21">
        <v>14.7</v>
      </c>
      <c r="C26" s="21">
        <v>13.2</v>
      </c>
      <c r="D26" s="21">
        <v>16.399999999999999</v>
      </c>
      <c r="E26" s="53">
        <v>160</v>
      </c>
      <c r="F26" s="21">
        <v>17.100000000000001</v>
      </c>
      <c r="G26" s="21">
        <v>15.7</v>
      </c>
      <c r="H26" s="21">
        <v>18.600000000000001</v>
      </c>
      <c r="I26" s="53">
        <v>218</v>
      </c>
      <c r="J26" s="21">
        <v>19.5</v>
      </c>
      <c r="K26" s="21">
        <v>18.399999999999999</v>
      </c>
      <c r="L26" s="21">
        <v>20.7</v>
      </c>
      <c r="M26" s="53">
        <v>505</v>
      </c>
      <c r="N26" s="21">
        <v>30.7</v>
      </c>
      <c r="O26" s="21">
        <v>29.3</v>
      </c>
      <c r="P26" s="21">
        <v>32.200000000000003</v>
      </c>
      <c r="Q26" s="53">
        <v>485</v>
      </c>
      <c r="R26" s="21">
        <v>25</v>
      </c>
      <c r="S26" s="21">
        <v>23.5</v>
      </c>
      <c r="T26" s="21">
        <v>26.6</v>
      </c>
      <c r="U26" s="53">
        <v>289</v>
      </c>
      <c r="V26" s="21">
        <v>29.8</v>
      </c>
      <c r="W26" s="21">
        <v>28</v>
      </c>
      <c r="X26" s="21">
        <v>31.6</v>
      </c>
      <c r="Y26" s="53">
        <v>297</v>
      </c>
      <c r="Z26" s="21">
        <v>41.5</v>
      </c>
      <c r="AA26" s="21">
        <v>39.4</v>
      </c>
      <c r="AB26" s="21">
        <v>43.6</v>
      </c>
      <c r="AC26" s="53">
        <v>193</v>
      </c>
      <c r="AD26" s="21">
        <v>44</v>
      </c>
      <c r="AE26" s="21">
        <v>41.4</v>
      </c>
      <c r="AF26" s="21">
        <v>46.6</v>
      </c>
      <c r="AG26" s="53">
        <v>111</v>
      </c>
      <c r="AH26" s="21">
        <v>54.9</v>
      </c>
      <c r="AI26" s="21">
        <v>51.5</v>
      </c>
      <c r="AJ26" s="21">
        <v>58.3</v>
      </c>
      <c r="AK26" s="53">
        <v>83</v>
      </c>
      <c r="AL26" s="4"/>
      <c r="AM26" s="4"/>
      <c r="AN26" s="4"/>
    </row>
    <row r="27" spans="1:40" ht="15.6" customHeight="1" x14ac:dyDescent="0.25">
      <c r="A27" s="29" t="s">
        <v>78</v>
      </c>
      <c r="B27" s="21">
        <v>16.7</v>
      </c>
      <c r="C27" s="21">
        <v>14.9</v>
      </c>
      <c r="D27" s="21">
        <v>18.600000000000001</v>
      </c>
      <c r="E27" s="53">
        <v>66</v>
      </c>
      <c r="F27" s="21">
        <v>20.3</v>
      </c>
      <c r="G27" s="21">
        <v>18.7</v>
      </c>
      <c r="H27" s="21">
        <v>22</v>
      </c>
      <c r="I27" s="53">
        <v>136</v>
      </c>
      <c r="J27" s="21">
        <v>24.4</v>
      </c>
      <c r="K27" s="21">
        <v>23.1</v>
      </c>
      <c r="L27" s="21">
        <v>25.7</v>
      </c>
      <c r="M27" s="53">
        <v>357</v>
      </c>
      <c r="N27" s="21">
        <v>36.1</v>
      </c>
      <c r="O27" s="21">
        <v>34.5</v>
      </c>
      <c r="P27" s="21">
        <v>37.700000000000003</v>
      </c>
      <c r="Q27" s="53">
        <v>350</v>
      </c>
      <c r="R27" s="21">
        <v>30.4</v>
      </c>
      <c r="S27" s="21">
        <v>28.7</v>
      </c>
      <c r="T27" s="21">
        <v>32.299999999999997</v>
      </c>
      <c r="U27" s="53">
        <v>259</v>
      </c>
      <c r="V27" s="21">
        <v>43</v>
      </c>
      <c r="W27" s="21">
        <v>40.9</v>
      </c>
      <c r="X27" s="21">
        <v>45.1</v>
      </c>
      <c r="Y27" s="53">
        <v>216</v>
      </c>
      <c r="Z27" s="21">
        <v>60.9</v>
      </c>
      <c r="AA27" s="21">
        <v>58.7</v>
      </c>
      <c r="AB27" s="21">
        <v>62.9</v>
      </c>
      <c r="AC27" s="53">
        <v>224</v>
      </c>
      <c r="AD27" s="21">
        <v>63.2</v>
      </c>
      <c r="AE27" s="21">
        <v>60.6</v>
      </c>
      <c r="AF27" s="21">
        <v>65.7</v>
      </c>
      <c r="AG27" s="53">
        <v>111</v>
      </c>
      <c r="AH27" s="21">
        <v>65.099999999999994</v>
      </c>
      <c r="AI27" s="21">
        <v>61.8</v>
      </c>
      <c r="AJ27" s="21">
        <v>68.3</v>
      </c>
      <c r="AK27" s="53">
        <v>62</v>
      </c>
      <c r="AL27" s="4"/>
      <c r="AM27" s="4"/>
      <c r="AN27" s="4"/>
    </row>
    <row r="28" spans="1:40" ht="15.6" customHeight="1" x14ac:dyDescent="0.25">
      <c r="A28" s="29" t="s">
        <v>79</v>
      </c>
      <c r="B28" s="21">
        <v>18</v>
      </c>
      <c r="C28" s="21">
        <v>16.2</v>
      </c>
      <c r="D28" s="21">
        <v>20</v>
      </c>
      <c r="E28" s="53">
        <v>101</v>
      </c>
      <c r="F28" s="21">
        <v>21.4</v>
      </c>
      <c r="G28" s="21">
        <v>19.8</v>
      </c>
      <c r="H28" s="21">
        <v>23.1</v>
      </c>
      <c r="I28" s="53">
        <v>187</v>
      </c>
      <c r="J28" s="21">
        <v>27.5</v>
      </c>
      <c r="K28" s="21">
        <v>26.2</v>
      </c>
      <c r="L28" s="21">
        <v>28.8</v>
      </c>
      <c r="M28" s="53">
        <v>413</v>
      </c>
      <c r="N28" s="21">
        <v>37.4</v>
      </c>
      <c r="O28" s="21">
        <v>35.9</v>
      </c>
      <c r="P28" s="21">
        <v>38.9</v>
      </c>
      <c r="Q28" s="53">
        <v>387</v>
      </c>
      <c r="R28" s="21">
        <v>34</v>
      </c>
      <c r="S28" s="21">
        <v>32.200000000000003</v>
      </c>
      <c r="T28" s="21">
        <v>35.9</v>
      </c>
      <c r="U28" s="53">
        <v>239</v>
      </c>
      <c r="V28" s="21">
        <v>56.4</v>
      </c>
      <c r="W28" s="21">
        <v>54.4</v>
      </c>
      <c r="X28" s="21">
        <v>58.4</v>
      </c>
      <c r="Y28" s="53">
        <v>249</v>
      </c>
      <c r="Z28" s="21">
        <v>76.5</v>
      </c>
      <c r="AA28" s="21">
        <v>74.8</v>
      </c>
      <c r="AB28" s="21">
        <v>78.099999999999994</v>
      </c>
      <c r="AC28" s="53">
        <v>211</v>
      </c>
      <c r="AD28" s="21">
        <v>72.099999999999994</v>
      </c>
      <c r="AE28" s="21">
        <v>69.8</v>
      </c>
      <c r="AF28" s="21">
        <v>74.3</v>
      </c>
      <c r="AG28" s="53">
        <v>114</v>
      </c>
      <c r="AH28" s="21">
        <v>67.5</v>
      </c>
      <c r="AI28" s="21">
        <v>64.400000000000006</v>
      </c>
      <c r="AJ28" s="21">
        <v>70.599999999999994</v>
      </c>
      <c r="AK28" s="53">
        <v>54</v>
      </c>
      <c r="AL28" s="4"/>
      <c r="AM28" s="4"/>
      <c r="AN28" s="4"/>
    </row>
    <row r="29" spans="1:40" ht="15.6" customHeight="1" x14ac:dyDescent="0.25">
      <c r="A29" s="29" t="s">
        <v>80</v>
      </c>
      <c r="B29" s="21">
        <v>17.5</v>
      </c>
      <c r="C29" s="21">
        <v>15.7</v>
      </c>
      <c r="D29" s="21">
        <v>19.399999999999999</v>
      </c>
      <c r="E29" s="53">
        <v>134</v>
      </c>
      <c r="F29" s="21">
        <v>21</v>
      </c>
      <c r="G29" s="21">
        <v>19.5</v>
      </c>
      <c r="H29" s="21">
        <v>22.6</v>
      </c>
      <c r="I29" s="53">
        <v>216</v>
      </c>
      <c r="J29" s="21">
        <v>29.6</v>
      </c>
      <c r="K29" s="21">
        <v>28.2</v>
      </c>
      <c r="L29" s="21">
        <v>30.9</v>
      </c>
      <c r="M29" s="53">
        <v>537</v>
      </c>
      <c r="N29" s="21">
        <v>35.6</v>
      </c>
      <c r="O29" s="21">
        <v>34.1</v>
      </c>
      <c r="P29" s="21">
        <v>37.1</v>
      </c>
      <c r="Q29" s="53">
        <v>540</v>
      </c>
      <c r="R29" s="21">
        <v>35.4</v>
      </c>
      <c r="S29" s="21">
        <v>33.6</v>
      </c>
      <c r="T29" s="21">
        <v>37.1</v>
      </c>
      <c r="U29" s="53">
        <v>318</v>
      </c>
      <c r="V29" s="21">
        <v>67.5</v>
      </c>
      <c r="W29" s="21">
        <v>65.7</v>
      </c>
      <c r="X29" s="21">
        <v>69.3</v>
      </c>
      <c r="Y29" s="53">
        <v>308</v>
      </c>
      <c r="Z29" s="21">
        <v>81.099999999999994</v>
      </c>
      <c r="AA29" s="21">
        <v>79.7</v>
      </c>
      <c r="AB29" s="21">
        <v>82.4</v>
      </c>
      <c r="AC29" s="53">
        <v>277</v>
      </c>
      <c r="AD29" s="21">
        <v>72.2</v>
      </c>
      <c r="AE29" s="21">
        <v>69.900000000000006</v>
      </c>
      <c r="AF29" s="21">
        <v>74.400000000000006</v>
      </c>
      <c r="AG29" s="53">
        <v>131</v>
      </c>
      <c r="AH29" s="21">
        <v>64.400000000000006</v>
      </c>
      <c r="AI29" s="21">
        <v>61.2</v>
      </c>
      <c r="AJ29" s="21">
        <v>67.599999999999994</v>
      </c>
      <c r="AK29" s="53">
        <v>62</v>
      </c>
      <c r="AL29" s="4"/>
      <c r="AM29" s="4"/>
      <c r="AN29" s="4"/>
    </row>
    <row r="30" spans="1:40" ht="15.6" customHeight="1" x14ac:dyDescent="0.25">
      <c r="A30" s="29" t="s">
        <v>81</v>
      </c>
      <c r="B30" s="21">
        <v>19.600000000000001</v>
      </c>
      <c r="C30" s="21">
        <v>17.7</v>
      </c>
      <c r="D30" s="21">
        <v>21.6</v>
      </c>
      <c r="E30" s="53">
        <v>113</v>
      </c>
      <c r="F30" s="21">
        <v>25.6</v>
      </c>
      <c r="G30" s="21">
        <v>23.8</v>
      </c>
      <c r="H30" s="21">
        <v>27.4</v>
      </c>
      <c r="I30" s="53">
        <v>178</v>
      </c>
      <c r="J30" s="21">
        <v>35.700000000000003</v>
      </c>
      <c r="K30" s="21">
        <v>34.299999999999997</v>
      </c>
      <c r="L30" s="21">
        <v>37.200000000000003</v>
      </c>
      <c r="M30" s="53">
        <v>464</v>
      </c>
      <c r="N30" s="21">
        <v>39.299999999999997</v>
      </c>
      <c r="O30" s="21">
        <v>37.799999999999997</v>
      </c>
      <c r="P30" s="21">
        <v>40.799999999999997</v>
      </c>
      <c r="Q30" s="53">
        <v>460</v>
      </c>
      <c r="R30" s="21">
        <v>41.9</v>
      </c>
      <c r="S30" s="21">
        <v>40</v>
      </c>
      <c r="T30" s="21">
        <v>43.7</v>
      </c>
      <c r="U30" s="53">
        <v>286</v>
      </c>
      <c r="V30" s="21">
        <v>76.7</v>
      </c>
      <c r="W30" s="21">
        <v>75.2</v>
      </c>
      <c r="X30" s="21">
        <v>78.2</v>
      </c>
      <c r="Y30" s="53">
        <v>267</v>
      </c>
      <c r="Z30" s="21">
        <v>83.4</v>
      </c>
      <c r="AA30" s="21">
        <v>82.1</v>
      </c>
      <c r="AB30" s="21">
        <v>84.7</v>
      </c>
      <c r="AC30" s="53">
        <v>210</v>
      </c>
      <c r="AD30" s="21">
        <v>71.900000000000006</v>
      </c>
      <c r="AE30" s="21">
        <v>69.7</v>
      </c>
      <c r="AF30" s="21">
        <v>74.099999999999994</v>
      </c>
      <c r="AG30" s="53">
        <v>102</v>
      </c>
      <c r="AH30" s="21">
        <v>63.8</v>
      </c>
      <c r="AI30" s="21">
        <v>60.6</v>
      </c>
      <c r="AJ30" s="21">
        <v>67.099999999999994</v>
      </c>
      <c r="AK30" s="53">
        <v>76</v>
      </c>
      <c r="AL30" s="4"/>
      <c r="AM30" s="4"/>
      <c r="AN30" s="4"/>
    </row>
    <row r="31" spans="1:40" ht="15.6" customHeight="1" x14ac:dyDescent="0.25">
      <c r="A31" s="29" t="s">
        <v>82</v>
      </c>
      <c r="B31" s="21">
        <v>19.8</v>
      </c>
      <c r="C31" s="21">
        <v>18</v>
      </c>
      <c r="D31" s="21">
        <v>21.9</v>
      </c>
      <c r="E31" s="53">
        <v>84</v>
      </c>
      <c r="F31" s="21">
        <v>28.8</v>
      </c>
      <c r="G31" s="21">
        <v>26.9</v>
      </c>
      <c r="H31" s="21">
        <v>30.7</v>
      </c>
      <c r="I31" s="53">
        <v>159</v>
      </c>
      <c r="J31" s="21">
        <v>40.799999999999997</v>
      </c>
      <c r="K31" s="21">
        <v>39.299999999999997</v>
      </c>
      <c r="L31" s="21">
        <v>42.3</v>
      </c>
      <c r="M31" s="53">
        <v>469</v>
      </c>
      <c r="N31" s="21">
        <v>43</v>
      </c>
      <c r="O31" s="21">
        <v>41.5</v>
      </c>
      <c r="P31" s="21">
        <v>44.7</v>
      </c>
      <c r="Q31" s="53">
        <v>418</v>
      </c>
      <c r="R31" s="21">
        <v>49.2</v>
      </c>
      <c r="S31" s="21">
        <v>47.2</v>
      </c>
      <c r="T31" s="21">
        <v>51.2</v>
      </c>
      <c r="U31" s="53">
        <v>261</v>
      </c>
      <c r="V31" s="21">
        <v>79.8</v>
      </c>
      <c r="W31" s="21">
        <v>78.3</v>
      </c>
      <c r="X31" s="21">
        <v>81.2</v>
      </c>
      <c r="Y31" s="53">
        <v>239</v>
      </c>
      <c r="Z31" s="21">
        <v>81.5</v>
      </c>
      <c r="AA31" s="21">
        <v>80</v>
      </c>
      <c r="AB31" s="21">
        <v>82.9</v>
      </c>
      <c r="AC31" s="53">
        <v>229</v>
      </c>
      <c r="AD31" s="21">
        <v>68.8</v>
      </c>
      <c r="AE31" s="21">
        <v>66.400000000000006</v>
      </c>
      <c r="AF31" s="21">
        <v>71.2</v>
      </c>
      <c r="AG31" s="53">
        <v>126</v>
      </c>
      <c r="AH31" s="21">
        <v>59</v>
      </c>
      <c r="AI31" s="21">
        <v>55.5</v>
      </c>
      <c r="AJ31" s="21">
        <v>62.3</v>
      </c>
      <c r="AK31" s="53">
        <v>72</v>
      </c>
      <c r="AL31" s="4"/>
      <c r="AM31" s="4"/>
      <c r="AN31" s="4"/>
    </row>
    <row r="32" spans="1:40" ht="15.6" customHeight="1" x14ac:dyDescent="0.25">
      <c r="A32" s="29" t="s">
        <v>83</v>
      </c>
      <c r="B32" s="21">
        <v>21.1</v>
      </c>
      <c r="C32" s="21">
        <v>19.100000000000001</v>
      </c>
      <c r="D32" s="21">
        <v>23.2</v>
      </c>
      <c r="E32" s="53">
        <v>89</v>
      </c>
      <c r="F32" s="21">
        <v>33.200000000000003</v>
      </c>
      <c r="G32" s="21">
        <v>31.1</v>
      </c>
      <c r="H32" s="21">
        <v>35.200000000000003</v>
      </c>
      <c r="I32" s="53">
        <v>147</v>
      </c>
      <c r="J32" s="21">
        <v>46.7</v>
      </c>
      <c r="K32" s="21">
        <v>45.2</v>
      </c>
      <c r="L32" s="21">
        <v>48.3</v>
      </c>
      <c r="M32" s="53">
        <v>433</v>
      </c>
      <c r="N32" s="21">
        <v>49.9</v>
      </c>
      <c r="O32" s="21">
        <v>48.3</v>
      </c>
      <c r="P32" s="21">
        <v>51.6</v>
      </c>
      <c r="Q32" s="53">
        <v>393</v>
      </c>
      <c r="R32" s="21">
        <v>59.9</v>
      </c>
      <c r="S32" s="21">
        <v>57.9</v>
      </c>
      <c r="T32" s="21">
        <v>61.8</v>
      </c>
      <c r="U32" s="53">
        <v>212</v>
      </c>
      <c r="V32" s="21">
        <v>79.5</v>
      </c>
      <c r="W32" s="21">
        <v>78</v>
      </c>
      <c r="X32" s="21">
        <v>80.900000000000006</v>
      </c>
      <c r="Y32" s="53">
        <v>238</v>
      </c>
      <c r="Z32" s="21">
        <v>79.099999999999994</v>
      </c>
      <c r="AA32" s="21">
        <v>77.5</v>
      </c>
      <c r="AB32" s="21">
        <v>80.599999999999994</v>
      </c>
      <c r="AC32" s="53">
        <v>189</v>
      </c>
      <c r="AD32" s="21">
        <v>66.3</v>
      </c>
      <c r="AE32" s="21">
        <v>63.8</v>
      </c>
      <c r="AF32" s="21">
        <v>68.7</v>
      </c>
      <c r="AG32" s="53">
        <v>96</v>
      </c>
      <c r="AH32" s="21">
        <v>55.8</v>
      </c>
      <c r="AI32" s="21">
        <v>52.2</v>
      </c>
      <c r="AJ32" s="21">
        <v>59.2</v>
      </c>
      <c r="AK32" s="53">
        <v>41</v>
      </c>
      <c r="AL32" s="4"/>
      <c r="AM32" s="4"/>
      <c r="AN32" s="4"/>
    </row>
    <row r="33" spans="1:40" ht="15.6" customHeight="1" x14ac:dyDescent="0.25">
      <c r="A33" s="29" t="s">
        <v>84</v>
      </c>
      <c r="B33" s="21">
        <v>22.7</v>
      </c>
      <c r="C33" s="21">
        <v>20.7</v>
      </c>
      <c r="D33" s="21">
        <v>24.8</v>
      </c>
      <c r="E33" s="53">
        <v>172</v>
      </c>
      <c r="F33" s="21">
        <v>42.2</v>
      </c>
      <c r="G33" s="21">
        <v>40.200000000000003</v>
      </c>
      <c r="H33" s="21">
        <v>44.3</v>
      </c>
      <c r="I33" s="53">
        <v>219</v>
      </c>
      <c r="J33" s="21">
        <v>51.1</v>
      </c>
      <c r="K33" s="21">
        <v>49.6</v>
      </c>
      <c r="L33" s="21">
        <v>52.6</v>
      </c>
      <c r="M33" s="53">
        <v>673</v>
      </c>
      <c r="N33" s="21">
        <v>57.4</v>
      </c>
      <c r="O33" s="21">
        <v>55.9</v>
      </c>
      <c r="P33" s="21">
        <v>58.9</v>
      </c>
      <c r="Q33" s="53">
        <v>653</v>
      </c>
      <c r="R33" s="21">
        <v>67.5</v>
      </c>
      <c r="S33" s="21">
        <v>65.8</v>
      </c>
      <c r="T33" s="21">
        <v>69.2</v>
      </c>
      <c r="U33" s="53">
        <v>370</v>
      </c>
      <c r="V33" s="21">
        <v>78.7</v>
      </c>
      <c r="W33" s="21">
        <v>77.3</v>
      </c>
      <c r="X33" s="21">
        <v>80.099999999999994</v>
      </c>
      <c r="Y33" s="53">
        <v>359</v>
      </c>
      <c r="Z33" s="21">
        <v>76.7</v>
      </c>
      <c r="AA33" s="21">
        <v>75.099999999999994</v>
      </c>
      <c r="AB33" s="21">
        <v>78.099999999999994</v>
      </c>
      <c r="AC33" s="53">
        <v>274</v>
      </c>
      <c r="AD33" s="21">
        <v>64.7</v>
      </c>
      <c r="AE33" s="21">
        <v>62.4</v>
      </c>
      <c r="AF33" s="21">
        <v>67</v>
      </c>
      <c r="AG33" s="53">
        <v>147</v>
      </c>
      <c r="AH33" s="21">
        <v>54</v>
      </c>
      <c r="AI33" s="21">
        <v>50.6</v>
      </c>
      <c r="AJ33" s="21">
        <v>57.2</v>
      </c>
      <c r="AK33" s="53">
        <v>60</v>
      </c>
      <c r="AL33" s="4"/>
      <c r="AM33" s="4"/>
      <c r="AN33" s="4"/>
    </row>
    <row r="34" spans="1:40" ht="15.6" customHeight="1" x14ac:dyDescent="0.25">
      <c r="A34" s="29" t="s">
        <v>85</v>
      </c>
      <c r="B34" s="21">
        <v>27.6</v>
      </c>
      <c r="C34" s="21">
        <v>25.4</v>
      </c>
      <c r="D34" s="21">
        <v>29.8</v>
      </c>
      <c r="E34" s="53">
        <v>109</v>
      </c>
      <c r="F34" s="21">
        <v>55.3</v>
      </c>
      <c r="G34" s="21">
        <v>53.2</v>
      </c>
      <c r="H34" s="21">
        <v>57.3</v>
      </c>
      <c r="I34" s="53">
        <v>213</v>
      </c>
      <c r="J34" s="21">
        <v>57.3</v>
      </c>
      <c r="K34" s="21">
        <v>55.9</v>
      </c>
      <c r="L34" s="21">
        <v>58.7</v>
      </c>
      <c r="M34" s="53">
        <v>558</v>
      </c>
      <c r="N34" s="21">
        <v>66.5</v>
      </c>
      <c r="O34" s="21">
        <v>65.099999999999994</v>
      </c>
      <c r="P34" s="21">
        <v>67.900000000000006</v>
      </c>
      <c r="Q34" s="53">
        <v>565</v>
      </c>
      <c r="R34" s="21">
        <v>70.599999999999994</v>
      </c>
      <c r="S34" s="21">
        <v>69</v>
      </c>
      <c r="T34" s="21">
        <v>72.2</v>
      </c>
      <c r="U34" s="53">
        <v>299</v>
      </c>
      <c r="V34" s="21">
        <v>78.400000000000006</v>
      </c>
      <c r="W34" s="21">
        <v>77</v>
      </c>
      <c r="X34" s="21">
        <v>79.8</v>
      </c>
      <c r="Y34" s="53">
        <v>322</v>
      </c>
      <c r="Z34" s="21">
        <v>75.900000000000006</v>
      </c>
      <c r="AA34" s="21">
        <v>74.400000000000006</v>
      </c>
      <c r="AB34" s="21">
        <v>77.400000000000006</v>
      </c>
      <c r="AC34" s="53">
        <v>264</v>
      </c>
      <c r="AD34" s="21">
        <v>64.7</v>
      </c>
      <c r="AE34" s="21">
        <v>62.4</v>
      </c>
      <c r="AF34" s="21">
        <v>67</v>
      </c>
      <c r="AG34" s="53">
        <v>132</v>
      </c>
      <c r="AH34" s="21">
        <v>53.5</v>
      </c>
      <c r="AI34" s="21">
        <v>50.3</v>
      </c>
      <c r="AJ34" s="21">
        <v>56.7</v>
      </c>
      <c r="AK34" s="53">
        <v>88</v>
      </c>
      <c r="AL34" s="4"/>
      <c r="AM34" s="4"/>
      <c r="AN34" s="4"/>
    </row>
    <row r="35" spans="1:40" ht="15.6" customHeight="1" x14ac:dyDescent="0.25">
      <c r="A35" s="29" t="s">
        <v>86</v>
      </c>
      <c r="B35" s="21">
        <v>33.200000000000003</v>
      </c>
      <c r="C35" s="21">
        <v>30.8</v>
      </c>
      <c r="D35" s="21">
        <v>35.799999999999997</v>
      </c>
      <c r="E35" s="53">
        <v>112</v>
      </c>
      <c r="F35" s="21">
        <v>65.099999999999994</v>
      </c>
      <c r="G35" s="21">
        <v>63.2</v>
      </c>
      <c r="H35" s="21">
        <v>67.099999999999994</v>
      </c>
      <c r="I35" s="53">
        <v>213</v>
      </c>
      <c r="J35" s="21">
        <v>60.9</v>
      </c>
      <c r="K35" s="21">
        <v>59.5</v>
      </c>
      <c r="L35" s="21">
        <v>62.3</v>
      </c>
      <c r="M35" s="53">
        <v>588</v>
      </c>
      <c r="N35" s="21">
        <v>70.8</v>
      </c>
      <c r="O35" s="21">
        <v>69.5</v>
      </c>
      <c r="P35" s="21">
        <v>72.099999999999994</v>
      </c>
      <c r="Q35" s="53">
        <v>588</v>
      </c>
      <c r="R35" s="21">
        <v>70.900000000000006</v>
      </c>
      <c r="S35" s="21">
        <v>69.3</v>
      </c>
      <c r="T35" s="21">
        <v>72.5</v>
      </c>
      <c r="U35" s="53">
        <v>374</v>
      </c>
      <c r="V35" s="21">
        <v>77.8</v>
      </c>
      <c r="W35" s="21">
        <v>76.400000000000006</v>
      </c>
      <c r="X35" s="21">
        <v>79.099999999999994</v>
      </c>
      <c r="Y35" s="53">
        <v>345</v>
      </c>
      <c r="Z35" s="21">
        <v>75</v>
      </c>
      <c r="AA35" s="21">
        <v>73.5</v>
      </c>
      <c r="AB35" s="21">
        <v>76.400000000000006</v>
      </c>
      <c r="AC35" s="53">
        <v>292</v>
      </c>
      <c r="AD35" s="21">
        <v>63.3</v>
      </c>
      <c r="AE35" s="21">
        <v>61</v>
      </c>
      <c r="AF35" s="21">
        <v>65.599999999999994</v>
      </c>
      <c r="AG35" s="53">
        <v>169</v>
      </c>
      <c r="AH35" s="21">
        <v>52.5</v>
      </c>
      <c r="AI35" s="21">
        <v>49.3</v>
      </c>
      <c r="AJ35" s="21">
        <v>55.6</v>
      </c>
      <c r="AK35" s="53">
        <v>88</v>
      </c>
      <c r="AL35" s="4"/>
      <c r="AM35" s="4"/>
      <c r="AN35" s="4"/>
    </row>
    <row r="36" spans="1:40" ht="15.6" customHeight="1" x14ac:dyDescent="0.25">
      <c r="A36" s="29" t="s">
        <v>87</v>
      </c>
      <c r="B36" s="21">
        <v>39.1</v>
      </c>
      <c r="C36" s="21">
        <v>36.4</v>
      </c>
      <c r="D36" s="21">
        <v>41.8</v>
      </c>
      <c r="E36" s="53">
        <v>104</v>
      </c>
      <c r="F36" s="21">
        <v>70.2</v>
      </c>
      <c r="G36" s="21">
        <v>68.400000000000006</v>
      </c>
      <c r="H36" s="21">
        <v>72</v>
      </c>
      <c r="I36" s="53">
        <v>219</v>
      </c>
      <c r="J36" s="21">
        <v>60.6</v>
      </c>
      <c r="K36" s="21">
        <v>59.2</v>
      </c>
      <c r="L36" s="21">
        <v>62</v>
      </c>
      <c r="M36" s="53">
        <v>550</v>
      </c>
      <c r="N36" s="21">
        <v>69.099999999999994</v>
      </c>
      <c r="O36" s="21">
        <v>67.7</v>
      </c>
      <c r="P36" s="21">
        <v>70.400000000000006</v>
      </c>
      <c r="Q36" s="53">
        <v>543</v>
      </c>
      <c r="R36" s="21">
        <v>66.7</v>
      </c>
      <c r="S36" s="21">
        <v>65</v>
      </c>
      <c r="T36" s="21">
        <v>68.400000000000006</v>
      </c>
      <c r="U36" s="53">
        <v>289</v>
      </c>
      <c r="V36" s="21">
        <v>73.7</v>
      </c>
      <c r="W36" s="21">
        <v>72.2</v>
      </c>
      <c r="X36" s="21">
        <v>75.099999999999994</v>
      </c>
      <c r="Y36" s="53">
        <v>321</v>
      </c>
      <c r="Z36" s="21">
        <v>70.3</v>
      </c>
      <c r="AA36" s="21">
        <v>68.7</v>
      </c>
      <c r="AB36" s="21">
        <v>71.900000000000006</v>
      </c>
      <c r="AC36" s="53">
        <v>273</v>
      </c>
      <c r="AD36" s="21">
        <v>57.5</v>
      </c>
      <c r="AE36" s="21">
        <v>55</v>
      </c>
      <c r="AF36" s="21">
        <v>59.8</v>
      </c>
      <c r="AG36" s="53">
        <v>116</v>
      </c>
      <c r="AH36" s="21">
        <v>48.1</v>
      </c>
      <c r="AI36" s="21">
        <v>45</v>
      </c>
      <c r="AJ36" s="21">
        <v>51.2</v>
      </c>
      <c r="AK36" s="53">
        <v>75</v>
      </c>
      <c r="AL36" s="4"/>
      <c r="AM36" s="4"/>
      <c r="AN36" s="4"/>
    </row>
    <row r="37" spans="1:40" ht="15.6" customHeight="1" x14ac:dyDescent="0.25">
      <c r="A37" s="29" t="s">
        <v>88</v>
      </c>
      <c r="B37" s="21">
        <v>50.8</v>
      </c>
      <c r="C37" s="21">
        <v>48.1</v>
      </c>
      <c r="D37" s="21">
        <v>53.5</v>
      </c>
      <c r="E37" s="53">
        <v>145</v>
      </c>
      <c r="F37" s="21">
        <v>74.5</v>
      </c>
      <c r="G37" s="21">
        <v>72.8</v>
      </c>
      <c r="H37" s="21">
        <v>76.099999999999994</v>
      </c>
      <c r="I37" s="53">
        <v>268</v>
      </c>
      <c r="J37" s="21">
        <v>62.7</v>
      </c>
      <c r="K37" s="21">
        <v>61.4</v>
      </c>
      <c r="L37" s="21">
        <v>64</v>
      </c>
      <c r="M37" s="53">
        <v>682</v>
      </c>
      <c r="N37" s="21">
        <v>66.5</v>
      </c>
      <c r="O37" s="21">
        <v>65.2</v>
      </c>
      <c r="P37" s="21">
        <v>67.8</v>
      </c>
      <c r="Q37" s="53">
        <v>713</v>
      </c>
      <c r="R37" s="21">
        <v>64.7</v>
      </c>
      <c r="S37" s="21">
        <v>63</v>
      </c>
      <c r="T37" s="21">
        <v>66.400000000000006</v>
      </c>
      <c r="U37" s="53">
        <v>428</v>
      </c>
      <c r="V37" s="21">
        <v>72.3</v>
      </c>
      <c r="W37" s="21">
        <v>70.8</v>
      </c>
      <c r="X37" s="21">
        <v>73.7</v>
      </c>
      <c r="Y37" s="53">
        <v>397</v>
      </c>
      <c r="Z37" s="21">
        <v>69.599999999999994</v>
      </c>
      <c r="AA37" s="21">
        <v>67.900000000000006</v>
      </c>
      <c r="AB37" s="21">
        <v>71.2</v>
      </c>
      <c r="AC37" s="53">
        <v>308</v>
      </c>
      <c r="AD37" s="21">
        <v>55.6</v>
      </c>
      <c r="AE37" s="21">
        <v>53.3</v>
      </c>
      <c r="AF37" s="21">
        <v>57.9</v>
      </c>
      <c r="AG37" s="53">
        <v>166</v>
      </c>
      <c r="AH37" s="21">
        <v>46.1</v>
      </c>
      <c r="AI37" s="21">
        <v>43</v>
      </c>
      <c r="AJ37" s="21">
        <v>49.1</v>
      </c>
      <c r="AK37" s="53">
        <v>70</v>
      </c>
      <c r="AL37" s="4"/>
      <c r="AM37" s="4"/>
      <c r="AN37" s="4"/>
    </row>
    <row r="38" spans="1:40" ht="15.6" customHeight="1" x14ac:dyDescent="0.25">
      <c r="A38" s="29" t="s">
        <v>89</v>
      </c>
      <c r="B38" s="21">
        <v>60.4</v>
      </c>
      <c r="C38" s="21">
        <v>57.6</v>
      </c>
      <c r="D38" s="21">
        <v>63</v>
      </c>
      <c r="E38" s="53">
        <v>136</v>
      </c>
      <c r="F38" s="21">
        <v>77.099999999999994</v>
      </c>
      <c r="G38" s="21">
        <v>75.5</v>
      </c>
      <c r="H38" s="21">
        <v>78.7</v>
      </c>
      <c r="I38" s="53">
        <v>219</v>
      </c>
      <c r="J38" s="21">
        <v>67.3</v>
      </c>
      <c r="K38" s="21">
        <v>66</v>
      </c>
      <c r="L38" s="21">
        <v>68.599999999999994</v>
      </c>
      <c r="M38" s="53">
        <v>576</v>
      </c>
      <c r="N38" s="21">
        <v>66.5</v>
      </c>
      <c r="O38" s="21">
        <v>65.099999999999994</v>
      </c>
      <c r="P38" s="21">
        <v>67.8</v>
      </c>
      <c r="Q38" s="53">
        <v>611</v>
      </c>
      <c r="R38" s="21">
        <v>65.3</v>
      </c>
      <c r="S38" s="21">
        <v>63.6</v>
      </c>
      <c r="T38" s="21">
        <v>66.900000000000006</v>
      </c>
      <c r="U38" s="53">
        <v>341</v>
      </c>
      <c r="V38" s="21">
        <v>72.099999999999994</v>
      </c>
      <c r="W38" s="21">
        <v>70.5</v>
      </c>
      <c r="X38" s="21">
        <v>73.5</v>
      </c>
      <c r="Y38" s="53">
        <v>349</v>
      </c>
      <c r="Z38" s="21">
        <v>70.3</v>
      </c>
      <c r="AA38" s="21">
        <v>68.7</v>
      </c>
      <c r="AB38" s="21">
        <v>71.900000000000006</v>
      </c>
      <c r="AC38" s="53">
        <v>280</v>
      </c>
      <c r="AD38" s="21">
        <v>56.3</v>
      </c>
      <c r="AE38" s="21">
        <v>54</v>
      </c>
      <c r="AF38" s="21">
        <v>58.6</v>
      </c>
      <c r="AG38" s="53">
        <v>123</v>
      </c>
      <c r="AH38" s="21">
        <v>46.6</v>
      </c>
      <c r="AI38" s="21">
        <v>43.6</v>
      </c>
      <c r="AJ38" s="21">
        <v>49.5</v>
      </c>
      <c r="AK38" s="53">
        <v>88</v>
      </c>
      <c r="AL38" s="4"/>
      <c r="AM38" s="4"/>
      <c r="AN38" s="4"/>
    </row>
    <row r="39" spans="1:40" ht="15.6" customHeight="1" x14ac:dyDescent="0.25">
      <c r="A39" s="29" t="s">
        <v>90</v>
      </c>
      <c r="B39" s="21">
        <v>64.599999999999994</v>
      </c>
      <c r="C39" s="21">
        <v>62</v>
      </c>
      <c r="D39" s="21">
        <v>67</v>
      </c>
      <c r="E39" s="53">
        <v>113</v>
      </c>
      <c r="F39" s="21">
        <v>76.400000000000006</v>
      </c>
      <c r="G39" s="21">
        <v>74.8</v>
      </c>
      <c r="H39" s="21">
        <v>78</v>
      </c>
      <c r="I39" s="53">
        <v>233</v>
      </c>
      <c r="J39" s="21">
        <v>68.400000000000006</v>
      </c>
      <c r="K39" s="21">
        <v>67.099999999999994</v>
      </c>
      <c r="L39" s="21">
        <v>69.7</v>
      </c>
      <c r="M39" s="53">
        <v>647</v>
      </c>
      <c r="N39" s="21">
        <v>65.099999999999994</v>
      </c>
      <c r="O39" s="21">
        <v>63.7</v>
      </c>
      <c r="P39" s="21">
        <v>66.400000000000006</v>
      </c>
      <c r="Q39" s="53">
        <v>683</v>
      </c>
      <c r="R39" s="21">
        <v>62.6</v>
      </c>
      <c r="S39" s="21">
        <v>60.9</v>
      </c>
      <c r="T39" s="21">
        <v>64.3</v>
      </c>
      <c r="U39" s="53">
        <v>410</v>
      </c>
      <c r="V39" s="21">
        <v>70.3</v>
      </c>
      <c r="W39" s="21">
        <v>68.7</v>
      </c>
      <c r="X39" s="21">
        <v>71.8</v>
      </c>
      <c r="Y39" s="53">
        <v>423</v>
      </c>
      <c r="Z39" s="21">
        <v>67.900000000000006</v>
      </c>
      <c r="AA39" s="21">
        <v>66.3</v>
      </c>
      <c r="AB39" s="21">
        <v>69.5</v>
      </c>
      <c r="AC39" s="53">
        <v>364</v>
      </c>
      <c r="AD39" s="21">
        <v>54.1</v>
      </c>
      <c r="AE39" s="21">
        <v>51.8</v>
      </c>
      <c r="AF39" s="21">
        <v>56.4</v>
      </c>
      <c r="AG39" s="53">
        <v>206</v>
      </c>
      <c r="AH39" s="21">
        <v>43</v>
      </c>
      <c r="AI39" s="21">
        <v>40</v>
      </c>
      <c r="AJ39" s="21">
        <v>45.9</v>
      </c>
      <c r="AK39" s="53">
        <v>86</v>
      </c>
      <c r="AL39" s="4"/>
      <c r="AM39" s="4"/>
      <c r="AN39" s="4"/>
    </row>
    <row r="40" spans="1:40" ht="15.6" customHeight="1" x14ac:dyDescent="0.25">
      <c r="A40" s="29" t="s">
        <v>91</v>
      </c>
      <c r="B40" s="21">
        <v>64.2</v>
      </c>
      <c r="C40" s="21">
        <v>61.5</v>
      </c>
      <c r="D40" s="21">
        <v>66.7</v>
      </c>
      <c r="E40" s="53">
        <v>109</v>
      </c>
      <c r="F40" s="21">
        <v>74.599999999999994</v>
      </c>
      <c r="G40" s="21">
        <v>73</v>
      </c>
      <c r="H40" s="21">
        <v>76.2</v>
      </c>
      <c r="I40" s="53">
        <v>239</v>
      </c>
      <c r="J40" s="21">
        <v>67.5</v>
      </c>
      <c r="K40" s="21">
        <v>66.2</v>
      </c>
      <c r="L40" s="21">
        <v>68.8</v>
      </c>
      <c r="M40" s="53">
        <v>634</v>
      </c>
      <c r="N40" s="21">
        <v>61.1</v>
      </c>
      <c r="O40" s="21">
        <v>59.7</v>
      </c>
      <c r="P40" s="21">
        <v>62.5</v>
      </c>
      <c r="Q40" s="53">
        <v>656</v>
      </c>
      <c r="R40" s="21">
        <v>57.3</v>
      </c>
      <c r="S40" s="21">
        <v>55.5</v>
      </c>
      <c r="T40" s="21">
        <v>58.9</v>
      </c>
      <c r="U40" s="53">
        <v>377</v>
      </c>
      <c r="V40" s="21">
        <v>66.5</v>
      </c>
      <c r="W40" s="21">
        <v>65</v>
      </c>
      <c r="X40" s="21">
        <v>68.099999999999994</v>
      </c>
      <c r="Y40" s="53">
        <v>391</v>
      </c>
      <c r="Z40" s="21">
        <v>63.8</v>
      </c>
      <c r="AA40" s="21">
        <v>62.1</v>
      </c>
      <c r="AB40" s="21">
        <v>65.400000000000006</v>
      </c>
      <c r="AC40" s="53">
        <v>326</v>
      </c>
      <c r="AD40" s="21">
        <v>49.6</v>
      </c>
      <c r="AE40" s="21">
        <v>47.3</v>
      </c>
      <c r="AF40" s="21">
        <v>51.9</v>
      </c>
      <c r="AG40" s="53">
        <v>153</v>
      </c>
      <c r="AH40" s="21">
        <v>39</v>
      </c>
      <c r="AI40" s="21">
        <v>36.299999999999997</v>
      </c>
      <c r="AJ40" s="21">
        <v>41.9</v>
      </c>
      <c r="AK40" s="53">
        <v>87</v>
      </c>
      <c r="AL40" s="4"/>
      <c r="AM40" s="4"/>
      <c r="AN40" s="4"/>
    </row>
    <row r="41" spans="1:40" ht="15.6" customHeight="1" x14ac:dyDescent="0.25">
      <c r="A41" s="29" t="s">
        <v>92</v>
      </c>
      <c r="B41" s="21">
        <v>63.1</v>
      </c>
      <c r="C41" s="21">
        <v>60.3</v>
      </c>
      <c r="D41" s="21">
        <v>65.599999999999994</v>
      </c>
      <c r="E41" s="53">
        <v>123</v>
      </c>
      <c r="F41" s="21">
        <v>75</v>
      </c>
      <c r="G41" s="21">
        <v>73.3</v>
      </c>
      <c r="H41" s="21">
        <v>76.599999999999994</v>
      </c>
      <c r="I41" s="53">
        <v>244</v>
      </c>
      <c r="J41" s="21">
        <v>66.400000000000006</v>
      </c>
      <c r="K41" s="21">
        <v>65.099999999999994</v>
      </c>
      <c r="L41" s="21">
        <v>67.599999999999994</v>
      </c>
      <c r="M41" s="53">
        <v>680</v>
      </c>
      <c r="N41" s="21">
        <v>57.7</v>
      </c>
      <c r="O41" s="21">
        <v>56.3</v>
      </c>
      <c r="P41" s="21">
        <v>59</v>
      </c>
      <c r="Q41" s="53">
        <v>719</v>
      </c>
      <c r="R41" s="21">
        <v>53.6</v>
      </c>
      <c r="S41" s="21">
        <v>51.8</v>
      </c>
      <c r="T41" s="21">
        <v>55.3</v>
      </c>
      <c r="U41" s="53">
        <v>446</v>
      </c>
      <c r="V41" s="21">
        <v>63.5</v>
      </c>
      <c r="W41" s="21">
        <v>61.8</v>
      </c>
      <c r="X41" s="21">
        <v>65.099999999999994</v>
      </c>
      <c r="Y41" s="53">
        <v>387</v>
      </c>
      <c r="Z41" s="21">
        <v>60.5</v>
      </c>
      <c r="AA41" s="21">
        <v>58.8</v>
      </c>
      <c r="AB41" s="21">
        <v>62.3</v>
      </c>
      <c r="AC41" s="53">
        <v>312</v>
      </c>
      <c r="AD41" s="21">
        <v>46.5</v>
      </c>
      <c r="AE41" s="21">
        <v>44.2</v>
      </c>
      <c r="AF41" s="21">
        <v>48.7</v>
      </c>
      <c r="AG41" s="53">
        <v>167</v>
      </c>
      <c r="AH41" s="21">
        <v>36.200000000000003</v>
      </c>
      <c r="AI41" s="21">
        <v>33.5</v>
      </c>
      <c r="AJ41" s="21">
        <v>39</v>
      </c>
      <c r="AK41" s="53">
        <v>72</v>
      </c>
      <c r="AL41" s="4"/>
      <c r="AM41" s="4"/>
      <c r="AN41" s="4"/>
    </row>
    <row r="42" spans="1:40" ht="15.6" customHeight="1" x14ac:dyDescent="0.25">
      <c r="A42" s="29" t="s">
        <v>93</v>
      </c>
      <c r="B42" s="21">
        <v>67.099999999999994</v>
      </c>
      <c r="C42" s="21">
        <v>64.5</v>
      </c>
      <c r="D42" s="21">
        <v>69.599999999999994</v>
      </c>
      <c r="E42" s="53">
        <v>104</v>
      </c>
      <c r="F42" s="21">
        <v>80.2</v>
      </c>
      <c r="G42" s="21">
        <v>78.7</v>
      </c>
      <c r="H42" s="21">
        <v>81.599999999999994</v>
      </c>
      <c r="I42" s="53">
        <v>213</v>
      </c>
      <c r="J42" s="21">
        <v>69.5</v>
      </c>
      <c r="K42" s="21">
        <v>68.2</v>
      </c>
      <c r="L42" s="21">
        <v>70.8</v>
      </c>
      <c r="M42" s="53">
        <v>622</v>
      </c>
      <c r="N42" s="21">
        <v>59.5</v>
      </c>
      <c r="O42" s="21">
        <v>58.1</v>
      </c>
      <c r="P42" s="21">
        <v>60.9</v>
      </c>
      <c r="Q42" s="53">
        <v>614</v>
      </c>
      <c r="R42" s="21">
        <v>56.6</v>
      </c>
      <c r="S42" s="21">
        <v>54.9</v>
      </c>
      <c r="T42" s="21">
        <v>58.3</v>
      </c>
      <c r="U42" s="53">
        <v>344</v>
      </c>
      <c r="V42" s="21">
        <v>65.099999999999994</v>
      </c>
      <c r="W42" s="21">
        <v>63.5</v>
      </c>
      <c r="X42" s="21">
        <v>66.7</v>
      </c>
      <c r="Y42" s="53">
        <v>394</v>
      </c>
      <c r="Z42" s="21">
        <v>62</v>
      </c>
      <c r="AA42" s="21">
        <v>60.3</v>
      </c>
      <c r="AB42" s="21">
        <v>63.7</v>
      </c>
      <c r="AC42" s="53">
        <v>298</v>
      </c>
      <c r="AD42" s="21">
        <v>48.9</v>
      </c>
      <c r="AE42" s="21">
        <v>46.6</v>
      </c>
      <c r="AF42" s="21">
        <v>51.2</v>
      </c>
      <c r="AG42" s="53">
        <v>129</v>
      </c>
      <c r="AH42" s="21">
        <v>39.200000000000003</v>
      </c>
      <c r="AI42" s="21">
        <v>36.4</v>
      </c>
      <c r="AJ42" s="21">
        <v>42.1</v>
      </c>
      <c r="AK42" s="53">
        <v>93</v>
      </c>
      <c r="AL42" s="4"/>
      <c r="AM42" s="4"/>
      <c r="AN42" s="4"/>
    </row>
    <row r="43" spans="1:40" ht="15.6" customHeight="1" x14ac:dyDescent="0.25">
      <c r="A43" s="29" t="s">
        <v>94</v>
      </c>
      <c r="B43" s="21">
        <v>69.099999999999994</v>
      </c>
      <c r="C43" s="21">
        <v>66.5</v>
      </c>
      <c r="D43" s="21">
        <v>71.5</v>
      </c>
      <c r="E43" s="53">
        <v>93</v>
      </c>
      <c r="F43" s="21">
        <v>81.8</v>
      </c>
      <c r="G43" s="21">
        <v>80.400000000000006</v>
      </c>
      <c r="H43" s="21">
        <v>83.2</v>
      </c>
      <c r="I43" s="53">
        <v>229</v>
      </c>
      <c r="J43" s="21">
        <v>70.3</v>
      </c>
      <c r="K43" s="21">
        <v>69.099999999999994</v>
      </c>
      <c r="L43" s="21">
        <v>71.599999999999994</v>
      </c>
      <c r="M43" s="53">
        <v>655</v>
      </c>
      <c r="N43" s="21">
        <v>59.1</v>
      </c>
      <c r="O43" s="21">
        <v>57.7</v>
      </c>
      <c r="P43" s="21">
        <v>60.5</v>
      </c>
      <c r="Q43" s="53">
        <v>617</v>
      </c>
      <c r="R43" s="21">
        <v>55.5</v>
      </c>
      <c r="S43" s="21">
        <v>53.8</v>
      </c>
      <c r="T43" s="21">
        <v>57.2</v>
      </c>
      <c r="U43" s="53">
        <v>402</v>
      </c>
      <c r="V43" s="21">
        <v>64</v>
      </c>
      <c r="W43" s="21">
        <v>62.4</v>
      </c>
      <c r="X43" s="21">
        <v>65.599999999999994</v>
      </c>
      <c r="Y43" s="53">
        <v>385</v>
      </c>
      <c r="Z43" s="21">
        <v>61</v>
      </c>
      <c r="AA43" s="21">
        <v>59.2</v>
      </c>
      <c r="AB43" s="21">
        <v>62.7</v>
      </c>
      <c r="AC43" s="53">
        <v>338</v>
      </c>
      <c r="AD43" s="21">
        <v>48</v>
      </c>
      <c r="AE43" s="21">
        <v>45.6</v>
      </c>
      <c r="AF43" s="21">
        <v>50.3</v>
      </c>
      <c r="AG43" s="53">
        <v>182</v>
      </c>
      <c r="AH43" s="21">
        <v>38.700000000000003</v>
      </c>
      <c r="AI43" s="21">
        <v>35.9</v>
      </c>
      <c r="AJ43" s="21">
        <v>41.7</v>
      </c>
      <c r="AK43" s="53">
        <v>71</v>
      </c>
      <c r="AL43" s="4"/>
      <c r="AM43" s="4"/>
      <c r="AN43" s="4"/>
    </row>
    <row r="44" spans="1:40" ht="15.6" customHeight="1" x14ac:dyDescent="0.25">
      <c r="A44" s="29" t="s">
        <v>95</v>
      </c>
      <c r="B44" s="21">
        <v>74.099999999999994</v>
      </c>
      <c r="C44" s="21">
        <v>71.7</v>
      </c>
      <c r="D44" s="21">
        <v>76.400000000000006</v>
      </c>
      <c r="E44" s="53">
        <v>110</v>
      </c>
      <c r="F44" s="21">
        <v>82.9</v>
      </c>
      <c r="G44" s="21">
        <v>81.5</v>
      </c>
      <c r="H44" s="21">
        <v>84.3</v>
      </c>
      <c r="I44" s="53">
        <v>206</v>
      </c>
      <c r="J44" s="21">
        <v>71.099999999999994</v>
      </c>
      <c r="K44" s="21">
        <v>69.900000000000006</v>
      </c>
      <c r="L44" s="21">
        <v>72.400000000000006</v>
      </c>
      <c r="M44" s="53">
        <v>605</v>
      </c>
      <c r="N44" s="21">
        <v>59.6</v>
      </c>
      <c r="O44" s="21">
        <v>58.2</v>
      </c>
      <c r="P44" s="21">
        <v>61.1</v>
      </c>
      <c r="Q44" s="53">
        <v>621</v>
      </c>
      <c r="R44" s="21">
        <v>55.8</v>
      </c>
      <c r="S44" s="21">
        <v>54</v>
      </c>
      <c r="T44" s="21">
        <v>57.6</v>
      </c>
      <c r="U44" s="53">
        <v>337</v>
      </c>
      <c r="V44" s="21">
        <v>65.599999999999994</v>
      </c>
      <c r="W44" s="21">
        <v>63.9</v>
      </c>
      <c r="X44" s="21">
        <v>67.2</v>
      </c>
      <c r="Y44" s="53">
        <v>343</v>
      </c>
      <c r="Z44" s="21">
        <v>62.3</v>
      </c>
      <c r="AA44" s="21">
        <v>60.5</v>
      </c>
      <c r="AB44" s="21">
        <v>64</v>
      </c>
      <c r="AC44" s="53">
        <v>268</v>
      </c>
      <c r="AD44" s="21">
        <v>48.8</v>
      </c>
      <c r="AE44" s="21">
        <v>46.4</v>
      </c>
      <c r="AF44" s="21">
        <v>51.2</v>
      </c>
      <c r="AG44" s="53">
        <v>131</v>
      </c>
      <c r="AH44" s="21">
        <v>40.700000000000003</v>
      </c>
      <c r="AI44" s="21">
        <v>37.799999999999997</v>
      </c>
      <c r="AJ44" s="21">
        <v>43.7</v>
      </c>
      <c r="AK44" s="53">
        <v>80</v>
      </c>
      <c r="AL44" s="4"/>
      <c r="AM44" s="4"/>
      <c r="AN44" s="4"/>
    </row>
    <row r="45" spans="1:40" ht="15.6" customHeight="1" x14ac:dyDescent="0.25">
      <c r="A45" s="29" t="s">
        <v>96</v>
      </c>
      <c r="B45" s="21">
        <v>80.099999999999994</v>
      </c>
      <c r="C45" s="21">
        <v>78</v>
      </c>
      <c r="D45" s="21">
        <v>82.1</v>
      </c>
      <c r="E45" s="53">
        <v>86</v>
      </c>
      <c r="F45" s="21">
        <v>83.4</v>
      </c>
      <c r="G45" s="21">
        <v>82</v>
      </c>
      <c r="H45" s="21">
        <v>84.7</v>
      </c>
      <c r="I45" s="53">
        <v>185</v>
      </c>
      <c r="J45" s="21">
        <v>70.900000000000006</v>
      </c>
      <c r="K45" s="21">
        <v>69.599999999999994</v>
      </c>
      <c r="L45" s="21">
        <v>72.099999999999994</v>
      </c>
      <c r="M45" s="53">
        <v>578</v>
      </c>
      <c r="N45" s="21">
        <v>59.2</v>
      </c>
      <c r="O45" s="21">
        <v>57.7</v>
      </c>
      <c r="P45" s="21">
        <v>60.6</v>
      </c>
      <c r="Q45" s="53">
        <v>621</v>
      </c>
      <c r="R45" s="21">
        <v>56.5</v>
      </c>
      <c r="S45" s="21">
        <v>54.8</v>
      </c>
      <c r="T45" s="21">
        <v>58.3</v>
      </c>
      <c r="U45" s="53">
        <v>337</v>
      </c>
      <c r="V45" s="21">
        <v>65.599999999999994</v>
      </c>
      <c r="W45" s="21">
        <v>64</v>
      </c>
      <c r="X45" s="21">
        <v>67.2</v>
      </c>
      <c r="Y45" s="53">
        <v>317</v>
      </c>
      <c r="Z45" s="21">
        <v>62.6</v>
      </c>
      <c r="AA45" s="21">
        <v>60.8</v>
      </c>
      <c r="AB45" s="21">
        <v>64.3</v>
      </c>
      <c r="AC45" s="53">
        <v>282</v>
      </c>
      <c r="AD45" s="21">
        <v>49</v>
      </c>
      <c r="AE45" s="21">
        <v>46.6</v>
      </c>
      <c r="AF45" s="21">
        <v>51.4</v>
      </c>
      <c r="AG45" s="53">
        <v>136</v>
      </c>
      <c r="AH45" s="21">
        <v>41.2</v>
      </c>
      <c r="AI45" s="21">
        <v>38.299999999999997</v>
      </c>
      <c r="AJ45" s="21">
        <v>44.2</v>
      </c>
      <c r="AK45" s="53">
        <v>61</v>
      </c>
      <c r="AL45" s="4"/>
      <c r="AM45" s="4"/>
      <c r="AN45" s="4"/>
    </row>
    <row r="46" spans="1:40" ht="15.6" customHeight="1" x14ac:dyDescent="0.25">
      <c r="A46" s="29" t="s">
        <v>97</v>
      </c>
      <c r="B46" s="21">
        <v>84.7</v>
      </c>
      <c r="C46" s="21">
        <v>82.9</v>
      </c>
      <c r="D46" s="21">
        <v>86.3</v>
      </c>
      <c r="E46" s="53">
        <v>87</v>
      </c>
      <c r="F46" s="21">
        <v>84.4</v>
      </c>
      <c r="G46" s="21">
        <v>83</v>
      </c>
      <c r="H46" s="21">
        <v>85.7</v>
      </c>
      <c r="I46" s="53">
        <v>177</v>
      </c>
      <c r="J46" s="21">
        <v>70.400000000000006</v>
      </c>
      <c r="K46" s="21">
        <v>69.099999999999994</v>
      </c>
      <c r="L46" s="21">
        <v>71.599999999999994</v>
      </c>
      <c r="M46" s="53">
        <v>583</v>
      </c>
      <c r="N46" s="21">
        <v>58</v>
      </c>
      <c r="O46" s="21">
        <v>56.5</v>
      </c>
      <c r="P46" s="21">
        <v>59.4</v>
      </c>
      <c r="Q46" s="53">
        <v>551</v>
      </c>
      <c r="R46" s="21">
        <v>55.6</v>
      </c>
      <c r="S46" s="21">
        <v>53.8</v>
      </c>
      <c r="T46" s="21">
        <v>57.3</v>
      </c>
      <c r="U46" s="53">
        <v>333</v>
      </c>
      <c r="V46" s="21">
        <v>64.099999999999994</v>
      </c>
      <c r="W46" s="21">
        <v>62.5</v>
      </c>
      <c r="X46" s="21">
        <v>65.8</v>
      </c>
      <c r="Y46" s="53">
        <v>343</v>
      </c>
      <c r="Z46" s="21">
        <v>62.9</v>
      </c>
      <c r="AA46" s="21">
        <v>61.1</v>
      </c>
      <c r="AB46" s="21">
        <v>64.599999999999994</v>
      </c>
      <c r="AC46" s="53">
        <v>256</v>
      </c>
      <c r="AD46" s="21">
        <v>49.4</v>
      </c>
      <c r="AE46" s="21">
        <v>47.1</v>
      </c>
      <c r="AF46" s="21">
        <v>51.6</v>
      </c>
      <c r="AG46" s="53">
        <v>140</v>
      </c>
      <c r="AH46" s="21">
        <v>40.1</v>
      </c>
      <c r="AI46" s="21">
        <v>37.299999999999997</v>
      </c>
      <c r="AJ46" s="21">
        <v>43.2</v>
      </c>
      <c r="AK46" s="53">
        <v>85</v>
      </c>
      <c r="AL46" s="4"/>
      <c r="AM46" s="4"/>
      <c r="AN46" s="4"/>
    </row>
    <row r="47" spans="1:40" ht="15.6" customHeight="1" x14ac:dyDescent="0.25">
      <c r="A47" s="29" t="s">
        <v>98</v>
      </c>
      <c r="B47" s="21">
        <v>86</v>
      </c>
      <c r="C47" s="21">
        <v>84.3</v>
      </c>
      <c r="D47" s="21">
        <v>87.6</v>
      </c>
      <c r="E47" s="53">
        <v>77</v>
      </c>
      <c r="F47" s="21">
        <v>83.7</v>
      </c>
      <c r="G47" s="21">
        <v>82.3</v>
      </c>
      <c r="H47" s="21">
        <v>85</v>
      </c>
      <c r="I47" s="53">
        <v>224</v>
      </c>
      <c r="J47" s="21">
        <v>66.400000000000006</v>
      </c>
      <c r="K47" s="21">
        <v>65</v>
      </c>
      <c r="L47" s="21">
        <v>67.7</v>
      </c>
      <c r="M47" s="53">
        <v>553</v>
      </c>
      <c r="N47" s="21">
        <v>54.4</v>
      </c>
      <c r="O47" s="21">
        <v>53</v>
      </c>
      <c r="P47" s="21">
        <v>55.9</v>
      </c>
      <c r="Q47" s="53">
        <v>564</v>
      </c>
      <c r="R47" s="21">
        <v>50.9</v>
      </c>
      <c r="S47" s="21">
        <v>49.1</v>
      </c>
      <c r="T47" s="21">
        <v>52.7</v>
      </c>
      <c r="U47" s="53">
        <v>362</v>
      </c>
      <c r="V47" s="21">
        <v>60.3</v>
      </c>
      <c r="W47" s="21">
        <v>58.6</v>
      </c>
      <c r="X47" s="21">
        <v>62.1</v>
      </c>
      <c r="Y47" s="53">
        <v>356</v>
      </c>
      <c r="Z47" s="21">
        <v>58.7</v>
      </c>
      <c r="AA47" s="21">
        <v>56.9</v>
      </c>
      <c r="AB47" s="21">
        <v>60.5</v>
      </c>
      <c r="AC47" s="53">
        <v>306</v>
      </c>
      <c r="AD47" s="21">
        <v>44.9</v>
      </c>
      <c r="AE47" s="21">
        <v>42.6</v>
      </c>
      <c r="AF47" s="21">
        <v>47.2</v>
      </c>
      <c r="AG47" s="53">
        <v>145</v>
      </c>
      <c r="AH47" s="21">
        <v>35.4</v>
      </c>
      <c r="AI47" s="21">
        <v>32.6</v>
      </c>
      <c r="AJ47" s="21">
        <v>38.1</v>
      </c>
      <c r="AK47" s="53">
        <v>62</v>
      </c>
      <c r="AL47" s="4"/>
      <c r="AM47" s="4"/>
      <c r="AN47" s="4"/>
    </row>
    <row r="48" spans="1:40" ht="15.6" customHeight="1" x14ac:dyDescent="0.25">
      <c r="A48" s="29" t="s">
        <v>99</v>
      </c>
      <c r="B48" s="21">
        <v>85.6</v>
      </c>
      <c r="C48" s="21">
        <v>83.8</v>
      </c>
      <c r="D48" s="21">
        <v>87.2</v>
      </c>
      <c r="E48" s="53">
        <v>89</v>
      </c>
      <c r="F48" s="21">
        <v>82.6</v>
      </c>
      <c r="G48" s="21">
        <v>81.2</v>
      </c>
      <c r="H48" s="21">
        <v>84</v>
      </c>
      <c r="I48" s="53">
        <v>197</v>
      </c>
      <c r="J48" s="21">
        <v>63.9</v>
      </c>
      <c r="K48" s="21">
        <v>62.5</v>
      </c>
      <c r="L48" s="21">
        <v>65.2</v>
      </c>
      <c r="M48" s="53">
        <v>607</v>
      </c>
      <c r="N48" s="21">
        <v>51</v>
      </c>
      <c r="O48" s="21">
        <v>49.6</v>
      </c>
      <c r="P48" s="21">
        <v>52.5</v>
      </c>
      <c r="Q48" s="53">
        <v>633</v>
      </c>
      <c r="R48" s="21">
        <v>46.1</v>
      </c>
      <c r="S48" s="21">
        <v>44.3</v>
      </c>
      <c r="T48" s="21">
        <v>47.9</v>
      </c>
      <c r="U48" s="53">
        <v>372</v>
      </c>
      <c r="V48" s="21">
        <v>57</v>
      </c>
      <c r="W48" s="21">
        <v>55.2</v>
      </c>
      <c r="X48" s="21">
        <v>58.7</v>
      </c>
      <c r="Y48" s="53">
        <v>335</v>
      </c>
      <c r="Z48" s="21">
        <v>55</v>
      </c>
      <c r="AA48" s="21">
        <v>53.1</v>
      </c>
      <c r="AB48" s="21">
        <v>56.8</v>
      </c>
      <c r="AC48" s="53">
        <v>293</v>
      </c>
      <c r="AD48" s="21">
        <v>41.5</v>
      </c>
      <c r="AE48" s="21">
        <v>39.299999999999997</v>
      </c>
      <c r="AF48" s="21">
        <v>43.8</v>
      </c>
      <c r="AG48" s="53">
        <v>163</v>
      </c>
      <c r="AH48" s="21">
        <v>33.200000000000003</v>
      </c>
      <c r="AI48" s="21">
        <v>30.6</v>
      </c>
      <c r="AJ48" s="21">
        <v>36.1</v>
      </c>
      <c r="AK48" s="53">
        <v>74</v>
      </c>
      <c r="AL48" s="4"/>
      <c r="AM48" s="4"/>
      <c r="AN48" s="4"/>
    </row>
    <row r="49" spans="1:40" ht="15.6" customHeight="1" x14ac:dyDescent="0.25">
      <c r="A49" s="29" t="s">
        <v>100</v>
      </c>
      <c r="B49" s="21">
        <v>85.2</v>
      </c>
      <c r="C49" s="21">
        <v>83.4</v>
      </c>
      <c r="D49" s="21">
        <v>86.8</v>
      </c>
      <c r="E49" s="53">
        <v>88</v>
      </c>
      <c r="F49" s="21">
        <v>82.4</v>
      </c>
      <c r="G49" s="21">
        <v>81</v>
      </c>
      <c r="H49" s="21">
        <v>83.8</v>
      </c>
      <c r="I49" s="53">
        <v>243</v>
      </c>
      <c r="J49" s="21">
        <v>62.3</v>
      </c>
      <c r="K49" s="21">
        <v>61</v>
      </c>
      <c r="L49" s="21">
        <v>63.7</v>
      </c>
      <c r="M49" s="53">
        <v>668</v>
      </c>
      <c r="N49" s="21">
        <v>49.6</v>
      </c>
      <c r="O49" s="21">
        <v>48.1</v>
      </c>
      <c r="P49" s="21">
        <v>50.9</v>
      </c>
      <c r="Q49" s="53">
        <v>682</v>
      </c>
      <c r="R49" s="21">
        <v>45.7</v>
      </c>
      <c r="S49" s="21">
        <v>43.9</v>
      </c>
      <c r="T49" s="21">
        <v>47.5</v>
      </c>
      <c r="U49" s="53">
        <v>337</v>
      </c>
      <c r="V49" s="21">
        <v>56.3</v>
      </c>
      <c r="W49" s="21">
        <v>54.6</v>
      </c>
      <c r="X49" s="21">
        <v>58.1</v>
      </c>
      <c r="Y49" s="53">
        <v>367</v>
      </c>
      <c r="Z49" s="21">
        <v>53.6</v>
      </c>
      <c r="AA49" s="21">
        <v>51.8</v>
      </c>
      <c r="AB49" s="21">
        <v>55.5</v>
      </c>
      <c r="AC49" s="53">
        <v>309</v>
      </c>
      <c r="AD49" s="21">
        <v>40.9</v>
      </c>
      <c r="AE49" s="21">
        <v>38.700000000000003</v>
      </c>
      <c r="AF49" s="21">
        <v>43.2</v>
      </c>
      <c r="AG49" s="53">
        <v>139</v>
      </c>
      <c r="AH49" s="21">
        <v>34.700000000000003</v>
      </c>
      <c r="AI49" s="21">
        <v>32</v>
      </c>
      <c r="AJ49" s="21">
        <v>37.4</v>
      </c>
      <c r="AK49" s="53">
        <v>63</v>
      </c>
      <c r="AL49" s="4"/>
      <c r="AM49" s="4"/>
      <c r="AN49" s="4"/>
    </row>
    <row r="50" spans="1:40" ht="15.6" customHeight="1" x14ac:dyDescent="0.25">
      <c r="A50" s="29" t="s">
        <v>101</v>
      </c>
      <c r="B50" s="21">
        <v>85.3</v>
      </c>
      <c r="C50" s="21">
        <v>83.5</v>
      </c>
      <c r="D50" s="21">
        <v>86.9</v>
      </c>
      <c r="E50" s="53">
        <v>98</v>
      </c>
      <c r="F50" s="21">
        <v>81.3</v>
      </c>
      <c r="G50" s="21">
        <v>79.900000000000006</v>
      </c>
      <c r="H50" s="21">
        <v>82.7</v>
      </c>
      <c r="I50" s="53">
        <v>217</v>
      </c>
      <c r="J50" s="21">
        <v>61.5</v>
      </c>
      <c r="K50" s="21">
        <v>60.2</v>
      </c>
      <c r="L50" s="21">
        <v>62.9</v>
      </c>
      <c r="M50" s="53">
        <v>654</v>
      </c>
      <c r="N50" s="21">
        <v>47.6</v>
      </c>
      <c r="O50" s="21">
        <v>46.2</v>
      </c>
      <c r="P50" s="21">
        <v>48.9</v>
      </c>
      <c r="Q50" s="53">
        <v>699</v>
      </c>
      <c r="R50" s="21">
        <v>44.9</v>
      </c>
      <c r="S50" s="21">
        <v>43.2</v>
      </c>
      <c r="T50" s="21">
        <v>46.5</v>
      </c>
      <c r="U50" s="53">
        <v>400</v>
      </c>
      <c r="V50" s="21">
        <v>54.6</v>
      </c>
      <c r="W50" s="21">
        <v>52.9</v>
      </c>
      <c r="X50" s="21">
        <v>56.3</v>
      </c>
      <c r="Y50" s="53">
        <v>409</v>
      </c>
      <c r="Z50" s="21">
        <v>53.5</v>
      </c>
      <c r="AA50" s="21">
        <v>51.7</v>
      </c>
      <c r="AB50" s="21">
        <v>55.3</v>
      </c>
      <c r="AC50" s="53">
        <v>314</v>
      </c>
      <c r="AD50" s="21">
        <v>42.2</v>
      </c>
      <c r="AE50" s="21">
        <v>40</v>
      </c>
      <c r="AF50" s="21">
        <v>44.5</v>
      </c>
      <c r="AG50" s="53">
        <v>143</v>
      </c>
      <c r="AH50" s="21">
        <v>40.4</v>
      </c>
      <c r="AI50" s="21">
        <v>37.5</v>
      </c>
      <c r="AJ50" s="21">
        <v>43.3</v>
      </c>
      <c r="AK50" s="53">
        <v>72</v>
      </c>
      <c r="AL50" s="4"/>
      <c r="AM50" s="4"/>
      <c r="AN50" s="4"/>
    </row>
    <row r="51" spans="1:40" ht="15.6" customHeight="1" x14ac:dyDescent="0.25">
      <c r="A51" s="29" t="s">
        <v>102</v>
      </c>
      <c r="B51" s="21">
        <v>87.7</v>
      </c>
      <c r="C51" s="21">
        <v>86</v>
      </c>
      <c r="D51" s="21">
        <v>89.1</v>
      </c>
      <c r="E51" s="53">
        <v>112</v>
      </c>
      <c r="F51" s="21">
        <v>84</v>
      </c>
      <c r="G51" s="21">
        <v>82.6</v>
      </c>
      <c r="H51" s="21">
        <v>85.2</v>
      </c>
      <c r="I51" s="53">
        <v>219</v>
      </c>
      <c r="J51" s="21">
        <v>65.5</v>
      </c>
      <c r="K51" s="21">
        <v>64.2</v>
      </c>
      <c r="L51" s="21">
        <v>66.8</v>
      </c>
      <c r="M51" s="53">
        <v>617</v>
      </c>
      <c r="N51" s="21">
        <v>53.2</v>
      </c>
      <c r="O51" s="21">
        <v>51.8</v>
      </c>
      <c r="P51" s="21">
        <v>54.5</v>
      </c>
      <c r="Q51" s="53">
        <v>639</v>
      </c>
      <c r="R51" s="21">
        <v>50.4</v>
      </c>
      <c r="S51" s="21">
        <v>48.7</v>
      </c>
      <c r="T51" s="21">
        <v>52.1</v>
      </c>
      <c r="U51" s="53">
        <v>384</v>
      </c>
      <c r="V51" s="21">
        <v>60.4</v>
      </c>
      <c r="W51" s="21">
        <v>58.7</v>
      </c>
      <c r="X51" s="21">
        <v>62</v>
      </c>
      <c r="Y51" s="53">
        <v>366</v>
      </c>
      <c r="Z51" s="21">
        <v>60</v>
      </c>
      <c r="AA51" s="21">
        <v>58.2</v>
      </c>
      <c r="AB51" s="21">
        <v>61.7</v>
      </c>
      <c r="AC51" s="53">
        <v>310</v>
      </c>
      <c r="AD51" s="21">
        <v>53.2</v>
      </c>
      <c r="AE51" s="21">
        <v>50.9</v>
      </c>
      <c r="AF51" s="21">
        <v>55.5</v>
      </c>
      <c r="AG51" s="53">
        <v>162</v>
      </c>
      <c r="AH51" s="21">
        <v>56.2</v>
      </c>
      <c r="AI51" s="21">
        <v>53.2</v>
      </c>
      <c r="AJ51" s="21">
        <v>59.2</v>
      </c>
      <c r="AK51" s="53">
        <v>68</v>
      </c>
      <c r="AL51" s="4"/>
      <c r="AM51" s="4"/>
      <c r="AN51" s="4"/>
    </row>
    <row r="52" spans="1:40" ht="15.6" customHeight="1" x14ac:dyDescent="0.25">
      <c r="A52" s="29" t="s">
        <v>103</v>
      </c>
      <c r="B52" s="21">
        <v>85.7</v>
      </c>
      <c r="C52" s="21">
        <v>83.9</v>
      </c>
      <c r="D52" s="21">
        <v>87.3</v>
      </c>
      <c r="E52" s="53">
        <v>104</v>
      </c>
      <c r="F52" s="21">
        <v>82.8</v>
      </c>
      <c r="G52" s="21">
        <v>81.400000000000006</v>
      </c>
      <c r="H52" s="21">
        <v>84.2</v>
      </c>
      <c r="I52" s="53">
        <v>227</v>
      </c>
      <c r="J52" s="21">
        <v>63.6</v>
      </c>
      <c r="K52" s="21">
        <v>62.2</v>
      </c>
      <c r="L52" s="21">
        <v>64.900000000000006</v>
      </c>
      <c r="M52" s="53">
        <v>660</v>
      </c>
      <c r="N52" s="21">
        <v>51.3</v>
      </c>
      <c r="O52" s="21">
        <v>49.9</v>
      </c>
      <c r="P52" s="21">
        <v>52.8</v>
      </c>
      <c r="Q52" s="53">
        <v>722</v>
      </c>
      <c r="R52" s="21">
        <v>47.4</v>
      </c>
      <c r="S52" s="21">
        <v>45.7</v>
      </c>
      <c r="T52" s="21">
        <v>49.1</v>
      </c>
      <c r="U52" s="53">
        <v>415</v>
      </c>
      <c r="V52" s="21">
        <v>58.6</v>
      </c>
      <c r="W52" s="21">
        <v>56.8</v>
      </c>
      <c r="X52" s="21">
        <v>60.3</v>
      </c>
      <c r="Y52" s="53">
        <v>379</v>
      </c>
      <c r="Z52" s="21">
        <v>60.6</v>
      </c>
      <c r="AA52" s="21">
        <v>58.8</v>
      </c>
      <c r="AB52" s="21">
        <v>62.4</v>
      </c>
      <c r="AC52" s="53">
        <v>332</v>
      </c>
      <c r="AD52" s="21">
        <v>57</v>
      </c>
      <c r="AE52" s="21">
        <v>54.8</v>
      </c>
      <c r="AF52" s="21">
        <v>59.3</v>
      </c>
      <c r="AG52" s="53">
        <v>189</v>
      </c>
      <c r="AH52" s="21">
        <v>64</v>
      </c>
      <c r="AI52" s="21">
        <v>60.9</v>
      </c>
      <c r="AJ52" s="21">
        <v>67</v>
      </c>
      <c r="AK52" s="53">
        <v>85</v>
      </c>
      <c r="AL52" s="4"/>
      <c r="AM52" s="4"/>
      <c r="AN52" s="4"/>
    </row>
    <row r="53" spans="1:40" ht="15.6" customHeight="1" x14ac:dyDescent="0.25">
      <c r="A53" s="29" t="s">
        <v>104</v>
      </c>
      <c r="B53" s="21">
        <v>85</v>
      </c>
      <c r="C53" s="21">
        <v>83.2</v>
      </c>
      <c r="D53" s="21">
        <v>86.7</v>
      </c>
      <c r="E53" s="53">
        <v>91</v>
      </c>
      <c r="F53" s="21">
        <v>82.4</v>
      </c>
      <c r="G53" s="21">
        <v>81</v>
      </c>
      <c r="H53" s="21">
        <v>83.7</v>
      </c>
      <c r="I53" s="53">
        <v>194</v>
      </c>
      <c r="J53" s="21">
        <v>63.3</v>
      </c>
      <c r="K53" s="21">
        <v>61.9</v>
      </c>
      <c r="L53" s="21">
        <v>64.7</v>
      </c>
      <c r="M53" s="53">
        <v>532</v>
      </c>
      <c r="N53" s="21">
        <v>49.6</v>
      </c>
      <c r="O53" s="21">
        <v>48.2</v>
      </c>
      <c r="P53" s="21">
        <v>51.1</v>
      </c>
      <c r="Q53" s="53">
        <v>571</v>
      </c>
      <c r="R53" s="21">
        <v>47.5</v>
      </c>
      <c r="S53" s="21">
        <v>45.8</v>
      </c>
      <c r="T53" s="21">
        <v>49.3</v>
      </c>
      <c r="U53" s="53">
        <v>302</v>
      </c>
      <c r="V53" s="21">
        <v>61</v>
      </c>
      <c r="W53" s="21">
        <v>59.3</v>
      </c>
      <c r="X53" s="21">
        <v>62.7</v>
      </c>
      <c r="Y53" s="53">
        <v>310</v>
      </c>
      <c r="Z53" s="21">
        <v>66.5</v>
      </c>
      <c r="AA53" s="21">
        <v>64.8</v>
      </c>
      <c r="AB53" s="21">
        <v>68.2</v>
      </c>
      <c r="AC53" s="53">
        <v>230</v>
      </c>
      <c r="AD53" s="21">
        <v>65.900000000000006</v>
      </c>
      <c r="AE53" s="21">
        <v>63.6</v>
      </c>
      <c r="AF53" s="21">
        <v>68.099999999999994</v>
      </c>
      <c r="AG53" s="53">
        <v>131</v>
      </c>
      <c r="AH53" s="21">
        <v>73.3</v>
      </c>
      <c r="AI53" s="21">
        <v>70.599999999999994</v>
      </c>
      <c r="AJ53" s="21">
        <v>76</v>
      </c>
      <c r="AK53" s="53">
        <v>62</v>
      </c>
      <c r="AL53" s="4"/>
      <c r="AM53" s="4"/>
      <c r="AN53" s="4"/>
    </row>
    <row r="54" spans="1:40" ht="15.6" customHeight="1" x14ac:dyDescent="0.25">
      <c r="A54" s="28" t="s">
        <v>105</v>
      </c>
      <c r="B54" s="21">
        <v>85.1</v>
      </c>
      <c r="C54" s="21">
        <v>83.3</v>
      </c>
      <c r="D54" s="21">
        <v>86.8</v>
      </c>
      <c r="E54" s="53">
        <v>104</v>
      </c>
      <c r="F54" s="21">
        <v>82.4</v>
      </c>
      <c r="G54" s="21">
        <v>81.099999999999994</v>
      </c>
      <c r="H54" s="21">
        <v>83.7</v>
      </c>
      <c r="I54" s="53">
        <v>271</v>
      </c>
      <c r="J54" s="21">
        <v>63</v>
      </c>
      <c r="K54" s="21">
        <v>61.7</v>
      </c>
      <c r="L54" s="21">
        <v>64.3</v>
      </c>
      <c r="M54" s="53">
        <v>708</v>
      </c>
      <c r="N54" s="21">
        <v>50.2</v>
      </c>
      <c r="O54" s="21">
        <v>48.8</v>
      </c>
      <c r="P54" s="21">
        <v>51.6</v>
      </c>
      <c r="Q54" s="53">
        <v>766</v>
      </c>
      <c r="R54" s="21">
        <v>49.3</v>
      </c>
      <c r="S54" s="21">
        <v>47.6</v>
      </c>
      <c r="T54" s="21">
        <v>51</v>
      </c>
      <c r="U54" s="53">
        <v>424</v>
      </c>
      <c r="V54" s="21">
        <v>66.400000000000006</v>
      </c>
      <c r="W54" s="21">
        <v>64.900000000000006</v>
      </c>
      <c r="X54" s="21">
        <v>68</v>
      </c>
      <c r="Y54" s="53">
        <v>425</v>
      </c>
      <c r="Z54" s="21">
        <v>76</v>
      </c>
      <c r="AA54" s="21">
        <v>74.599999999999994</v>
      </c>
      <c r="AB54" s="21">
        <v>77.400000000000006</v>
      </c>
      <c r="AC54" s="53">
        <v>331</v>
      </c>
      <c r="AD54" s="21">
        <v>76.5</v>
      </c>
      <c r="AE54" s="21">
        <v>74.599999999999994</v>
      </c>
      <c r="AF54" s="21">
        <v>78.3</v>
      </c>
      <c r="AG54" s="53">
        <v>151</v>
      </c>
      <c r="AH54" s="21">
        <v>81.3</v>
      </c>
      <c r="AI54" s="21">
        <v>79</v>
      </c>
      <c r="AJ54" s="21">
        <v>83.5</v>
      </c>
      <c r="AK54" s="53">
        <v>84</v>
      </c>
      <c r="AL54" s="4"/>
      <c r="AM54" s="4"/>
      <c r="AN54" s="4"/>
    </row>
    <row r="55" spans="1:40" ht="15.6" customHeight="1" x14ac:dyDescent="0.25">
      <c r="A55" s="28" t="s">
        <v>106</v>
      </c>
      <c r="B55" s="21">
        <v>85.2</v>
      </c>
      <c r="C55" s="21">
        <v>83.4</v>
      </c>
      <c r="D55" s="21">
        <v>86.9</v>
      </c>
      <c r="E55" s="53">
        <v>111</v>
      </c>
      <c r="F55" s="21">
        <v>82.7</v>
      </c>
      <c r="G55" s="21">
        <v>81.400000000000006</v>
      </c>
      <c r="H55" s="21">
        <v>84.1</v>
      </c>
      <c r="I55" s="53">
        <v>248</v>
      </c>
      <c r="J55" s="21">
        <v>62.3</v>
      </c>
      <c r="K55" s="21">
        <v>61</v>
      </c>
      <c r="L55" s="21">
        <v>63.6</v>
      </c>
      <c r="M55" s="53">
        <v>771</v>
      </c>
      <c r="N55" s="21">
        <v>50.7</v>
      </c>
      <c r="O55" s="21">
        <v>49.3</v>
      </c>
      <c r="P55" s="21">
        <v>52.1</v>
      </c>
      <c r="Q55" s="53">
        <v>803</v>
      </c>
      <c r="R55" s="21">
        <v>50</v>
      </c>
      <c r="S55" s="21">
        <v>48.3</v>
      </c>
      <c r="T55" s="21">
        <v>51.6</v>
      </c>
      <c r="U55" s="53">
        <v>445</v>
      </c>
      <c r="V55" s="21">
        <v>71.099999999999994</v>
      </c>
      <c r="W55" s="21">
        <v>69.5</v>
      </c>
      <c r="X55" s="21">
        <v>72.400000000000006</v>
      </c>
      <c r="Y55" s="53">
        <v>427</v>
      </c>
      <c r="Z55" s="21">
        <v>83.8</v>
      </c>
      <c r="AA55" s="21">
        <v>82.7</v>
      </c>
      <c r="AB55" s="21">
        <v>84.9</v>
      </c>
      <c r="AC55" s="53">
        <v>336</v>
      </c>
      <c r="AD55" s="21">
        <v>84.5</v>
      </c>
      <c r="AE55" s="21">
        <v>83.1</v>
      </c>
      <c r="AF55" s="21">
        <v>85.9</v>
      </c>
      <c r="AG55" s="53">
        <v>182</v>
      </c>
      <c r="AH55" s="21">
        <v>86.2</v>
      </c>
      <c r="AI55" s="21">
        <v>84.2</v>
      </c>
      <c r="AJ55" s="21">
        <v>88</v>
      </c>
      <c r="AK55" s="53">
        <v>76</v>
      </c>
      <c r="AL55" s="4"/>
      <c r="AM55" s="4"/>
      <c r="AN55" s="4"/>
    </row>
    <row r="56" spans="1:40" ht="15.6" customHeight="1" x14ac:dyDescent="0.25">
      <c r="A56" s="28" t="s">
        <v>107</v>
      </c>
      <c r="B56" s="21">
        <v>86.5</v>
      </c>
      <c r="C56" s="21">
        <v>84.7</v>
      </c>
      <c r="D56" s="21">
        <v>88</v>
      </c>
      <c r="E56" s="53">
        <v>97</v>
      </c>
      <c r="F56" s="21">
        <v>84.9</v>
      </c>
      <c r="G56" s="21">
        <v>83.5</v>
      </c>
      <c r="H56" s="21">
        <v>86.1</v>
      </c>
      <c r="I56" s="53">
        <v>209</v>
      </c>
      <c r="J56" s="21">
        <v>65.8</v>
      </c>
      <c r="K56" s="21">
        <v>64.400000000000006</v>
      </c>
      <c r="L56" s="21">
        <v>67</v>
      </c>
      <c r="M56" s="53">
        <v>652</v>
      </c>
      <c r="N56" s="21">
        <v>55.4</v>
      </c>
      <c r="O56" s="21">
        <v>54</v>
      </c>
      <c r="P56" s="21">
        <v>56.8</v>
      </c>
      <c r="Q56" s="53">
        <v>688</v>
      </c>
      <c r="R56" s="21">
        <v>57</v>
      </c>
      <c r="S56" s="21">
        <v>55.3</v>
      </c>
      <c r="T56" s="21">
        <v>58.8</v>
      </c>
      <c r="U56" s="53">
        <v>399</v>
      </c>
      <c r="V56" s="21">
        <v>81</v>
      </c>
      <c r="W56" s="21">
        <v>79.7</v>
      </c>
      <c r="X56" s="21">
        <v>82.1</v>
      </c>
      <c r="Y56" s="53">
        <v>383</v>
      </c>
      <c r="Z56" s="21">
        <v>90.5</v>
      </c>
      <c r="AA56" s="21">
        <v>89.7</v>
      </c>
      <c r="AB56" s="21">
        <v>91.3</v>
      </c>
      <c r="AC56" s="53">
        <v>321</v>
      </c>
      <c r="AD56" s="21">
        <v>91.1</v>
      </c>
      <c r="AE56" s="21">
        <v>89.9</v>
      </c>
      <c r="AF56" s="21">
        <v>92</v>
      </c>
      <c r="AG56" s="53">
        <v>178</v>
      </c>
      <c r="AH56" s="21">
        <v>90.3</v>
      </c>
      <c r="AI56" s="21">
        <v>88.7</v>
      </c>
      <c r="AJ56" s="21">
        <v>91.7</v>
      </c>
      <c r="AK56" s="53">
        <v>74</v>
      </c>
      <c r="AL56" s="4"/>
      <c r="AM56" s="4"/>
      <c r="AN56" s="4"/>
    </row>
    <row r="57" spans="1:40" ht="15.6" customHeight="1" x14ac:dyDescent="0.25">
      <c r="A57" s="28" t="s">
        <v>108</v>
      </c>
      <c r="B57" s="21">
        <v>86.5</v>
      </c>
      <c r="C57" s="21">
        <v>84.7</v>
      </c>
      <c r="D57" s="21">
        <v>88.1</v>
      </c>
      <c r="E57" s="53">
        <v>89</v>
      </c>
      <c r="F57" s="21">
        <v>84.8</v>
      </c>
      <c r="G57" s="21">
        <v>83.4</v>
      </c>
      <c r="H57" s="21">
        <v>86.1</v>
      </c>
      <c r="I57" s="53">
        <v>205</v>
      </c>
      <c r="J57" s="21">
        <v>66.400000000000006</v>
      </c>
      <c r="K57" s="21">
        <v>65</v>
      </c>
      <c r="L57" s="21">
        <v>67.7</v>
      </c>
      <c r="M57" s="53">
        <v>526</v>
      </c>
      <c r="N57" s="21">
        <v>58.3</v>
      </c>
      <c r="O57" s="21">
        <v>56.8</v>
      </c>
      <c r="P57" s="21">
        <v>59.8</v>
      </c>
      <c r="Q57" s="53">
        <v>637</v>
      </c>
      <c r="R57" s="21">
        <v>65.099999999999994</v>
      </c>
      <c r="S57" s="21">
        <v>63.4</v>
      </c>
      <c r="T57" s="21">
        <v>66.8</v>
      </c>
      <c r="U57" s="53">
        <v>325</v>
      </c>
      <c r="V57" s="21">
        <v>88.5</v>
      </c>
      <c r="W57" s="21">
        <v>87.6</v>
      </c>
      <c r="X57" s="21">
        <v>89.4</v>
      </c>
      <c r="Y57" s="53">
        <v>347</v>
      </c>
      <c r="Z57" s="21">
        <v>94.4</v>
      </c>
      <c r="AA57" s="21">
        <v>93.8</v>
      </c>
      <c r="AB57" s="21">
        <v>95</v>
      </c>
      <c r="AC57" s="53">
        <v>294</v>
      </c>
      <c r="AD57" s="21">
        <v>93.7</v>
      </c>
      <c r="AE57" s="21">
        <v>92.8</v>
      </c>
      <c r="AF57" s="21">
        <v>94.5</v>
      </c>
      <c r="AG57" s="53">
        <v>145</v>
      </c>
      <c r="AH57" s="21">
        <v>91.7</v>
      </c>
      <c r="AI57" s="21">
        <v>90.2</v>
      </c>
      <c r="AJ57" s="21">
        <v>93</v>
      </c>
      <c r="AK57" s="53">
        <v>72</v>
      </c>
      <c r="AL57" s="4"/>
      <c r="AM57" s="4"/>
      <c r="AN57" s="4"/>
    </row>
    <row r="58" spans="1:40" ht="15.6" customHeight="1" x14ac:dyDescent="0.25">
      <c r="A58" s="28" t="s">
        <v>109</v>
      </c>
      <c r="B58" s="21">
        <v>86.4</v>
      </c>
      <c r="C58" s="21">
        <v>84.6</v>
      </c>
      <c r="D58" s="21">
        <v>88</v>
      </c>
      <c r="E58" s="53">
        <v>78</v>
      </c>
      <c r="F58" s="21">
        <v>84.9</v>
      </c>
      <c r="G58" s="21">
        <v>83.5</v>
      </c>
      <c r="H58" s="21">
        <v>86.1</v>
      </c>
      <c r="I58" s="53">
        <v>235</v>
      </c>
      <c r="J58" s="21">
        <v>66.5</v>
      </c>
      <c r="K58" s="21">
        <v>65.099999999999994</v>
      </c>
      <c r="L58" s="21">
        <v>67.8</v>
      </c>
      <c r="M58" s="53">
        <v>619</v>
      </c>
      <c r="N58" s="21">
        <v>64</v>
      </c>
      <c r="O58" s="21">
        <v>62.6</v>
      </c>
      <c r="P58" s="21">
        <v>65.400000000000006</v>
      </c>
      <c r="Q58" s="53">
        <v>681</v>
      </c>
      <c r="R58" s="21">
        <v>74.5</v>
      </c>
      <c r="S58" s="21">
        <v>72.900000000000006</v>
      </c>
      <c r="T58" s="21">
        <v>75.900000000000006</v>
      </c>
      <c r="U58" s="53">
        <v>362</v>
      </c>
      <c r="V58" s="21">
        <v>92.7</v>
      </c>
      <c r="W58" s="21">
        <v>92</v>
      </c>
      <c r="X58" s="21">
        <v>93.3</v>
      </c>
      <c r="Y58" s="53">
        <v>349</v>
      </c>
      <c r="Z58" s="21">
        <v>96.2</v>
      </c>
      <c r="AA58" s="21">
        <v>95.8</v>
      </c>
      <c r="AB58" s="21">
        <v>96.6</v>
      </c>
      <c r="AC58" s="53">
        <v>269</v>
      </c>
      <c r="AD58" s="21">
        <v>94.6</v>
      </c>
      <c r="AE58" s="21">
        <v>93.8</v>
      </c>
      <c r="AF58" s="21">
        <v>95.3</v>
      </c>
      <c r="AG58" s="53">
        <v>143</v>
      </c>
      <c r="AH58" s="21">
        <v>92</v>
      </c>
      <c r="AI58" s="21">
        <v>90.5</v>
      </c>
      <c r="AJ58" s="21">
        <v>93.3</v>
      </c>
      <c r="AK58" s="53">
        <v>72</v>
      </c>
      <c r="AL58" s="4"/>
      <c r="AM58" s="4"/>
      <c r="AN58" s="4"/>
    </row>
    <row r="59" spans="1:40" ht="15.6" customHeight="1" x14ac:dyDescent="0.25">
      <c r="A59" s="28" t="s">
        <v>110</v>
      </c>
      <c r="B59" s="21">
        <v>88.4</v>
      </c>
      <c r="C59" s="21">
        <v>86.8</v>
      </c>
      <c r="D59" s="21">
        <v>89.8</v>
      </c>
      <c r="E59" s="53">
        <v>98</v>
      </c>
      <c r="F59" s="21">
        <v>86.4</v>
      </c>
      <c r="G59" s="21">
        <v>85.2</v>
      </c>
      <c r="H59" s="21">
        <v>87.7</v>
      </c>
      <c r="I59" s="53">
        <v>218</v>
      </c>
      <c r="J59" s="21">
        <v>71.3</v>
      </c>
      <c r="K59" s="21">
        <v>70</v>
      </c>
      <c r="L59" s="21">
        <v>72.599999999999994</v>
      </c>
      <c r="M59" s="53">
        <v>688</v>
      </c>
      <c r="N59" s="21">
        <v>74.8</v>
      </c>
      <c r="O59" s="21">
        <v>73.5</v>
      </c>
      <c r="P59" s="21">
        <v>76</v>
      </c>
      <c r="Q59" s="53">
        <v>720</v>
      </c>
      <c r="R59" s="21">
        <v>83.8</v>
      </c>
      <c r="S59" s="21">
        <v>82.6</v>
      </c>
      <c r="T59" s="21">
        <v>85</v>
      </c>
      <c r="U59" s="53">
        <v>401</v>
      </c>
      <c r="V59" s="21">
        <v>95.8</v>
      </c>
      <c r="W59" s="21">
        <v>95.4</v>
      </c>
      <c r="X59" s="21">
        <v>96.3</v>
      </c>
      <c r="Y59" s="53">
        <v>405</v>
      </c>
      <c r="Z59" s="21">
        <v>97.5</v>
      </c>
      <c r="AA59" s="21">
        <v>97.2</v>
      </c>
      <c r="AB59" s="21">
        <v>97.8</v>
      </c>
      <c r="AC59" s="53">
        <v>313</v>
      </c>
      <c r="AD59" s="21">
        <v>95.9</v>
      </c>
      <c r="AE59" s="21">
        <v>95.2</v>
      </c>
      <c r="AF59" s="21">
        <v>96.5</v>
      </c>
      <c r="AG59" s="53">
        <v>167</v>
      </c>
      <c r="AH59" s="21">
        <v>93.3</v>
      </c>
      <c r="AI59" s="21">
        <v>92</v>
      </c>
      <c r="AJ59" s="21">
        <v>94.4</v>
      </c>
      <c r="AK59" s="53">
        <v>74</v>
      </c>
      <c r="AL59" s="4"/>
      <c r="AM59" s="4"/>
      <c r="AN59" s="4"/>
    </row>
    <row r="60" spans="1:40" ht="15.6" customHeight="1" x14ac:dyDescent="0.25">
      <c r="A60" s="28" t="s">
        <v>111</v>
      </c>
      <c r="B60" s="21">
        <v>90.7</v>
      </c>
      <c r="C60" s="21">
        <v>89.3</v>
      </c>
      <c r="D60" s="21">
        <v>92</v>
      </c>
      <c r="E60" s="53">
        <v>90</v>
      </c>
      <c r="F60" s="21">
        <v>88.5</v>
      </c>
      <c r="G60" s="21">
        <v>87.4</v>
      </c>
      <c r="H60" s="21">
        <v>89.6</v>
      </c>
      <c r="I60" s="53">
        <v>221</v>
      </c>
      <c r="J60" s="21">
        <v>78.2</v>
      </c>
      <c r="K60" s="21">
        <v>77</v>
      </c>
      <c r="L60" s="21">
        <v>79.3</v>
      </c>
      <c r="M60" s="53">
        <v>660</v>
      </c>
      <c r="N60" s="21">
        <v>85.1</v>
      </c>
      <c r="O60" s="21">
        <v>84.2</v>
      </c>
      <c r="P60" s="21">
        <v>86</v>
      </c>
      <c r="Q60" s="53">
        <v>719</v>
      </c>
      <c r="R60" s="21">
        <v>91.2</v>
      </c>
      <c r="S60" s="21">
        <v>90.3</v>
      </c>
      <c r="T60" s="21">
        <v>91.9</v>
      </c>
      <c r="U60" s="53">
        <v>429</v>
      </c>
      <c r="V60" s="21">
        <v>97.4</v>
      </c>
      <c r="W60" s="21">
        <v>97.1</v>
      </c>
      <c r="X60" s="21">
        <v>97.7</v>
      </c>
      <c r="Y60" s="53">
        <v>432</v>
      </c>
      <c r="Z60" s="21">
        <v>98.2</v>
      </c>
      <c r="AA60" s="21">
        <v>97.9</v>
      </c>
      <c r="AB60" s="21">
        <v>98.4</v>
      </c>
      <c r="AC60" s="53">
        <v>343</v>
      </c>
      <c r="AD60" s="21">
        <v>96.8</v>
      </c>
      <c r="AE60" s="21">
        <v>96.2</v>
      </c>
      <c r="AF60" s="21">
        <v>97.3</v>
      </c>
      <c r="AG60" s="53">
        <v>200</v>
      </c>
      <c r="AH60" s="21">
        <v>94.2</v>
      </c>
      <c r="AI60" s="21">
        <v>93</v>
      </c>
      <c r="AJ60" s="21">
        <v>95.3</v>
      </c>
      <c r="AK60" s="53">
        <v>91</v>
      </c>
      <c r="AL60" s="4"/>
      <c r="AM60" s="4"/>
      <c r="AN60" s="4"/>
    </row>
    <row r="61" spans="1:40" ht="15.6" customHeight="1" x14ac:dyDescent="0.25">
      <c r="A61" s="28" t="s">
        <v>112</v>
      </c>
      <c r="B61" s="21">
        <v>91.6</v>
      </c>
      <c r="C61" s="21">
        <v>90.1</v>
      </c>
      <c r="D61" s="21">
        <v>92.9</v>
      </c>
      <c r="E61" s="53">
        <v>59</v>
      </c>
      <c r="F61" s="21">
        <v>90.5</v>
      </c>
      <c r="G61" s="21">
        <v>89.3</v>
      </c>
      <c r="H61" s="21">
        <v>91.6</v>
      </c>
      <c r="I61" s="53">
        <v>130</v>
      </c>
      <c r="J61" s="21">
        <v>85.6</v>
      </c>
      <c r="K61" s="21">
        <v>84.5</v>
      </c>
      <c r="L61" s="21">
        <v>86.6</v>
      </c>
      <c r="M61" s="53">
        <v>408</v>
      </c>
      <c r="N61" s="21">
        <v>91</v>
      </c>
      <c r="O61" s="21">
        <v>90.1</v>
      </c>
      <c r="P61" s="21">
        <v>91.8</v>
      </c>
      <c r="Q61" s="53">
        <v>390</v>
      </c>
      <c r="R61" s="21">
        <v>94.2</v>
      </c>
      <c r="S61" s="21">
        <v>93.5</v>
      </c>
      <c r="T61" s="21">
        <v>94.9</v>
      </c>
      <c r="U61" s="53">
        <v>258</v>
      </c>
      <c r="V61" s="21">
        <v>97.9</v>
      </c>
      <c r="W61" s="21">
        <v>97.6</v>
      </c>
      <c r="X61" s="21">
        <v>98.2</v>
      </c>
      <c r="Y61" s="53">
        <v>256</v>
      </c>
      <c r="Z61" s="21">
        <v>98.2</v>
      </c>
      <c r="AA61" s="21">
        <v>97.9</v>
      </c>
      <c r="AB61" s="21">
        <v>98.5</v>
      </c>
      <c r="AC61" s="53">
        <v>175</v>
      </c>
      <c r="AD61" s="21">
        <v>96.9</v>
      </c>
      <c r="AE61" s="21">
        <v>96.3</v>
      </c>
      <c r="AF61" s="21">
        <v>97.4</v>
      </c>
      <c r="AG61" s="53">
        <v>96</v>
      </c>
      <c r="AH61" s="21">
        <v>94.2</v>
      </c>
      <c r="AI61" s="21">
        <v>92.8</v>
      </c>
      <c r="AJ61" s="21">
        <v>95.3</v>
      </c>
      <c r="AK61" s="53">
        <v>47</v>
      </c>
      <c r="AL61" s="4"/>
      <c r="AM61" s="4"/>
      <c r="AN61" s="4"/>
    </row>
    <row r="62" spans="1:40" ht="15.6" customHeight="1" x14ac:dyDescent="0.25">
      <c r="A62" s="28" t="s">
        <v>113</v>
      </c>
      <c r="B62" s="21">
        <v>94</v>
      </c>
      <c r="C62" s="21">
        <v>92.9</v>
      </c>
      <c r="D62" s="21">
        <v>94.9</v>
      </c>
      <c r="E62" s="53">
        <v>67</v>
      </c>
      <c r="F62" s="21">
        <v>94.2</v>
      </c>
      <c r="G62" s="21">
        <v>93.4</v>
      </c>
      <c r="H62" s="21">
        <v>94.9</v>
      </c>
      <c r="I62" s="53">
        <v>138</v>
      </c>
      <c r="J62" s="21">
        <v>93</v>
      </c>
      <c r="K62" s="21">
        <v>92.3</v>
      </c>
      <c r="L62" s="21">
        <v>93.6</v>
      </c>
      <c r="M62" s="53">
        <v>366</v>
      </c>
      <c r="N62" s="21">
        <v>95.2</v>
      </c>
      <c r="O62" s="21">
        <v>94.7</v>
      </c>
      <c r="P62" s="21">
        <v>95.7</v>
      </c>
      <c r="Q62" s="53">
        <v>442</v>
      </c>
      <c r="R62" s="21">
        <v>96.8</v>
      </c>
      <c r="S62" s="21">
        <v>96.3</v>
      </c>
      <c r="T62" s="21">
        <v>97.2</v>
      </c>
      <c r="U62" s="53">
        <v>250</v>
      </c>
      <c r="V62" s="21">
        <v>98.6</v>
      </c>
      <c r="W62" s="21">
        <v>98.3</v>
      </c>
      <c r="X62" s="21">
        <v>98.8</v>
      </c>
      <c r="Y62" s="53">
        <v>213</v>
      </c>
      <c r="Z62" s="21">
        <v>98.5</v>
      </c>
      <c r="AA62" s="21">
        <v>98.2</v>
      </c>
      <c r="AB62" s="21">
        <v>98.7</v>
      </c>
      <c r="AC62" s="53">
        <v>200</v>
      </c>
      <c r="AD62" s="21">
        <v>97.5</v>
      </c>
      <c r="AE62" s="21">
        <v>96.9</v>
      </c>
      <c r="AF62" s="21">
        <v>97.9</v>
      </c>
      <c r="AG62" s="53">
        <v>81</v>
      </c>
      <c r="AH62" s="21">
        <v>95.1</v>
      </c>
      <c r="AI62" s="21">
        <v>94</v>
      </c>
      <c r="AJ62" s="21">
        <v>96.1</v>
      </c>
      <c r="AK62" s="53">
        <v>47</v>
      </c>
      <c r="AL62" s="4"/>
      <c r="AM62" s="4"/>
      <c r="AN62" s="4"/>
    </row>
    <row r="63" spans="1:40" ht="15.6" customHeight="1" x14ac:dyDescent="0.25">
      <c r="A63" s="28" t="s">
        <v>114</v>
      </c>
      <c r="B63" s="21">
        <v>94.6</v>
      </c>
      <c r="C63" s="21">
        <v>93.6</v>
      </c>
      <c r="D63" s="21">
        <v>95.4</v>
      </c>
      <c r="E63" s="53">
        <v>112</v>
      </c>
      <c r="F63" s="21">
        <v>95.1</v>
      </c>
      <c r="G63" s="21">
        <v>94.5</v>
      </c>
      <c r="H63" s="21">
        <v>95.7</v>
      </c>
      <c r="I63" s="53">
        <v>261</v>
      </c>
      <c r="J63" s="21">
        <v>94.9</v>
      </c>
      <c r="K63" s="21">
        <v>94.4</v>
      </c>
      <c r="L63" s="21">
        <v>95.4</v>
      </c>
      <c r="M63" s="53">
        <v>794</v>
      </c>
      <c r="N63" s="21">
        <v>96.2</v>
      </c>
      <c r="O63" s="21">
        <v>95.7</v>
      </c>
      <c r="P63" s="21">
        <v>96.5</v>
      </c>
      <c r="Q63" s="53">
        <v>873</v>
      </c>
      <c r="R63" s="21">
        <v>97.3</v>
      </c>
      <c r="S63" s="21">
        <v>96.8</v>
      </c>
      <c r="T63" s="21">
        <v>97.6</v>
      </c>
      <c r="U63" s="53">
        <v>404</v>
      </c>
      <c r="V63" s="21">
        <v>98.4</v>
      </c>
      <c r="W63" s="21">
        <v>98.2</v>
      </c>
      <c r="X63" s="21">
        <v>98.6</v>
      </c>
      <c r="Y63" s="53">
        <v>440</v>
      </c>
      <c r="Z63" s="21">
        <v>98.2</v>
      </c>
      <c r="AA63" s="21">
        <v>97.9</v>
      </c>
      <c r="AB63" s="21">
        <v>98.4</v>
      </c>
      <c r="AC63" s="53">
        <v>351</v>
      </c>
      <c r="AD63" s="21">
        <v>96.9</v>
      </c>
      <c r="AE63" s="21">
        <v>96.3</v>
      </c>
      <c r="AF63" s="21">
        <v>97.4</v>
      </c>
      <c r="AG63" s="53">
        <v>214</v>
      </c>
      <c r="AH63" s="21">
        <v>94.3</v>
      </c>
      <c r="AI63" s="21">
        <v>93</v>
      </c>
      <c r="AJ63" s="21">
        <v>95.3</v>
      </c>
      <c r="AK63" s="53">
        <v>87</v>
      </c>
      <c r="AL63" s="4"/>
      <c r="AM63" s="4"/>
      <c r="AN63" s="4"/>
    </row>
    <row r="64" spans="1:40" ht="15.6" customHeight="1" x14ac:dyDescent="0.25">
      <c r="A64" s="28" t="s">
        <v>115</v>
      </c>
      <c r="B64" s="21">
        <v>94.8</v>
      </c>
      <c r="C64" s="21">
        <v>93.9</v>
      </c>
      <c r="D64" s="21">
        <v>95.7</v>
      </c>
      <c r="E64" s="53">
        <v>119</v>
      </c>
      <c r="F64" s="21">
        <v>95.5</v>
      </c>
      <c r="G64" s="21">
        <v>94.9</v>
      </c>
      <c r="H64" s="21">
        <v>96.1</v>
      </c>
      <c r="I64" s="53">
        <v>268</v>
      </c>
      <c r="J64" s="21">
        <v>95.7</v>
      </c>
      <c r="K64" s="21">
        <v>95.2</v>
      </c>
      <c r="L64" s="21">
        <v>96.1</v>
      </c>
      <c r="M64" s="53">
        <v>787</v>
      </c>
      <c r="N64" s="21">
        <v>96.7</v>
      </c>
      <c r="O64" s="21">
        <v>96.3</v>
      </c>
      <c r="P64" s="21">
        <v>97</v>
      </c>
      <c r="Q64" s="53">
        <v>936</v>
      </c>
      <c r="R64" s="21">
        <v>97.4</v>
      </c>
      <c r="S64" s="21">
        <v>97</v>
      </c>
      <c r="T64" s="21">
        <v>97.7</v>
      </c>
      <c r="U64" s="53">
        <v>559</v>
      </c>
      <c r="V64" s="21">
        <v>98.1</v>
      </c>
      <c r="W64" s="21">
        <v>97.8</v>
      </c>
      <c r="X64" s="21">
        <v>98.4</v>
      </c>
      <c r="Y64" s="53">
        <v>543</v>
      </c>
      <c r="Z64" s="21">
        <v>97.9</v>
      </c>
      <c r="AA64" s="21">
        <v>97.6</v>
      </c>
      <c r="AB64" s="21">
        <v>98.2</v>
      </c>
      <c r="AC64" s="53">
        <v>410</v>
      </c>
      <c r="AD64" s="21">
        <v>95.9</v>
      </c>
      <c r="AE64" s="21">
        <v>95.2</v>
      </c>
      <c r="AF64" s="21">
        <v>96.5</v>
      </c>
      <c r="AG64" s="53">
        <v>246</v>
      </c>
      <c r="AH64" s="21">
        <v>93</v>
      </c>
      <c r="AI64" s="21">
        <v>91.6</v>
      </c>
      <c r="AJ64" s="21">
        <v>94.2</v>
      </c>
      <c r="AK64" s="53">
        <v>101</v>
      </c>
      <c r="AL64" s="4"/>
      <c r="AM64" s="4"/>
      <c r="AN64" s="4"/>
    </row>
    <row r="65" spans="1:40" ht="15.6" customHeight="1" x14ac:dyDescent="0.25">
      <c r="A65" s="28" t="s">
        <v>116</v>
      </c>
      <c r="B65" s="21">
        <v>94.2</v>
      </c>
      <c r="C65" s="21">
        <v>93.2</v>
      </c>
      <c r="D65" s="21">
        <v>95.1</v>
      </c>
      <c r="E65" s="53">
        <v>121</v>
      </c>
      <c r="F65" s="21">
        <v>95.1</v>
      </c>
      <c r="G65" s="21">
        <v>94.4</v>
      </c>
      <c r="H65" s="21">
        <v>95.7</v>
      </c>
      <c r="I65" s="53">
        <v>232</v>
      </c>
      <c r="J65" s="21">
        <v>95.4</v>
      </c>
      <c r="K65" s="21">
        <v>94.9</v>
      </c>
      <c r="L65" s="21">
        <v>95.8</v>
      </c>
      <c r="M65" s="53">
        <v>780</v>
      </c>
      <c r="N65" s="21">
        <v>96.3</v>
      </c>
      <c r="O65" s="21">
        <v>95.9</v>
      </c>
      <c r="P65" s="21">
        <v>96.7</v>
      </c>
      <c r="Q65" s="53">
        <v>770</v>
      </c>
      <c r="R65" s="21">
        <v>96.7</v>
      </c>
      <c r="S65" s="21">
        <v>96.2</v>
      </c>
      <c r="T65" s="21">
        <v>97.1</v>
      </c>
      <c r="U65" s="53">
        <v>426</v>
      </c>
      <c r="V65" s="21">
        <v>97.4</v>
      </c>
      <c r="W65" s="21">
        <v>97</v>
      </c>
      <c r="X65" s="21">
        <v>97.7</v>
      </c>
      <c r="Y65" s="53">
        <v>445</v>
      </c>
      <c r="Z65" s="21">
        <v>96.9</v>
      </c>
      <c r="AA65" s="21">
        <v>96.5</v>
      </c>
      <c r="AB65" s="21">
        <v>97.3</v>
      </c>
      <c r="AC65" s="53">
        <v>333</v>
      </c>
      <c r="AD65" s="21">
        <v>93.4</v>
      </c>
      <c r="AE65" s="21">
        <v>92.4</v>
      </c>
      <c r="AF65" s="21">
        <v>94.2</v>
      </c>
      <c r="AG65" s="53">
        <v>180</v>
      </c>
      <c r="AH65" s="21">
        <v>89.9</v>
      </c>
      <c r="AI65" s="21">
        <v>88.2</v>
      </c>
      <c r="AJ65" s="21">
        <v>91.5</v>
      </c>
      <c r="AK65" s="53">
        <v>96</v>
      </c>
      <c r="AL65" s="4"/>
      <c r="AM65" s="4"/>
      <c r="AN65" s="4"/>
    </row>
    <row r="66" spans="1:40" ht="15.6" customHeight="1" x14ac:dyDescent="0.25">
      <c r="A66" s="28" t="s">
        <v>117</v>
      </c>
      <c r="B66" s="21">
        <v>94.7</v>
      </c>
      <c r="C66" s="21">
        <v>93.6</v>
      </c>
      <c r="D66" s="21">
        <v>95.5</v>
      </c>
      <c r="E66" s="53">
        <v>90</v>
      </c>
      <c r="F66" s="21">
        <v>95.4</v>
      </c>
      <c r="G66" s="21">
        <v>94.8</v>
      </c>
      <c r="H66" s="21">
        <v>96</v>
      </c>
      <c r="I66" s="53">
        <v>223</v>
      </c>
      <c r="J66" s="21">
        <v>95.7</v>
      </c>
      <c r="K66" s="21">
        <v>95.3</v>
      </c>
      <c r="L66" s="21">
        <v>96.2</v>
      </c>
      <c r="M66" s="53">
        <v>644</v>
      </c>
      <c r="N66" s="21">
        <v>96.4</v>
      </c>
      <c r="O66" s="21">
        <v>96</v>
      </c>
      <c r="P66" s="21">
        <v>96.8</v>
      </c>
      <c r="Q66" s="53">
        <v>650</v>
      </c>
      <c r="R66" s="21">
        <v>96.3</v>
      </c>
      <c r="S66" s="21">
        <v>95.8</v>
      </c>
      <c r="T66" s="21">
        <v>96.7</v>
      </c>
      <c r="U66" s="53">
        <v>347</v>
      </c>
      <c r="V66" s="21">
        <v>97.3</v>
      </c>
      <c r="W66" s="21">
        <v>96.9</v>
      </c>
      <c r="X66" s="21">
        <v>97.6</v>
      </c>
      <c r="Y66" s="53">
        <v>320</v>
      </c>
      <c r="Z66" s="21">
        <v>96.4</v>
      </c>
      <c r="AA66" s="21">
        <v>95.9</v>
      </c>
      <c r="AB66" s="21">
        <v>96.8</v>
      </c>
      <c r="AC66" s="53">
        <v>283</v>
      </c>
      <c r="AD66" s="21">
        <v>92.6</v>
      </c>
      <c r="AE66" s="21">
        <v>91.6</v>
      </c>
      <c r="AF66" s="21">
        <v>93.6</v>
      </c>
      <c r="AG66" s="53">
        <v>129</v>
      </c>
      <c r="AH66" s="21">
        <v>88.8</v>
      </c>
      <c r="AI66" s="21">
        <v>86.9</v>
      </c>
      <c r="AJ66" s="21">
        <v>90.4</v>
      </c>
      <c r="AK66" s="53">
        <v>68</v>
      </c>
      <c r="AL66" s="4"/>
      <c r="AM66" s="4"/>
      <c r="AN66" s="4"/>
    </row>
    <row r="67" spans="1:40" ht="15.6" customHeight="1" x14ac:dyDescent="0.25">
      <c r="A67" s="28" t="s">
        <v>118</v>
      </c>
      <c r="B67" s="21">
        <v>94.7</v>
      </c>
      <c r="C67" s="21">
        <v>93.6</v>
      </c>
      <c r="D67" s="21">
        <v>95.5</v>
      </c>
      <c r="E67" s="53">
        <v>96</v>
      </c>
      <c r="F67" s="21">
        <v>95.3</v>
      </c>
      <c r="G67" s="21">
        <v>94.6</v>
      </c>
      <c r="H67" s="21">
        <v>95.9</v>
      </c>
      <c r="I67" s="53">
        <v>249</v>
      </c>
      <c r="J67" s="21">
        <v>95.7</v>
      </c>
      <c r="K67" s="21">
        <v>95.2</v>
      </c>
      <c r="L67" s="21">
        <v>96.1</v>
      </c>
      <c r="M67" s="53">
        <v>733</v>
      </c>
      <c r="N67" s="21">
        <v>95.8</v>
      </c>
      <c r="O67" s="21">
        <v>95.4</v>
      </c>
      <c r="P67" s="21">
        <v>96.2</v>
      </c>
      <c r="Q67" s="53">
        <v>869</v>
      </c>
      <c r="R67" s="21">
        <v>95.8</v>
      </c>
      <c r="S67" s="21">
        <v>95.3</v>
      </c>
      <c r="T67" s="21">
        <v>96.3</v>
      </c>
      <c r="U67" s="53">
        <v>439</v>
      </c>
      <c r="V67" s="21">
        <v>96.9</v>
      </c>
      <c r="W67" s="21">
        <v>96.5</v>
      </c>
      <c r="X67" s="21">
        <v>97.2</v>
      </c>
      <c r="Y67" s="53">
        <v>459</v>
      </c>
      <c r="Z67" s="21">
        <v>95.5</v>
      </c>
      <c r="AA67" s="21">
        <v>95</v>
      </c>
      <c r="AB67" s="21">
        <v>96</v>
      </c>
      <c r="AC67" s="53">
        <v>370</v>
      </c>
      <c r="AD67" s="21">
        <v>91.6</v>
      </c>
      <c r="AE67" s="21">
        <v>90.5</v>
      </c>
      <c r="AF67" s="21">
        <v>92.5</v>
      </c>
      <c r="AG67" s="53">
        <v>214</v>
      </c>
      <c r="AH67" s="21">
        <v>86.9</v>
      </c>
      <c r="AI67" s="21">
        <v>84.7</v>
      </c>
      <c r="AJ67" s="21">
        <v>88.6</v>
      </c>
      <c r="AK67" s="53">
        <v>107</v>
      </c>
      <c r="AL67" s="4"/>
      <c r="AM67" s="4"/>
      <c r="AN67" s="4"/>
    </row>
    <row r="68" spans="1:40" ht="15.6" customHeight="1" x14ac:dyDescent="0.25">
      <c r="A68" s="28" t="s">
        <v>119</v>
      </c>
      <c r="B68" s="21">
        <v>95.3</v>
      </c>
      <c r="C68" s="21">
        <v>94.3</v>
      </c>
      <c r="D68" s="21">
        <v>96.1</v>
      </c>
      <c r="E68" s="53">
        <v>102</v>
      </c>
      <c r="F68" s="21">
        <v>95.7</v>
      </c>
      <c r="G68" s="21">
        <v>95</v>
      </c>
      <c r="H68" s="21">
        <v>96.3</v>
      </c>
      <c r="I68" s="53">
        <v>249</v>
      </c>
      <c r="J68" s="21">
        <v>96</v>
      </c>
      <c r="K68" s="21">
        <v>95.5</v>
      </c>
      <c r="L68" s="21">
        <v>96.4</v>
      </c>
      <c r="M68" s="53">
        <v>775</v>
      </c>
      <c r="N68" s="21">
        <v>96</v>
      </c>
      <c r="O68" s="21">
        <v>95.6</v>
      </c>
      <c r="P68" s="21">
        <v>96.4</v>
      </c>
      <c r="Q68" s="53">
        <v>832</v>
      </c>
      <c r="R68" s="21">
        <v>96</v>
      </c>
      <c r="S68" s="21">
        <v>95.5</v>
      </c>
      <c r="T68" s="21">
        <v>96.5</v>
      </c>
      <c r="U68" s="53">
        <v>503</v>
      </c>
      <c r="V68" s="21">
        <v>96.8</v>
      </c>
      <c r="W68" s="21">
        <v>96.3</v>
      </c>
      <c r="X68" s="21">
        <v>97.1</v>
      </c>
      <c r="Y68" s="53">
        <v>512</v>
      </c>
      <c r="Z68" s="21">
        <v>95.7</v>
      </c>
      <c r="AA68" s="21">
        <v>95.1</v>
      </c>
      <c r="AB68" s="21">
        <v>96.2</v>
      </c>
      <c r="AC68" s="53">
        <v>389</v>
      </c>
      <c r="AD68" s="21">
        <v>91.8</v>
      </c>
      <c r="AE68" s="21">
        <v>90.7</v>
      </c>
      <c r="AF68" s="21">
        <v>92.8</v>
      </c>
      <c r="AG68" s="53">
        <v>234</v>
      </c>
      <c r="AH68" s="21">
        <v>86.9</v>
      </c>
      <c r="AI68" s="21">
        <v>84.8</v>
      </c>
      <c r="AJ68" s="21">
        <v>88.8</v>
      </c>
      <c r="AK68" s="53">
        <v>90</v>
      </c>
      <c r="AL68" s="4"/>
      <c r="AM68" s="4"/>
      <c r="AN68" s="4"/>
    </row>
    <row r="69" spans="1:40" ht="15.6" customHeight="1" x14ac:dyDescent="0.25">
      <c r="A69" s="28" t="s">
        <v>120</v>
      </c>
      <c r="B69" s="21">
        <v>96</v>
      </c>
      <c r="C69" s="21">
        <v>95.1</v>
      </c>
      <c r="D69" s="21">
        <v>96.7</v>
      </c>
      <c r="E69" s="53">
        <v>85</v>
      </c>
      <c r="F69" s="21">
        <v>96.2</v>
      </c>
      <c r="G69" s="21">
        <v>95.6</v>
      </c>
      <c r="H69" s="21">
        <v>96.8</v>
      </c>
      <c r="I69" s="53">
        <v>184</v>
      </c>
      <c r="J69" s="21">
        <v>96.5</v>
      </c>
      <c r="K69" s="21">
        <v>96.1</v>
      </c>
      <c r="L69" s="21">
        <v>96.9</v>
      </c>
      <c r="M69" s="53">
        <v>607</v>
      </c>
      <c r="N69" s="21">
        <v>96.5</v>
      </c>
      <c r="O69" s="21">
        <v>96.1</v>
      </c>
      <c r="P69" s="21">
        <v>96.9</v>
      </c>
      <c r="Q69" s="53">
        <v>640</v>
      </c>
      <c r="R69" s="21">
        <v>96.5</v>
      </c>
      <c r="S69" s="21">
        <v>96</v>
      </c>
      <c r="T69" s="21">
        <v>97</v>
      </c>
      <c r="U69" s="53">
        <v>344</v>
      </c>
      <c r="V69" s="21">
        <v>97</v>
      </c>
      <c r="W69" s="21">
        <v>96.6</v>
      </c>
      <c r="X69" s="21">
        <v>97.4</v>
      </c>
      <c r="Y69" s="53">
        <v>363</v>
      </c>
      <c r="Z69" s="21">
        <v>96.3</v>
      </c>
      <c r="AA69" s="21">
        <v>95.7</v>
      </c>
      <c r="AB69" s="21">
        <v>96.7</v>
      </c>
      <c r="AC69" s="53">
        <v>272</v>
      </c>
      <c r="AD69" s="21">
        <v>92.7</v>
      </c>
      <c r="AE69" s="21">
        <v>91.6</v>
      </c>
      <c r="AF69" s="21">
        <v>93.6</v>
      </c>
      <c r="AG69" s="53">
        <v>145</v>
      </c>
      <c r="AH69" s="21">
        <v>88.9</v>
      </c>
      <c r="AI69" s="21">
        <v>86.9</v>
      </c>
      <c r="AJ69" s="21">
        <v>90.6</v>
      </c>
      <c r="AK69" s="53">
        <v>75</v>
      </c>
      <c r="AL69" s="4"/>
      <c r="AM69" s="4"/>
      <c r="AN69" s="4"/>
    </row>
    <row r="70" spans="1:40" ht="15.6" customHeight="1" x14ac:dyDescent="0.25">
      <c r="A70" s="28" t="s">
        <v>121</v>
      </c>
      <c r="B70" s="21">
        <v>95.8</v>
      </c>
      <c r="C70" s="21">
        <v>94.8</v>
      </c>
      <c r="D70" s="21">
        <v>96.6</v>
      </c>
      <c r="E70" s="53">
        <v>78</v>
      </c>
      <c r="F70" s="21">
        <v>96</v>
      </c>
      <c r="G70" s="21">
        <v>95.3</v>
      </c>
      <c r="H70" s="21">
        <v>96.6</v>
      </c>
      <c r="I70" s="53">
        <v>163</v>
      </c>
      <c r="J70" s="21">
        <v>96.2</v>
      </c>
      <c r="K70" s="21">
        <v>95.7</v>
      </c>
      <c r="L70" s="21">
        <v>96.6</v>
      </c>
      <c r="M70" s="53">
        <v>571</v>
      </c>
      <c r="N70" s="21">
        <v>96.5</v>
      </c>
      <c r="O70" s="21">
        <v>96</v>
      </c>
      <c r="P70" s="21">
        <v>96.9</v>
      </c>
      <c r="Q70" s="53">
        <v>603</v>
      </c>
      <c r="R70" s="21">
        <v>96.5</v>
      </c>
      <c r="S70" s="21">
        <v>96</v>
      </c>
      <c r="T70" s="21">
        <v>97</v>
      </c>
      <c r="U70" s="53">
        <v>316</v>
      </c>
      <c r="V70" s="21">
        <v>97</v>
      </c>
      <c r="W70" s="21">
        <v>96.5</v>
      </c>
      <c r="X70" s="21">
        <v>97.4</v>
      </c>
      <c r="Y70" s="53">
        <v>296</v>
      </c>
      <c r="Z70" s="21">
        <v>96.4</v>
      </c>
      <c r="AA70" s="21">
        <v>95.9</v>
      </c>
      <c r="AB70" s="21">
        <v>96.8</v>
      </c>
      <c r="AC70" s="53">
        <v>249</v>
      </c>
      <c r="AD70" s="21">
        <v>92.6</v>
      </c>
      <c r="AE70" s="21">
        <v>91.5</v>
      </c>
      <c r="AF70" s="21">
        <v>93.6</v>
      </c>
      <c r="AG70" s="53">
        <v>131</v>
      </c>
      <c r="AH70" s="21">
        <v>89.4</v>
      </c>
      <c r="AI70" s="21">
        <v>87.4</v>
      </c>
      <c r="AJ70" s="21">
        <v>91.1</v>
      </c>
      <c r="AK70" s="53">
        <v>65</v>
      </c>
      <c r="AL70" s="4"/>
      <c r="AM70" s="4"/>
      <c r="AN70" s="4"/>
    </row>
    <row r="71" spans="1:40" ht="15.6" customHeight="1" x14ac:dyDescent="0.25">
      <c r="A71" s="54" t="s">
        <v>122</v>
      </c>
      <c r="B71" s="21">
        <v>97.7</v>
      </c>
      <c r="C71" s="21">
        <v>97.1</v>
      </c>
      <c r="D71" s="21">
        <v>98.2</v>
      </c>
      <c r="E71" s="53">
        <v>91</v>
      </c>
      <c r="F71" s="21">
        <v>97.9</v>
      </c>
      <c r="G71" s="21">
        <v>97.4</v>
      </c>
      <c r="H71" s="21">
        <v>98.2</v>
      </c>
      <c r="I71" s="53">
        <v>195</v>
      </c>
      <c r="J71" s="21">
        <v>97.9</v>
      </c>
      <c r="K71" s="21">
        <v>97.6</v>
      </c>
      <c r="L71" s="21">
        <v>98.1</v>
      </c>
      <c r="M71" s="53">
        <v>648</v>
      </c>
      <c r="N71" s="21">
        <v>98.2</v>
      </c>
      <c r="O71" s="21">
        <v>97.9</v>
      </c>
      <c r="P71" s="21">
        <v>98.4</v>
      </c>
      <c r="Q71" s="53">
        <v>752</v>
      </c>
      <c r="R71" s="21">
        <v>98.3</v>
      </c>
      <c r="S71" s="21">
        <v>98</v>
      </c>
      <c r="T71" s="21">
        <v>98.6</v>
      </c>
      <c r="U71" s="53">
        <v>359</v>
      </c>
      <c r="V71" s="21">
        <v>98.6</v>
      </c>
      <c r="W71" s="21">
        <v>98.3</v>
      </c>
      <c r="X71" s="21">
        <v>98.8</v>
      </c>
      <c r="Y71" s="53">
        <v>399</v>
      </c>
      <c r="Z71" s="21">
        <v>98.3</v>
      </c>
      <c r="AA71" s="21">
        <v>98</v>
      </c>
      <c r="AB71" s="21">
        <v>98.6</v>
      </c>
      <c r="AC71" s="53">
        <v>294</v>
      </c>
      <c r="AD71" s="21">
        <v>96.5</v>
      </c>
      <c r="AE71" s="21">
        <v>95.9</v>
      </c>
      <c r="AF71" s="21">
        <v>97.1</v>
      </c>
      <c r="AG71" s="53">
        <v>186</v>
      </c>
      <c r="AH71" s="21">
        <v>94.6</v>
      </c>
      <c r="AI71" s="21">
        <v>93.4</v>
      </c>
      <c r="AJ71" s="21">
        <v>95.6</v>
      </c>
      <c r="AK71" s="53">
        <v>85</v>
      </c>
      <c r="AL71" s="4"/>
      <c r="AM71" s="4"/>
      <c r="AN71" s="4"/>
    </row>
    <row r="72" spans="1:40" ht="15.6" customHeight="1" x14ac:dyDescent="0.25">
      <c r="A72" s="54" t="s">
        <v>123</v>
      </c>
      <c r="B72" s="21">
        <v>97.7</v>
      </c>
      <c r="C72" s="21">
        <v>97</v>
      </c>
      <c r="D72" s="21">
        <v>98.2</v>
      </c>
      <c r="E72" s="53">
        <v>75</v>
      </c>
      <c r="F72" s="21">
        <v>97.9</v>
      </c>
      <c r="G72" s="21">
        <v>97.5</v>
      </c>
      <c r="H72" s="21">
        <v>98.3</v>
      </c>
      <c r="I72" s="53">
        <v>173</v>
      </c>
      <c r="J72" s="21">
        <v>97.8</v>
      </c>
      <c r="K72" s="21">
        <v>97.5</v>
      </c>
      <c r="L72" s="21">
        <v>98.1</v>
      </c>
      <c r="M72" s="53">
        <v>598</v>
      </c>
      <c r="N72" s="21">
        <v>98.2</v>
      </c>
      <c r="O72" s="21">
        <v>97.9</v>
      </c>
      <c r="P72" s="21">
        <v>98.4</v>
      </c>
      <c r="Q72" s="53">
        <v>643</v>
      </c>
      <c r="R72" s="21">
        <v>98.4</v>
      </c>
      <c r="S72" s="21">
        <v>98</v>
      </c>
      <c r="T72" s="21">
        <v>98.7</v>
      </c>
      <c r="U72" s="53">
        <v>402</v>
      </c>
      <c r="V72" s="21">
        <v>98.7</v>
      </c>
      <c r="W72" s="21">
        <v>98.5</v>
      </c>
      <c r="X72" s="21">
        <v>98.9</v>
      </c>
      <c r="Y72" s="53">
        <v>402</v>
      </c>
      <c r="Z72" s="21">
        <v>98.5</v>
      </c>
      <c r="AA72" s="21">
        <v>98.2</v>
      </c>
      <c r="AB72" s="21">
        <v>98.7</v>
      </c>
      <c r="AC72" s="53">
        <v>329</v>
      </c>
      <c r="AD72" s="21">
        <v>97</v>
      </c>
      <c r="AE72" s="21">
        <v>96.4</v>
      </c>
      <c r="AF72" s="21">
        <v>97.5</v>
      </c>
      <c r="AG72" s="53">
        <v>184</v>
      </c>
      <c r="AH72" s="21">
        <v>94.8</v>
      </c>
      <c r="AI72" s="21">
        <v>93.5</v>
      </c>
      <c r="AJ72" s="21">
        <v>95.8</v>
      </c>
      <c r="AK72" s="53">
        <v>76</v>
      </c>
      <c r="AL72" s="4"/>
      <c r="AM72" s="4"/>
      <c r="AN72" s="4"/>
    </row>
    <row r="73" spans="1:40" ht="15.6" customHeight="1" x14ac:dyDescent="0.25">
      <c r="A73" s="54" t="s">
        <v>124</v>
      </c>
      <c r="B73" s="21">
        <v>97.6</v>
      </c>
      <c r="C73" s="21">
        <v>96.9</v>
      </c>
      <c r="D73" s="21">
        <v>98.1</v>
      </c>
      <c r="E73" s="53">
        <v>88</v>
      </c>
      <c r="F73" s="21">
        <v>98</v>
      </c>
      <c r="G73" s="21">
        <v>97.6</v>
      </c>
      <c r="H73" s="21">
        <v>98.4</v>
      </c>
      <c r="I73" s="53">
        <v>218</v>
      </c>
      <c r="J73" s="21">
        <v>97.9</v>
      </c>
      <c r="K73" s="21">
        <v>97.6</v>
      </c>
      <c r="L73" s="21">
        <v>98.2</v>
      </c>
      <c r="M73" s="53">
        <v>677</v>
      </c>
      <c r="N73" s="21">
        <v>98.1</v>
      </c>
      <c r="O73" s="21">
        <v>97.8</v>
      </c>
      <c r="P73" s="21">
        <v>98.4</v>
      </c>
      <c r="Q73" s="53">
        <v>662</v>
      </c>
      <c r="R73" s="21">
        <v>98.3</v>
      </c>
      <c r="S73" s="21">
        <v>98</v>
      </c>
      <c r="T73" s="21">
        <v>98.6</v>
      </c>
      <c r="U73" s="53">
        <v>404</v>
      </c>
      <c r="V73" s="21">
        <v>98.8</v>
      </c>
      <c r="W73" s="21">
        <v>98.5</v>
      </c>
      <c r="X73" s="21">
        <v>99</v>
      </c>
      <c r="Y73" s="53">
        <v>385</v>
      </c>
      <c r="Z73" s="21">
        <v>98.5</v>
      </c>
      <c r="AA73" s="21">
        <v>98.2</v>
      </c>
      <c r="AB73" s="21">
        <v>98.8</v>
      </c>
      <c r="AC73" s="53">
        <v>293</v>
      </c>
      <c r="AD73" s="21">
        <v>97.1</v>
      </c>
      <c r="AE73" s="21">
        <v>96.6</v>
      </c>
      <c r="AF73" s="21">
        <v>97.6</v>
      </c>
      <c r="AG73" s="53">
        <v>171</v>
      </c>
      <c r="AH73" s="21">
        <v>94.8</v>
      </c>
      <c r="AI73" s="21">
        <v>93.5</v>
      </c>
      <c r="AJ73" s="21">
        <v>95.8</v>
      </c>
      <c r="AK73" s="53">
        <v>72</v>
      </c>
      <c r="AL73" s="4"/>
      <c r="AM73" s="4"/>
      <c r="AN73" s="4"/>
    </row>
    <row r="74" spans="1:40" ht="15.6" customHeight="1" x14ac:dyDescent="0.25">
      <c r="A74" s="54" t="s">
        <v>125</v>
      </c>
      <c r="B74" s="21">
        <v>97</v>
      </c>
      <c r="C74" s="21">
        <v>96.2</v>
      </c>
      <c r="D74" s="21">
        <v>97.6</v>
      </c>
      <c r="E74" s="53">
        <v>65</v>
      </c>
      <c r="F74" s="21">
        <v>97.8</v>
      </c>
      <c r="G74" s="21">
        <v>97.3</v>
      </c>
      <c r="H74" s="21">
        <v>98.2</v>
      </c>
      <c r="I74" s="53">
        <v>133</v>
      </c>
      <c r="J74" s="21">
        <v>97.5</v>
      </c>
      <c r="K74" s="21">
        <v>97.2</v>
      </c>
      <c r="L74" s="21">
        <v>97.9</v>
      </c>
      <c r="M74" s="53">
        <v>565</v>
      </c>
      <c r="N74" s="21">
        <v>97.8</v>
      </c>
      <c r="O74" s="21">
        <v>97.5</v>
      </c>
      <c r="P74" s="21">
        <v>98.1</v>
      </c>
      <c r="Q74" s="53">
        <v>617</v>
      </c>
      <c r="R74" s="21">
        <v>98</v>
      </c>
      <c r="S74" s="21">
        <v>97.6</v>
      </c>
      <c r="T74" s="21">
        <v>98.3</v>
      </c>
      <c r="U74" s="53">
        <v>304</v>
      </c>
      <c r="V74" s="21">
        <v>98.5</v>
      </c>
      <c r="W74" s="21">
        <v>98.2</v>
      </c>
      <c r="X74" s="21">
        <v>98.7</v>
      </c>
      <c r="Y74" s="53">
        <v>333</v>
      </c>
      <c r="Z74" s="21">
        <v>98.2</v>
      </c>
      <c r="AA74" s="21">
        <v>97.8</v>
      </c>
      <c r="AB74" s="21">
        <v>98.4</v>
      </c>
      <c r="AC74" s="53">
        <v>251</v>
      </c>
      <c r="AD74" s="21">
        <v>96.6</v>
      </c>
      <c r="AE74" s="21">
        <v>95.9</v>
      </c>
      <c r="AF74" s="21">
        <v>97.2</v>
      </c>
      <c r="AG74" s="53">
        <v>146</v>
      </c>
      <c r="AH74" s="21">
        <v>93.7</v>
      </c>
      <c r="AI74" s="21">
        <v>92.2</v>
      </c>
      <c r="AJ74" s="21">
        <v>94.9</v>
      </c>
      <c r="AK74" s="53">
        <v>82</v>
      </c>
      <c r="AL74" s="4"/>
      <c r="AM74" s="4"/>
      <c r="AN74" s="4"/>
    </row>
    <row r="75" spans="1:40" ht="15.6" customHeight="1" x14ac:dyDescent="0.25">
      <c r="A75" s="54" t="s">
        <v>126</v>
      </c>
      <c r="B75" s="21">
        <v>97.1</v>
      </c>
      <c r="C75" s="21">
        <v>96.3</v>
      </c>
      <c r="D75" s="21">
        <v>97.7</v>
      </c>
      <c r="E75" s="53">
        <v>68</v>
      </c>
      <c r="F75" s="21">
        <v>98</v>
      </c>
      <c r="G75" s="21">
        <v>97.6</v>
      </c>
      <c r="H75" s="21">
        <v>98.4</v>
      </c>
      <c r="I75" s="53">
        <v>201</v>
      </c>
      <c r="J75" s="21">
        <v>97.7</v>
      </c>
      <c r="K75" s="21">
        <v>97.4</v>
      </c>
      <c r="L75" s="21">
        <v>98</v>
      </c>
      <c r="M75" s="53">
        <v>611</v>
      </c>
      <c r="N75" s="21">
        <v>98</v>
      </c>
      <c r="O75" s="21">
        <v>97.7</v>
      </c>
      <c r="P75" s="21">
        <v>98.3</v>
      </c>
      <c r="Q75" s="53">
        <v>684</v>
      </c>
      <c r="R75" s="21">
        <v>98</v>
      </c>
      <c r="S75" s="21">
        <v>97.6</v>
      </c>
      <c r="T75" s="21">
        <v>98.3</v>
      </c>
      <c r="U75" s="53">
        <v>351</v>
      </c>
      <c r="V75" s="21">
        <v>98.6</v>
      </c>
      <c r="W75" s="21">
        <v>98.3</v>
      </c>
      <c r="X75" s="21">
        <v>98.8</v>
      </c>
      <c r="Y75" s="53">
        <v>396</v>
      </c>
      <c r="Z75" s="21">
        <v>98.2</v>
      </c>
      <c r="AA75" s="21">
        <v>97.9</v>
      </c>
      <c r="AB75" s="21">
        <v>98.5</v>
      </c>
      <c r="AC75" s="53">
        <v>328</v>
      </c>
      <c r="AD75" s="21">
        <v>96.9</v>
      </c>
      <c r="AE75" s="21">
        <v>96.3</v>
      </c>
      <c r="AF75" s="21">
        <v>97.5</v>
      </c>
      <c r="AG75" s="53">
        <v>189</v>
      </c>
      <c r="AH75" s="21">
        <v>94.2</v>
      </c>
      <c r="AI75" s="21">
        <v>92.9</v>
      </c>
      <c r="AJ75" s="21">
        <v>95.3</v>
      </c>
      <c r="AK75" s="53">
        <v>86</v>
      </c>
      <c r="AL75" s="4"/>
      <c r="AM75" s="4"/>
      <c r="AN75" s="4"/>
    </row>
    <row r="76" spans="1:40" ht="15.6" customHeight="1" x14ac:dyDescent="0.25">
      <c r="A76" s="54" t="s">
        <v>127</v>
      </c>
      <c r="B76" s="21">
        <v>97.6</v>
      </c>
      <c r="C76" s="21">
        <v>96.9</v>
      </c>
      <c r="D76" s="21">
        <v>98.1</v>
      </c>
      <c r="E76" s="53">
        <v>60</v>
      </c>
      <c r="F76" s="21">
        <v>98.2</v>
      </c>
      <c r="G76" s="21">
        <v>97.8</v>
      </c>
      <c r="H76" s="21">
        <v>98.5</v>
      </c>
      <c r="I76" s="53">
        <v>169</v>
      </c>
      <c r="J76" s="21">
        <v>97.9</v>
      </c>
      <c r="K76" s="21">
        <v>97.6</v>
      </c>
      <c r="L76" s="21">
        <v>98.2</v>
      </c>
      <c r="M76" s="53">
        <v>452</v>
      </c>
      <c r="N76" s="21">
        <v>98.3</v>
      </c>
      <c r="O76" s="21">
        <v>98</v>
      </c>
      <c r="P76" s="21">
        <v>98.5</v>
      </c>
      <c r="Q76" s="53">
        <v>491</v>
      </c>
      <c r="R76" s="21">
        <v>98.2</v>
      </c>
      <c r="S76" s="21">
        <v>97.8</v>
      </c>
      <c r="T76" s="21">
        <v>98.5</v>
      </c>
      <c r="U76" s="53">
        <v>329</v>
      </c>
      <c r="V76" s="21">
        <v>98.7</v>
      </c>
      <c r="W76" s="21">
        <v>98.5</v>
      </c>
      <c r="X76" s="21">
        <v>98.9</v>
      </c>
      <c r="Y76" s="53">
        <v>288</v>
      </c>
      <c r="Z76" s="21">
        <v>98.4</v>
      </c>
      <c r="AA76" s="21">
        <v>98.1</v>
      </c>
      <c r="AB76" s="21">
        <v>98.7</v>
      </c>
      <c r="AC76" s="53">
        <v>250</v>
      </c>
      <c r="AD76" s="21">
        <v>97.3</v>
      </c>
      <c r="AE76" s="21">
        <v>96.7</v>
      </c>
      <c r="AF76" s="21">
        <v>97.8</v>
      </c>
      <c r="AG76" s="53">
        <v>146</v>
      </c>
      <c r="AH76" s="21">
        <v>95.2</v>
      </c>
      <c r="AI76" s="21">
        <v>93.9</v>
      </c>
      <c r="AJ76" s="21">
        <v>96.2</v>
      </c>
      <c r="AK76" s="53">
        <v>59</v>
      </c>
      <c r="AL76" s="4"/>
      <c r="AM76" s="4"/>
      <c r="AN76" s="4"/>
    </row>
    <row r="77" spans="1:40" ht="15.6" customHeight="1" x14ac:dyDescent="0.25">
      <c r="A77" s="54" t="s">
        <v>128</v>
      </c>
      <c r="B77" s="21">
        <v>97.8</v>
      </c>
      <c r="C77" s="21">
        <v>97.1</v>
      </c>
      <c r="D77" s="21">
        <v>98.3</v>
      </c>
      <c r="E77" s="53">
        <v>68</v>
      </c>
      <c r="F77" s="21">
        <v>98.2</v>
      </c>
      <c r="G77" s="21">
        <v>97.7</v>
      </c>
      <c r="H77" s="21">
        <v>98.5</v>
      </c>
      <c r="I77" s="53">
        <v>132</v>
      </c>
      <c r="J77" s="21">
        <v>97.8</v>
      </c>
      <c r="K77" s="21">
        <v>97.5</v>
      </c>
      <c r="L77" s="21">
        <v>98.1</v>
      </c>
      <c r="M77" s="53">
        <v>484</v>
      </c>
      <c r="N77" s="21">
        <v>98.1</v>
      </c>
      <c r="O77" s="21">
        <v>97.8</v>
      </c>
      <c r="P77" s="21">
        <v>98.4</v>
      </c>
      <c r="Q77" s="53">
        <v>543</v>
      </c>
      <c r="R77" s="21">
        <v>98.1</v>
      </c>
      <c r="S77" s="21">
        <v>97.7</v>
      </c>
      <c r="T77" s="21">
        <v>98.4</v>
      </c>
      <c r="U77" s="53">
        <v>304</v>
      </c>
      <c r="V77" s="21">
        <v>98.6</v>
      </c>
      <c r="W77" s="21">
        <v>98.4</v>
      </c>
      <c r="X77" s="21">
        <v>98.9</v>
      </c>
      <c r="Y77" s="53">
        <v>321</v>
      </c>
      <c r="Z77" s="21">
        <v>98.2</v>
      </c>
      <c r="AA77" s="21">
        <v>97.9</v>
      </c>
      <c r="AB77" s="21">
        <v>98.5</v>
      </c>
      <c r="AC77" s="53">
        <v>232</v>
      </c>
      <c r="AD77" s="21">
        <v>97.2</v>
      </c>
      <c r="AE77" s="21">
        <v>96.5</v>
      </c>
      <c r="AF77" s="21">
        <v>97.7</v>
      </c>
      <c r="AG77" s="53">
        <v>134</v>
      </c>
      <c r="AH77" s="21">
        <v>95.4</v>
      </c>
      <c r="AI77" s="21">
        <v>94.2</v>
      </c>
      <c r="AJ77" s="21">
        <v>96.4</v>
      </c>
      <c r="AK77" s="53">
        <v>66</v>
      </c>
      <c r="AL77" s="4"/>
      <c r="AM77" s="4"/>
      <c r="AN77" s="4"/>
    </row>
    <row r="78" spans="1:40" ht="15.6" customHeight="1" x14ac:dyDescent="0.25">
      <c r="A78" s="54" t="s">
        <v>129</v>
      </c>
      <c r="B78" s="21">
        <v>97.9</v>
      </c>
      <c r="C78" s="21">
        <v>97.2</v>
      </c>
      <c r="D78" s="21">
        <v>98.4</v>
      </c>
      <c r="E78" s="53">
        <v>62</v>
      </c>
      <c r="F78" s="21">
        <v>98.1</v>
      </c>
      <c r="G78" s="21">
        <v>97.6</v>
      </c>
      <c r="H78" s="21">
        <v>98.4</v>
      </c>
      <c r="I78" s="53">
        <v>162</v>
      </c>
      <c r="J78" s="21">
        <v>97.9</v>
      </c>
      <c r="K78" s="21">
        <v>97.5</v>
      </c>
      <c r="L78" s="21">
        <v>98.1</v>
      </c>
      <c r="M78" s="53">
        <v>566</v>
      </c>
      <c r="N78" s="21">
        <v>97.8</v>
      </c>
      <c r="O78" s="21">
        <v>97.4</v>
      </c>
      <c r="P78" s="21">
        <v>98.1</v>
      </c>
      <c r="Q78" s="53">
        <v>618</v>
      </c>
      <c r="R78" s="21">
        <v>97.8</v>
      </c>
      <c r="S78" s="21">
        <v>97.4</v>
      </c>
      <c r="T78" s="21">
        <v>98.1</v>
      </c>
      <c r="U78" s="53">
        <v>349</v>
      </c>
      <c r="V78" s="21">
        <v>98.4</v>
      </c>
      <c r="W78" s="21">
        <v>98.1</v>
      </c>
      <c r="X78" s="21">
        <v>98.6</v>
      </c>
      <c r="Y78" s="53">
        <v>382</v>
      </c>
      <c r="Z78" s="21">
        <v>97.7</v>
      </c>
      <c r="AA78" s="21">
        <v>97.2</v>
      </c>
      <c r="AB78" s="21">
        <v>98</v>
      </c>
      <c r="AC78" s="53">
        <v>299</v>
      </c>
      <c r="AD78" s="21">
        <v>97</v>
      </c>
      <c r="AE78" s="21">
        <v>96.3</v>
      </c>
      <c r="AF78" s="21">
        <v>97.5</v>
      </c>
      <c r="AG78" s="53">
        <v>160</v>
      </c>
      <c r="AH78" s="21">
        <v>95.8</v>
      </c>
      <c r="AI78" s="21">
        <v>94.6</v>
      </c>
      <c r="AJ78" s="21">
        <v>96.7</v>
      </c>
      <c r="AK78" s="53">
        <v>77</v>
      </c>
      <c r="AL78" s="4"/>
      <c r="AM78" s="4"/>
      <c r="AN78" s="4"/>
    </row>
    <row r="79" spans="1:40" ht="15.6" customHeight="1" x14ac:dyDescent="0.25">
      <c r="A79" s="54" t="s">
        <v>130</v>
      </c>
      <c r="B79" s="21">
        <v>98.1</v>
      </c>
      <c r="C79" s="21">
        <v>97.5</v>
      </c>
      <c r="D79" s="21">
        <v>98.6</v>
      </c>
      <c r="E79" s="53">
        <v>33</v>
      </c>
      <c r="F79" s="21">
        <v>98.2</v>
      </c>
      <c r="G79" s="21">
        <v>97.7</v>
      </c>
      <c r="H79" s="21">
        <v>98.6</v>
      </c>
      <c r="I79" s="53">
        <v>140</v>
      </c>
      <c r="J79" s="21">
        <v>98.1</v>
      </c>
      <c r="K79" s="21">
        <v>97.8</v>
      </c>
      <c r="L79" s="21">
        <v>98.4</v>
      </c>
      <c r="M79" s="53">
        <v>396</v>
      </c>
      <c r="N79" s="21">
        <v>97.7</v>
      </c>
      <c r="O79" s="21">
        <v>97.3</v>
      </c>
      <c r="P79" s="21">
        <v>98</v>
      </c>
      <c r="Q79" s="53">
        <v>454</v>
      </c>
      <c r="R79" s="21">
        <v>97.5</v>
      </c>
      <c r="S79" s="21">
        <v>97</v>
      </c>
      <c r="T79" s="21">
        <v>97.9</v>
      </c>
      <c r="U79" s="53">
        <v>315</v>
      </c>
      <c r="V79" s="21">
        <v>98.1</v>
      </c>
      <c r="W79" s="21">
        <v>97.7</v>
      </c>
      <c r="X79" s="21">
        <v>98.4</v>
      </c>
      <c r="Y79" s="53">
        <v>311</v>
      </c>
      <c r="Z79" s="21">
        <v>97.1</v>
      </c>
      <c r="AA79" s="21">
        <v>96.6</v>
      </c>
      <c r="AB79" s="21">
        <v>97.5</v>
      </c>
      <c r="AC79" s="53">
        <v>241</v>
      </c>
      <c r="AD79" s="21">
        <v>97.4</v>
      </c>
      <c r="AE79" s="21">
        <v>96.7</v>
      </c>
      <c r="AF79" s="21">
        <v>97.9</v>
      </c>
      <c r="AG79" s="53">
        <v>126</v>
      </c>
      <c r="AH79" s="21">
        <v>96.4</v>
      </c>
      <c r="AI79" s="21">
        <v>95.3</v>
      </c>
      <c r="AJ79" s="21">
        <v>97.3</v>
      </c>
      <c r="AK79" s="53">
        <v>66</v>
      </c>
      <c r="AL79" s="4"/>
      <c r="AM79" s="4"/>
      <c r="AN79" s="4"/>
    </row>
    <row r="80" spans="1:40" ht="15.6" customHeight="1" x14ac:dyDescent="0.25">
      <c r="A80" s="54" t="s">
        <v>131</v>
      </c>
      <c r="B80" s="21">
        <v>98.3</v>
      </c>
      <c r="C80" s="21">
        <v>97.7</v>
      </c>
      <c r="D80" s="21">
        <v>98.8</v>
      </c>
      <c r="E80" s="53">
        <v>59</v>
      </c>
      <c r="F80" s="21">
        <v>98.3</v>
      </c>
      <c r="G80" s="21">
        <v>97.8</v>
      </c>
      <c r="H80" s="21">
        <v>98.6</v>
      </c>
      <c r="I80" s="53">
        <v>126</v>
      </c>
      <c r="J80" s="21">
        <v>98.3</v>
      </c>
      <c r="K80" s="21">
        <v>98</v>
      </c>
      <c r="L80" s="21">
        <v>98.5</v>
      </c>
      <c r="M80" s="53">
        <v>466</v>
      </c>
      <c r="N80" s="21">
        <v>97.8</v>
      </c>
      <c r="O80" s="21">
        <v>97.4</v>
      </c>
      <c r="P80" s="21">
        <v>98.1</v>
      </c>
      <c r="Q80" s="53">
        <v>496</v>
      </c>
      <c r="R80" s="21">
        <v>97.3</v>
      </c>
      <c r="S80" s="21">
        <v>96.8</v>
      </c>
      <c r="T80" s="21">
        <v>97.8</v>
      </c>
      <c r="U80" s="53">
        <v>277</v>
      </c>
      <c r="V80" s="21">
        <v>97.9</v>
      </c>
      <c r="W80" s="21">
        <v>97.5</v>
      </c>
      <c r="X80" s="21">
        <v>98.2</v>
      </c>
      <c r="Y80" s="53">
        <v>249</v>
      </c>
      <c r="Z80" s="21">
        <v>96.9</v>
      </c>
      <c r="AA80" s="21">
        <v>96.3</v>
      </c>
      <c r="AB80" s="21">
        <v>97.4</v>
      </c>
      <c r="AC80" s="53">
        <v>251</v>
      </c>
      <c r="AD80" s="21">
        <v>98</v>
      </c>
      <c r="AE80" s="21">
        <v>97.5</v>
      </c>
      <c r="AF80" s="21">
        <v>98.4</v>
      </c>
      <c r="AG80" s="53">
        <v>134</v>
      </c>
      <c r="AH80" s="21">
        <v>97</v>
      </c>
      <c r="AI80" s="21">
        <v>96</v>
      </c>
      <c r="AJ80" s="21">
        <v>97.8</v>
      </c>
      <c r="AK80" s="53">
        <v>59</v>
      </c>
      <c r="AL80" s="4"/>
      <c r="AM80" s="4"/>
      <c r="AN80" s="4"/>
    </row>
    <row r="81" spans="1:40" ht="15.6" customHeight="1" x14ac:dyDescent="0.25">
      <c r="A81" s="54" t="s">
        <v>132</v>
      </c>
      <c r="B81" s="21">
        <v>98.2</v>
      </c>
      <c r="C81" s="21">
        <v>97.6</v>
      </c>
      <c r="D81" s="21">
        <v>98.7</v>
      </c>
      <c r="E81" s="53">
        <v>46</v>
      </c>
      <c r="F81" s="21">
        <v>98.2</v>
      </c>
      <c r="G81" s="21">
        <v>97.7</v>
      </c>
      <c r="H81" s="21">
        <v>98.6</v>
      </c>
      <c r="I81" s="53">
        <v>148</v>
      </c>
      <c r="J81" s="21">
        <v>98.1</v>
      </c>
      <c r="K81" s="21">
        <v>97.8</v>
      </c>
      <c r="L81" s="21">
        <v>98.4</v>
      </c>
      <c r="M81" s="53">
        <v>457</v>
      </c>
      <c r="N81" s="21">
        <v>97.6</v>
      </c>
      <c r="O81" s="21">
        <v>97.2</v>
      </c>
      <c r="P81" s="21">
        <v>98</v>
      </c>
      <c r="Q81" s="53">
        <v>509</v>
      </c>
      <c r="R81" s="21">
        <v>96.7</v>
      </c>
      <c r="S81" s="21">
        <v>96.1</v>
      </c>
      <c r="T81" s="21">
        <v>97.2</v>
      </c>
      <c r="U81" s="53">
        <v>288</v>
      </c>
      <c r="V81" s="21">
        <v>97.4</v>
      </c>
      <c r="W81" s="21">
        <v>96.9</v>
      </c>
      <c r="X81" s="21">
        <v>97.8</v>
      </c>
      <c r="Y81" s="53">
        <v>303</v>
      </c>
      <c r="Z81" s="21">
        <v>96.5</v>
      </c>
      <c r="AA81" s="21">
        <v>95.9</v>
      </c>
      <c r="AB81" s="21">
        <v>97</v>
      </c>
      <c r="AC81" s="53">
        <v>233</v>
      </c>
      <c r="AD81" s="21">
        <v>98.1</v>
      </c>
      <c r="AE81" s="21">
        <v>97.6</v>
      </c>
      <c r="AF81" s="21">
        <v>98.5</v>
      </c>
      <c r="AG81" s="53">
        <v>146</v>
      </c>
      <c r="AH81" s="21">
        <v>97</v>
      </c>
      <c r="AI81" s="21">
        <v>95.9</v>
      </c>
      <c r="AJ81" s="21">
        <v>97.8</v>
      </c>
      <c r="AK81" s="53">
        <v>61</v>
      </c>
      <c r="AL81" s="4"/>
      <c r="AM81" s="4"/>
      <c r="AN81" s="4"/>
    </row>
    <row r="82" spans="1:40" ht="15.6" customHeight="1" x14ac:dyDescent="0.25">
      <c r="A82" s="54" t="s">
        <v>133</v>
      </c>
      <c r="B82" s="21">
        <v>98.2</v>
      </c>
      <c r="C82" s="21">
        <v>97.6</v>
      </c>
      <c r="D82" s="21">
        <v>98.7</v>
      </c>
      <c r="E82" s="53">
        <v>45</v>
      </c>
      <c r="F82" s="21">
        <v>98.2</v>
      </c>
      <c r="G82" s="21">
        <v>97.7</v>
      </c>
      <c r="H82" s="21">
        <v>98.6</v>
      </c>
      <c r="I82" s="53">
        <v>117</v>
      </c>
      <c r="J82" s="21">
        <v>98.1</v>
      </c>
      <c r="K82" s="21">
        <v>97.8</v>
      </c>
      <c r="L82" s="21">
        <v>98.4</v>
      </c>
      <c r="M82" s="53">
        <v>413</v>
      </c>
      <c r="N82" s="21">
        <v>97.7</v>
      </c>
      <c r="O82" s="21">
        <v>97.3</v>
      </c>
      <c r="P82" s="21">
        <v>98.1</v>
      </c>
      <c r="Q82" s="53">
        <v>465</v>
      </c>
      <c r="R82" s="21">
        <v>96.4</v>
      </c>
      <c r="S82" s="21">
        <v>95.8</v>
      </c>
      <c r="T82" s="21">
        <v>97</v>
      </c>
      <c r="U82" s="53">
        <v>273</v>
      </c>
      <c r="V82" s="21">
        <v>97.2</v>
      </c>
      <c r="W82" s="21">
        <v>96.7</v>
      </c>
      <c r="X82" s="21">
        <v>97.7</v>
      </c>
      <c r="Y82" s="53">
        <v>293</v>
      </c>
      <c r="Z82" s="21">
        <v>96.5</v>
      </c>
      <c r="AA82" s="21">
        <v>95.8</v>
      </c>
      <c r="AB82" s="21">
        <v>97.1</v>
      </c>
      <c r="AC82" s="53">
        <v>198</v>
      </c>
      <c r="AD82" s="21">
        <v>98.4</v>
      </c>
      <c r="AE82" s="21">
        <v>97.9</v>
      </c>
      <c r="AF82" s="21">
        <v>98.8</v>
      </c>
      <c r="AG82" s="53">
        <v>136</v>
      </c>
      <c r="AH82" s="21">
        <v>97.4</v>
      </c>
      <c r="AI82" s="21">
        <v>96.3</v>
      </c>
      <c r="AJ82" s="21">
        <v>98.1</v>
      </c>
      <c r="AK82" s="53">
        <v>65</v>
      </c>
      <c r="AL82" s="4"/>
      <c r="AM82" s="4"/>
      <c r="AN82" s="4"/>
    </row>
    <row r="83" spans="1:40" ht="15.6" customHeight="1" x14ac:dyDescent="0.25">
      <c r="A83" s="54" t="s">
        <v>134</v>
      </c>
      <c r="B83" s="21">
        <v>98</v>
      </c>
      <c r="C83" s="21">
        <v>97.1</v>
      </c>
      <c r="D83" s="21">
        <v>98.6</v>
      </c>
      <c r="E83" s="53">
        <v>50</v>
      </c>
      <c r="F83" s="21">
        <v>98</v>
      </c>
      <c r="G83" s="21">
        <v>97.3</v>
      </c>
      <c r="H83" s="21">
        <v>98.5</v>
      </c>
      <c r="I83" s="53">
        <v>106</v>
      </c>
      <c r="J83" s="21">
        <v>97.8</v>
      </c>
      <c r="K83" s="21">
        <v>97.4</v>
      </c>
      <c r="L83" s="21">
        <v>98.2</v>
      </c>
      <c r="M83" s="53">
        <v>361</v>
      </c>
      <c r="N83" s="21">
        <v>97.2</v>
      </c>
      <c r="O83" s="21">
        <v>96.7</v>
      </c>
      <c r="P83" s="21">
        <v>97.7</v>
      </c>
      <c r="Q83" s="53">
        <v>433</v>
      </c>
      <c r="R83" s="21">
        <v>95.9</v>
      </c>
      <c r="S83" s="21">
        <v>95.1</v>
      </c>
      <c r="T83" s="21">
        <v>96.6</v>
      </c>
      <c r="U83" s="53">
        <v>268</v>
      </c>
      <c r="V83" s="21">
        <v>96.7</v>
      </c>
      <c r="W83" s="21">
        <v>96.1</v>
      </c>
      <c r="X83" s="21">
        <v>97.3</v>
      </c>
      <c r="Y83" s="53">
        <v>282</v>
      </c>
      <c r="Z83" s="21">
        <v>95.9</v>
      </c>
      <c r="AA83" s="21">
        <v>95</v>
      </c>
      <c r="AB83" s="21">
        <v>96.5</v>
      </c>
      <c r="AC83" s="53">
        <v>201</v>
      </c>
      <c r="AD83" s="21">
        <v>98.4</v>
      </c>
      <c r="AE83" s="21">
        <v>97.8</v>
      </c>
      <c r="AF83" s="21">
        <v>98.8</v>
      </c>
      <c r="AG83" s="53">
        <v>125</v>
      </c>
      <c r="AH83" s="21">
        <v>97.3</v>
      </c>
      <c r="AI83" s="21">
        <v>96.1</v>
      </c>
      <c r="AJ83" s="21">
        <v>98.2</v>
      </c>
      <c r="AK83" s="53">
        <v>61</v>
      </c>
      <c r="AL83" s="4"/>
      <c r="AM83" s="4"/>
      <c r="AN83" s="4"/>
    </row>
    <row r="84" spans="1:40" ht="15.6" customHeight="1" x14ac:dyDescent="0.25">
      <c r="A84" s="62" t="s">
        <v>135</v>
      </c>
      <c r="B84" s="24">
        <v>97.8</v>
      </c>
      <c r="C84" s="24">
        <v>96.5</v>
      </c>
      <c r="D84" s="24">
        <v>98.7</v>
      </c>
      <c r="E84" s="78">
        <v>33</v>
      </c>
      <c r="F84" s="24">
        <v>97.7</v>
      </c>
      <c r="G84" s="24">
        <v>96.8</v>
      </c>
      <c r="H84" s="24">
        <v>98.4</v>
      </c>
      <c r="I84" s="78">
        <v>103</v>
      </c>
      <c r="J84" s="24">
        <v>97.5</v>
      </c>
      <c r="K84" s="24">
        <v>96.9</v>
      </c>
      <c r="L84" s="24">
        <v>98</v>
      </c>
      <c r="M84" s="78">
        <v>318</v>
      </c>
      <c r="N84" s="24">
        <v>97</v>
      </c>
      <c r="O84" s="24">
        <v>96.2</v>
      </c>
      <c r="P84" s="24">
        <v>97.6</v>
      </c>
      <c r="Q84" s="78">
        <v>358</v>
      </c>
      <c r="R84" s="24">
        <v>95.7</v>
      </c>
      <c r="S84" s="24">
        <v>94.5</v>
      </c>
      <c r="T84" s="24">
        <v>96.6</v>
      </c>
      <c r="U84" s="78">
        <v>208</v>
      </c>
      <c r="V84" s="24">
        <v>96.4</v>
      </c>
      <c r="W84" s="24">
        <v>95.4</v>
      </c>
      <c r="X84" s="24">
        <v>97.1</v>
      </c>
      <c r="Y84" s="78">
        <v>237</v>
      </c>
      <c r="Z84" s="24">
        <v>95.8</v>
      </c>
      <c r="AA84" s="24">
        <v>94.7</v>
      </c>
      <c r="AB84" s="24">
        <v>96.7</v>
      </c>
      <c r="AC84" s="78">
        <v>188</v>
      </c>
      <c r="AD84" s="24">
        <v>98.4</v>
      </c>
      <c r="AE84" s="24">
        <v>97.6</v>
      </c>
      <c r="AF84" s="24">
        <v>99</v>
      </c>
      <c r="AG84" s="78">
        <v>101</v>
      </c>
      <c r="AH84" s="24">
        <v>97.4</v>
      </c>
      <c r="AI84" s="24">
        <v>95.5</v>
      </c>
      <c r="AJ84" s="24">
        <v>98.5</v>
      </c>
      <c r="AK84" s="78">
        <v>37</v>
      </c>
      <c r="AL84" s="4"/>
      <c r="AM84" s="4"/>
      <c r="AN84" s="4"/>
    </row>
    <row r="85" spans="1:40" ht="15.6" customHeight="1" x14ac:dyDescent="0.25">
      <c r="A85" s="42" t="s">
        <v>136</v>
      </c>
      <c r="B85" s="21"/>
      <c r="C85" s="21"/>
      <c r="D85" s="21"/>
      <c r="E85" s="4"/>
      <c r="F85" s="21"/>
      <c r="G85" s="21"/>
      <c r="H85" s="21"/>
      <c r="I85" s="4"/>
      <c r="J85" s="21"/>
      <c r="K85" s="21"/>
      <c r="L85" s="21"/>
      <c r="M85" s="4"/>
      <c r="N85" s="21"/>
      <c r="O85" s="21"/>
      <c r="P85" s="23"/>
      <c r="Q85" s="27"/>
      <c r="R85" s="23"/>
      <c r="S85" s="23"/>
      <c r="T85" s="23"/>
      <c r="U85" s="27"/>
      <c r="V85" s="21"/>
      <c r="W85" s="23"/>
      <c r="X85" s="23"/>
      <c r="Y85" s="27"/>
      <c r="Z85" s="23"/>
      <c r="AA85" s="23"/>
      <c r="AB85" s="23"/>
      <c r="AC85" s="27"/>
      <c r="AD85" s="23"/>
      <c r="AE85" s="21"/>
      <c r="AF85" s="21"/>
      <c r="AG85" s="4"/>
      <c r="AH85" s="21"/>
      <c r="AI85" s="21"/>
      <c r="AJ85" s="21"/>
      <c r="AK85" s="4"/>
      <c r="AL85" s="4"/>
      <c r="AM85" s="4"/>
      <c r="AN85" s="4"/>
    </row>
    <row r="86" spans="1:40" ht="15.6" customHeight="1" x14ac:dyDescent="0.25">
      <c r="A86" s="5"/>
      <c r="B86" s="4"/>
      <c r="C86" s="4"/>
      <c r="D86" s="4"/>
      <c r="E86" s="4"/>
      <c r="F86" s="4"/>
      <c r="G86" s="4"/>
      <c r="H86" s="4"/>
      <c r="I86" s="4"/>
      <c r="J86" s="4"/>
      <c r="K86" s="4"/>
      <c r="L86" s="4"/>
      <c r="M86" s="4"/>
      <c r="N86" s="4"/>
      <c r="O86" s="4"/>
      <c r="P86" s="27"/>
      <c r="Q86" s="27"/>
      <c r="R86" s="27"/>
      <c r="S86" s="27"/>
      <c r="T86" s="27"/>
      <c r="U86" s="27"/>
      <c r="V86" s="4"/>
      <c r="W86" s="27"/>
      <c r="X86" s="27"/>
      <c r="Y86" s="27"/>
      <c r="Z86" s="27"/>
      <c r="AA86" s="27"/>
      <c r="AB86" s="27"/>
      <c r="AC86" s="27"/>
      <c r="AD86" s="27"/>
      <c r="AE86" s="4"/>
      <c r="AF86" s="4"/>
      <c r="AG86" s="4"/>
      <c r="AH86" s="4"/>
      <c r="AI86" s="4"/>
      <c r="AJ86" s="4"/>
      <c r="AK86" s="4"/>
      <c r="AL86" s="4"/>
      <c r="AM86" s="4"/>
      <c r="AN86" s="4"/>
    </row>
    <row r="87" spans="1:40" ht="15.6" customHeight="1" x14ac:dyDescent="0.25">
      <c r="A87" s="17" t="s">
        <v>37</v>
      </c>
      <c r="B87" s="4"/>
      <c r="C87" s="4"/>
      <c r="D87" s="4"/>
      <c r="E87" s="4"/>
      <c r="F87" s="4"/>
      <c r="G87" s="4"/>
      <c r="H87" s="4"/>
      <c r="I87" s="4"/>
      <c r="J87" s="4"/>
      <c r="K87" s="4"/>
      <c r="L87" s="4"/>
      <c r="M87" s="4"/>
      <c r="N87" s="4"/>
      <c r="O87" s="4"/>
      <c r="P87" s="27"/>
      <c r="Q87" s="27"/>
      <c r="R87" s="27"/>
      <c r="S87" s="27"/>
      <c r="T87" s="27"/>
      <c r="U87" s="27"/>
      <c r="V87" s="4"/>
      <c r="W87" s="27"/>
      <c r="X87" s="27"/>
      <c r="Y87" s="27"/>
      <c r="Z87" s="27"/>
      <c r="AA87" s="27"/>
      <c r="AB87" s="27"/>
      <c r="AC87" s="27"/>
      <c r="AD87" s="27"/>
      <c r="AE87" s="4"/>
      <c r="AF87" s="4"/>
      <c r="AG87" s="4"/>
      <c r="AH87" s="4"/>
      <c r="AI87" s="4"/>
      <c r="AJ87" s="4"/>
      <c r="AK87" s="4"/>
      <c r="AL87" s="4"/>
      <c r="AM87" s="4"/>
      <c r="AN87" s="4"/>
    </row>
    <row r="88" spans="1:40" ht="15.6" customHeight="1" x14ac:dyDescent="0.25">
      <c r="A88" s="17" t="s">
        <v>175</v>
      </c>
      <c r="B88" s="4"/>
      <c r="C88" s="4"/>
      <c r="D88" s="4"/>
      <c r="E88" s="4"/>
      <c r="F88" s="4"/>
      <c r="G88" s="4"/>
      <c r="H88" s="4"/>
      <c r="I88" s="15"/>
      <c r="J88" s="15"/>
      <c r="M88" s="13"/>
      <c r="N88" s="13"/>
      <c r="O88" s="13"/>
      <c r="P88" s="13"/>
      <c r="Q88" s="27"/>
      <c r="R88" s="27"/>
      <c r="S88" s="27"/>
      <c r="T88" s="27"/>
      <c r="U88" s="27"/>
      <c r="V88" s="4"/>
      <c r="W88" s="27"/>
      <c r="X88" s="27"/>
      <c r="Y88" s="27"/>
      <c r="Z88" s="27"/>
      <c r="AA88" s="27"/>
      <c r="AB88" s="27"/>
      <c r="AC88" s="27"/>
      <c r="AD88" s="27"/>
      <c r="AE88" s="4"/>
      <c r="AF88" s="4"/>
      <c r="AG88" s="4"/>
      <c r="AH88" s="4"/>
      <c r="AI88" s="4"/>
      <c r="AJ88" s="4"/>
      <c r="AK88" s="4"/>
      <c r="AL88" s="4"/>
      <c r="AM88" s="4"/>
      <c r="AN88" s="4"/>
    </row>
    <row r="89" spans="1:40" ht="29.1" customHeight="1" x14ac:dyDescent="0.25">
      <c r="A89" s="204" t="s">
        <v>181</v>
      </c>
      <c r="B89" s="204"/>
      <c r="C89" s="204"/>
      <c r="D89" s="204"/>
      <c r="E89" s="204"/>
      <c r="F89" s="204"/>
      <c r="G89" s="204"/>
      <c r="H89" s="204"/>
      <c r="I89" s="204"/>
      <c r="J89" s="17"/>
      <c r="K89" s="17"/>
      <c r="L89" s="17"/>
      <c r="M89" s="17"/>
      <c r="N89" s="17"/>
      <c r="O89" s="17"/>
      <c r="P89" s="17"/>
      <c r="Q89" s="27"/>
      <c r="R89" s="27"/>
      <c r="S89" s="27"/>
      <c r="T89" s="27"/>
      <c r="U89" s="27"/>
      <c r="V89" s="4"/>
      <c r="W89" s="27"/>
      <c r="X89" s="27"/>
      <c r="Y89" s="27"/>
      <c r="Z89" s="27"/>
      <c r="AA89" s="27"/>
      <c r="AB89" s="27"/>
      <c r="AC89" s="27"/>
      <c r="AD89" s="27"/>
      <c r="AE89" s="4"/>
      <c r="AF89" s="4"/>
      <c r="AG89" s="4"/>
      <c r="AH89" s="4"/>
      <c r="AI89" s="4"/>
      <c r="AJ89" s="4"/>
      <c r="AK89" s="4"/>
      <c r="AL89" s="4"/>
      <c r="AM89" s="4"/>
      <c r="AN89" s="4"/>
    </row>
    <row r="90" spans="1:40" ht="41.45" customHeight="1" x14ac:dyDescent="0.25">
      <c r="A90" s="237" t="s">
        <v>139</v>
      </c>
      <c r="B90" s="237"/>
      <c r="C90" s="237"/>
      <c r="D90" s="237"/>
      <c r="E90" s="237"/>
      <c r="F90" s="237"/>
      <c r="G90" s="237"/>
      <c r="H90" s="237"/>
      <c r="I90" s="237"/>
      <c r="J90" s="187"/>
      <c r="K90" s="68"/>
      <c r="L90" s="68"/>
      <c r="Q90" s="27"/>
      <c r="R90" s="27"/>
      <c r="S90" s="27"/>
      <c r="T90" s="27"/>
      <c r="U90" s="27"/>
      <c r="V90" s="4"/>
      <c r="W90" s="27"/>
      <c r="X90" s="27"/>
      <c r="Y90" s="27"/>
      <c r="Z90" s="27"/>
      <c r="AA90" s="27"/>
      <c r="AB90" s="27"/>
      <c r="AC90" s="27"/>
      <c r="AD90" s="27"/>
      <c r="AE90" s="4"/>
      <c r="AF90" s="4"/>
      <c r="AG90" s="4"/>
      <c r="AH90" s="4"/>
      <c r="AI90" s="4"/>
      <c r="AJ90" s="4"/>
      <c r="AK90" s="4"/>
      <c r="AL90" s="4"/>
      <c r="AM90" s="4"/>
      <c r="AN90" s="4"/>
    </row>
    <row r="91" spans="1:40" ht="15.6" customHeight="1" x14ac:dyDescent="0.25">
      <c r="A91" s="205" t="s">
        <v>140</v>
      </c>
      <c r="B91" s="205"/>
      <c r="C91" s="205"/>
      <c r="D91" s="205"/>
      <c r="E91" s="205"/>
      <c r="F91" s="205"/>
      <c r="G91" s="205"/>
      <c r="H91" s="205"/>
      <c r="I91" s="205"/>
      <c r="J91" s="4"/>
      <c r="K91" s="4"/>
      <c r="L91" s="4"/>
      <c r="M91" s="4"/>
      <c r="N91" s="4"/>
      <c r="O91" s="4"/>
      <c r="P91" s="27"/>
      <c r="Q91" s="27"/>
      <c r="R91" s="27"/>
      <c r="S91" s="27"/>
      <c r="T91" s="27"/>
      <c r="U91" s="27"/>
      <c r="V91" s="4"/>
      <c r="W91" s="27"/>
      <c r="X91" s="27"/>
      <c r="Y91" s="27"/>
      <c r="Z91" s="27"/>
      <c r="AA91" s="27"/>
      <c r="AB91" s="27"/>
      <c r="AC91" s="27"/>
      <c r="AD91" s="27"/>
      <c r="AE91" s="4"/>
      <c r="AF91" s="4"/>
      <c r="AG91" s="4"/>
      <c r="AH91" s="4"/>
      <c r="AI91" s="4"/>
      <c r="AJ91" s="4"/>
      <c r="AK91" s="4"/>
      <c r="AL91" s="4"/>
      <c r="AM91" s="4"/>
      <c r="AN91" s="4"/>
    </row>
    <row r="92" spans="1:40" ht="15" customHeight="1" x14ac:dyDescent="0.25">
      <c r="A92" s="17"/>
      <c r="B92" s="4"/>
      <c r="C92" s="4"/>
      <c r="D92" s="4"/>
      <c r="E92" s="4"/>
      <c r="F92" s="4"/>
      <c r="G92" s="4"/>
      <c r="H92" s="4"/>
      <c r="I92" s="4"/>
      <c r="J92" s="4"/>
      <c r="K92" s="4"/>
      <c r="L92" s="4"/>
      <c r="M92" s="4"/>
      <c r="N92" s="4"/>
      <c r="O92" s="4"/>
      <c r="P92" s="27"/>
      <c r="Q92" s="4"/>
      <c r="R92" s="4"/>
      <c r="S92" s="4"/>
      <c r="T92" s="4"/>
      <c r="U92" s="27"/>
      <c r="V92" s="4"/>
      <c r="W92" s="27"/>
      <c r="X92" s="27"/>
      <c r="Y92" s="27"/>
      <c r="Z92" s="27"/>
      <c r="AA92" s="27"/>
      <c r="AB92" s="27"/>
      <c r="AC92" s="4"/>
      <c r="AD92" s="4"/>
      <c r="AE92" s="4"/>
      <c r="AF92" s="4"/>
      <c r="AG92" s="4"/>
      <c r="AH92" s="4"/>
      <c r="AI92" s="4"/>
      <c r="AJ92" s="4"/>
      <c r="AK92" s="4"/>
      <c r="AL92" s="4"/>
      <c r="AM92" s="4"/>
      <c r="AN92" s="4"/>
    </row>
    <row r="93" spans="1:40" ht="15" customHeight="1" x14ac:dyDescent="0.25">
      <c r="A93" s="17"/>
      <c r="B93" s="4"/>
      <c r="C93" s="4"/>
      <c r="D93" s="4"/>
      <c r="E93" s="4"/>
      <c r="F93" s="4"/>
      <c r="G93" s="4"/>
      <c r="H93" s="4"/>
      <c r="I93" s="4"/>
      <c r="J93" s="4"/>
      <c r="K93" s="4"/>
      <c r="L93" s="4"/>
      <c r="M93" s="4"/>
      <c r="N93" s="4"/>
      <c r="O93" s="4"/>
      <c r="P93" s="27"/>
      <c r="AB93" s="68"/>
    </row>
    <row r="94" spans="1:40" ht="14.85" customHeight="1" x14ac:dyDescent="0.25">
      <c r="A94" s="16"/>
      <c r="P94" s="68"/>
      <c r="AB94" s="68"/>
    </row>
    <row r="95" spans="1:40" ht="14.85" customHeight="1" x14ac:dyDescent="0.25">
      <c r="A95" s="17"/>
      <c r="P95" s="68"/>
      <c r="AB95" s="68"/>
    </row>
    <row r="96" spans="1:40" ht="14.85" customHeight="1" x14ac:dyDescent="0.25">
      <c r="A96" s="44"/>
      <c r="P96" s="68"/>
      <c r="AB96" s="68"/>
    </row>
    <row r="97" spans="1:28" ht="14.85" customHeight="1" x14ac:dyDescent="0.25">
      <c r="A97" s="44"/>
      <c r="P97" s="68"/>
      <c r="AB97" s="68"/>
    </row>
    <row r="98" spans="1:28" ht="14.85" customHeight="1" x14ac:dyDescent="0.25">
      <c r="A98" s="44"/>
      <c r="P98" s="68"/>
      <c r="AB98" s="68"/>
    </row>
    <row r="99" spans="1:28" ht="14.85" customHeight="1" x14ac:dyDescent="0.25">
      <c r="A99" s="44"/>
      <c r="P99" s="68"/>
      <c r="AB99" s="68"/>
    </row>
    <row r="100" spans="1:28" ht="14.85" customHeight="1" x14ac:dyDescent="0.25">
      <c r="A100" s="44"/>
      <c r="P100" s="68"/>
      <c r="AB100" s="68"/>
    </row>
    <row r="101" spans="1:28" ht="14.85" customHeight="1" x14ac:dyDescent="0.25">
      <c r="A101" s="44"/>
      <c r="P101" s="68"/>
      <c r="AB101" s="68"/>
    </row>
    <row r="102" spans="1:28" ht="14.85" customHeight="1" x14ac:dyDescent="0.25">
      <c r="A102" s="44"/>
      <c r="P102" s="68"/>
      <c r="AB102" s="68"/>
    </row>
    <row r="103" spans="1:28" ht="14.85" customHeight="1" x14ac:dyDescent="0.25">
      <c r="A103" s="44"/>
      <c r="P103" s="68"/>
      <c r="AB103" s="68"/>
    </row>
    <row r="104" spans="1:28" ht="14.85" customHeight="1" x14ac:dyDescent="0.25">
      <c r="A104" s="44"/>
      <c r="P104" s="68"/>
      <c r="AB104" s="68"/>
    </row>
    <row r="105" spans="1:28" ht="14.85" customHeight="1" x14ac:dyDescent="0.25">
      <c r="A105" s="44"/>
      <c r="P105" s="68"/>
      <c r="AB105" s="68"/>
    </row>
    <row r="106" spans="1:28" ht="14.85" customHeight="1" x14ac:dyDescent="0.25">
      <c r="A106" s="44"/>
      <c r="P106" s="68"/>
      <c r="AB106" s="68"/>
    </row>
    <row r="107" spans="1:28" ht="14.85" customHeight="1" x14ac:dyDescent="0.25">
      <c r="A107" s="44"/>
      <c r="P107" s="68"/>
      <c r="AB107" s="68"/>
    </row>
    <row r="108" spans="1:28" ht="14.85" customHeight="1" x14ac:dyDescent="0.25">
      <c r="A108" s="44"/>
      <c r="P108" s="68"/>
      <c r="AB108" s="68"/>
    </row>
    <row r="109" spans="1:28" ht="14.85" customHeight="1" x14ac:dyDescent="0.25">
      <c r="A109" s="44"/>
      <c r="P109" s="68"/>
      <c r="AB109" s="68"/>
    </row>
    <row r="110" spans="1:28" ht="14.85" customHeight="1" x14ac:dyDescent="0.25">
      <c r="A110" s="44"/>
      <c r="P110" s="68"/>
      <c r="AB110" s="68"/>
    </row>
    <row r="111" spans="1:28" ht="14.85" customHeight="1" x14ac:dyDescent="0.25">
      <c r="A111" s="44"/>
      <c r="P111" s="68"/>
      <c r="AB111" s="68"/>
    </row>
    <row r="112" spans="1:28" ht="14.85" customHeight="1" x14ac:dyDescent="0.25">
      <c r="A112" s="44"/>
      <c r="P112" s="68"/>
      <c r="AB112" s="68"/>
    </row>
    <row r="113" spans="1:30" ht="14.85" customHeight="1" x14ac:dyDescent="0.25">
      <c r="A113" s="44"/>
      <c r="P113" s="68"/>
      <c r="AB113" s="68"/>
    </row>
    <row r="114" spans="1:30" ht="14.85" customHeight="1" x14ac:dyDescent="0.25">
      <c r="A114" s="44"/>
      <c r="P114" s="68"/>
      <c r="AB114" s="68"/>
    </row>
    <row r="115" spans="1:30" ht="14.85" customHeight="1" x14ac:dyDescent="0.25">
      <c r="A115" s="44"/>
      <c r="P115" s="68"/>
      <c r="AB115" s="68"/>
    </row>
    <row r="116" spans="1:30" ht="14.85" customHeight="1" x14ac:dyDescent="0.25">
      <c r="A116" s="44"/>
      <c r="P116" s="68"/>
      <c r="AB116" s="68"/>
    </row>
    <row r="117" spans="1:30" ht="14.85" customHeight="1" x14ac:dyDescent="0.25">
      <c r="A117" s="44"/>
      <c r="P117" s="68"/>
      <c r="Q117" s="68"/>
      <c r="R117" s="68"/>
      <c r="S117" s="68"/>
      <c r="T117" s="68"/>
      <c r="U117" s="68"/>
      <c r="W117" s="68"/>
      <c r="X117" s="68"/>
      <c r="Y117" s="68"/>
      <c r="Z117" s="68"/>
      <c r="AA117" s="68"/>
      <c r="AB117" s="68"/>
      <c r="AC117" s="68"/>
      <c r="AD117" s="68"/>
    </row>
    <row r="118" spans="1:30" ht="14.85" customHeight="1" x14ac:dyDescent="0.25">
      <c r="A118" s="44"/>
      <c r="P118" s="68"/>
      <c r="Q118" s="68"/>
      <c r="R118" s="68"/>
      <c r="S118" s="68"/>
      <c r="T118" s="68"/>
      <c r="U118" s="68"/>
      <c r="W118" s="68"/>
      <c r="X118" s="68"/>
      <c r="Y118" s="68"/>
      <c r="Z118" s="68"/>
      <c r="AA118" s="68"/>
      <c r="AB118" s="68"/>
      <c r="AC118" s="68"/>
      <c r="AD118" s="68"/>
    </row>
    <row r="119" spans="1:30" ht="14.85" customHeight="1" x14ac:dyDescent="0.25">
      <c r="A119" s="44"/>
      <c r="P119" s="68"/>
      <c r="Q119" s="68"/>
      <c r="R119" s="68"/>
      <c r="S119" s="68"/>
      <c r="T119" s="68"/>
      <c r="U119" s="68"/>
      <c r="W119" s="68"/>
      <c r="X119" s="68"/>
      <c r="Y119" s="68"/>
      <c r="Z119" s="68"/>
      <c r="AA119" s="68"/>
      <c r="AB119" s="68"/>
      <c r="AC119" s="68"/>
      <c r="AD119" s="68"/>
    </row>
    <row r="120" spans="1:30" ht="14.85" customHeight="1" x14ac:dyDescent="0.25">
      <c r="A120" s="44"/>
      <c r="P120" s="68"/>
      <c r="Q120" s="68"/>
      <c r="R120" s="68"/>
      <c r="S120" s="68"/>
      <c r="T120" s="68"/>
      <c r="U120" s="68"/>
      <c r="W120" s="68"/>
      <c r="X120" s="68"/>
      <c r="Y120" s="68"/>
      <c r="Z120" s="68"/>
      <c r="AA120" s="68"/>
      <c r="AB120" s="68"/>
      <c r="AC120" s="68"/>
      <c r="AD120" s="68"/>
    </row>
    <row r="121" spans="1:30" ht="14.85" customHeight="1" x14ac:dyDescent="0.25">
      <c r="A121" s="44"/>
      <c r="P121" s="68"/>
      <c r="Q121" s="68"/>
      <c r="R121" s="68"/>
      <c r="S121" s="68"/>
      <c r="T121" s="68"/>
      <c r="U121" s="68"/>
      <c r="W121" s="68"/>
      <c r="X121" s="68"/>
      <c r="Y121" s="68"/>
      <c r="Z121" s="68"/>
      <c r="AA121" s="68"/>
      <c r="AB121" s="68"/>
      <c r="AC121" s="68"/>
      <c r="AD121" s="68"/>
    </row>
    <row r="122" spans="1:30" ht="14.85" customHeight="1" x14ac:dyDescent="0.25">
      <c r="A122" s="44"/>
      <c r="P122" s="68"/>
      <c r="Q122" s="68"/>
      <c r="R122" s="68"/>
      <c r="S122" s="68"/>
      <c r="T122" s="68"/>
      <c r="U122" s="68"/>
      <c r="W122" s="68"/>
      <c r="X122" s="68"/>
      <c r="Y122" s="68"/>
      <c r="Z122" s="68"/>
      <c r="AA122" s="68"/>
      <c r="AB122" s="68"/>
      <c r="AC122" s="68"/>
      <c r="AD122" s="68"/>
    </row>
    <row r="123" spans="1:30" ht="14.85" customHeight="1" x14ac:dyDescent="0.25">
      <c r="A123" s="44"/>
      <c r="P123" s="68"/>
      <c r="Q123" s="68"/>
      <c r="R123" s="68"/>
      <c r="S123" s="68"/>
      <c r="T123" s="68"/>
      <c r="U123" s="68"/>
      <c r="W123" s="68"/>
      <c r="X123" s="68"/>
      <c r="Y123" s="68"/>
      <c r="Z123" s="68"/>
      <c r="AA123" s="68"/>
      <c r="AB123" s="68"/>
      <c r="AC123" s="68"/>
      <c r="AD123" s="68"/>
    </row>
    <row r="124" spans="1:30" ht="14.85" customHeight="1" x14ac:dyDescent="0.25">
      <c r="A124" s="44"/>
      <c r="P124" s="68"/>
      <c r="Q124" s="68"/>
      <c r="R124" s="68"/>
      <c r="S124" s="68"/>
      <c r="T124" s="68"/>
      <c r="U124" s="68"/>
      <c r="W124" s="68"/>
      <c r="X124" s="68"/>
      <c r="Y124" s="68"/>
      <c r="Z124" s="68"/>
      <c r="AA124" s="68"/>
      <c r="AB124" s="68"/>
      <c r="AC124" s="68"/>
      <c r="AD124" s="68"/>
    </row>
    <row r="125" spans="1:30" ht="14.85" customHeight="1" x14ac:dyDescent="0.25">
      <c r="A125" s="44"/>
      <c r="P125" s="68"/>
      <c r="Q125" s="68"/>
      <c r="R125" s="68"/>
      <c r="S125" s="68"/>
      <c r="T125" s="68"/>
      <c r="U125" s="68"/>
      <c r="W125" s="68"/>
      <c r="X125" s="68"/>
      <c r="Y125" s="68"/>
      <c r="Z125" s="68"/>
      <c r="AA125" s="68"/>
      <c r="AB125" s="68"/>
      <c r="AC125" s="68"/>
      <c r="AD125" s="68"/>
    </row>
    <row r="126" spans="1:30" ht="14.85" customHeight="1" x14ac:dyDescent="0.25">
      <c r="A126" s="44"/>
      <c r="P126" s="68"/>
      <c r="Q126" s="68"/>
      <c r="R126" s="68"/>
      <c r="S126" s="68"/>
      <c r="T126" s="68"/>
      <c r="U126" s="68"/>
      <c r="W126" s="68"/>
      <c r="X126" s="68"/>
      <c r="Y126" s="68"/>
      <c r="Z126" s="68"/>
      <c r="AA126" s="68"/>
      <c r="AB126" s="68"/>
      <c r="AC126" s="68"/>
      <c r="AD126" s="68"/>
    </row>
    <row r="127" spans="1:30" ht="14.85" customHeight="1" x14ac:dyDescent="0.25">
      <c r="A127" s="44"/>
      <c r="P127" s="68"/>
      <c r="Q127" s="68"/>
      <c r="R127" s="68"/>
      <c r="S127" s="68"/>
      <c r="T127" s="68"/>
      <c r="U127" s="68"/>
      <c r="W127" s="68"/>
      <c r="X127" s="68"/>
      <c r="Y127" s="68"/>
      <c r="Z127" s="68"/>
      <c r="AA127" s="68"/>
      <c r="AB127" s="68"/>
      <c r="AC127" s="68"/>
      <c r="AD127" s="68"/>
    </row>
    <row r="128" spans="1:30" ht="14.85" customHeight="1" x14ac:dyDescent="0.25">
      <c r="A128" s="44"/>
      <c r="P128" s="68"/>
      <c r="Q128" s="68"/>
      <c r="R128" s="68"/>
      <c r="S128" s="68"/>
      <c r="T128" s="68"/>
      <c r="U128" s="68"/>
      <c r="W128" s="68"/>
      <c r="X128" s="68"/>
      <c r="Y128" s="68"/>
      <c r="Z128" s="68"/>
      <c r="AA128" s="68"/>
      <c r="AB128" s="68"/>
      <c r="AC128" s="68"/>
      <c r="AD128" s="68"/>
    </row>
    <row r="129" spans="1:30" ht="14.85" customHeight="1" x14ac:dyDescent="0.25">
      <c r="A129" s="44"/>
      <c r="P129" s="68"/>
      <c r="Q129" s="68"/>
      <c r="R129" s="68"/>
      <c r="S129" s="68"/>
      <c r="T129" s="68"/>
      <c r="U129" s="68"/>
      <c r="W129" s="68"/>
      <c r="X129" s="68"/>
      <c r="Y129" s="68"/>
      <c r="Z129" s="68"/>
      <c r="AA129" s="68"/>
      <c r="AB129" s="68"/>
      <c r="AC129" s="68"/>
      <c r="AD129" s="68"/>
    </row>
    <row r="130" spans="1:30" ht="14.85" customHeight="1" x14ac:dyDescent="0.25">
      <c r="A130" s="44"/>
      <c r="P130" s="68"/>
      <c r="Q130" s="68"/>
      <c r="R130" s="68"/>
      <c r="S130" s="68"/>
      <c r="T130" s="68"/>
      <c r="U130" s="68"/>
      <c r="W130" s="68"/>
      <c r="X130" s="68"/>
      <c r="Y130" s="68"/>
      <c r="Z130" s="68"/>
      <c r="AA130" s="68"/>
      <c r="AB130" s="68"/>
      <c r="AC130" s="68"/>
      <c r="AD130" s="68"/>
    </row>
    <row r="131" spans="1:30" ht="14.85" customHeight="1" x14ac:dyDescent="0.25">
      <c r="A131" s="44"/>
      <c r="P131" s="68"/>
      <c r="Q131" s="68"/>
      <c r="R131" s="68"/>
      <c r="S131" s="68"/>
      <c r="T131" s="68"/>
      <c r="U131" s="68"/>
      <c r="W131" s="68"/>
      <c r="X131" s="68"/>
      <c r="Y131" s="68"/>
      <c r="Z131" s="68"/>
      <c r="AA131" s="68"/>
      <c r="AB131" s="68"/>
      <c r="AC131" s="68"/>
      <c r="AD131" s="68"/>
    </row>
    <row r="132" spans="1:30" ht="14.85" customHeight="1" x14ac:dyDescent="0.25">
      <c r="A132" s="44"/>
      <c r="P132" s="68"/>
      <c r="Q132" s="68"/>
      <c r="R132" s="68"/>
      <c r="S132" s="68"/>
      <c r="T132" s="68"/>
      <c r="U132" s="68"/>
      <c r="W132" s="68"/>
      <c r="X132" s="68"/>
      <c r="Y132" s="68"/>
      <c r="Z132" s="68"/>
      <c r="AA132" s="68"/>
      <c r="AB132" s="68"/>
      <c r="AC132" s="68"/>
      <c r="AD132" s="68"/>
    </row>
    <row r="133" spans="1:30" ht="14.85" customHeight="1" x14ac:dyDescent="0.25">
      <c r="A133" s="44"/>
      <c r="P133" s="68"/>
      <c r="Q133" s="68"/>
      <c r="R133" s="68"/>
      <c r="S133" s="68"/>
      <c r="T133" s="68"/>
      <c r="U133" s="68"/>
      <c r="W133" s="68"/>
      <c r="X133" s="68"/>
      <c r="Y133" s="68"/>
      <c r="Z133" s="68"/>
      <c r="AA133" s="68"/>
      <c r="AB133" s="68"/>
      <c r="AC133" s="68"/>
      <c r="AD133" s="68"/>
    </row>
    <row r="134" spans="1:30" ht="14.85" customHeight="1" x14ac:dyDescent="0.25">
      <c r="A134" s="44"/>
      <c r="P134" s="68"/>
      <c r="Q134" s="68"/>
      <c r="R134" s="68"/>
      <c r="S134" s="68"/>
      <c r="T134" s="68"/>
      <c r="U134" s="68"/>
      <c r="W134" s="68"/>
      <c r="X134" s="68"/>
      <c r="Y134" s="68"/>
      <c r="Z134" s="68"/>
      <c r="AA134" s="68"/>
      <c r="AB134" s="68"/>
      <c r="AC134" s="68"/>
      <c r="AD134" s="68"/>
    </row>
    <row r="135" spans="1:30" ht="14.85" customHeight="1" x14ac:dyDescent="0.25">
      <c r="A135" s="44"/>
    </row>
    <row r="136" spans="1:30" ht="14.85" customHeight="1" x14ac:dyDescent="0.25">
      <c r="A136" s="44"/>
    </row>
    <row r="137" spans="1:30" ht="14.85" customHeight="1" x14ac:dyDescent="0.25">
      <c r="A137" s="44"/>
    </row>
    <row r="138" spans="1:30" ht="14.85" customHeight="1" x14ac:dyDescent="0.25">
      <c r="A138" s="44"/>
    </row>
    <row r="139" spans="1:30" ht="14.85" customHeight="1" x14ac:dyDescent="0.25">
      <c r="A139" s="44"/>
    </row>
    <row r="140" spans="1:30" ht="14.85" customHeight="1" x14ac:dyDescent="0.25">
      <c r="A140" s="44"/>
    </row>
    <row r="141" spans="1:30" ht="14.85" customHeight="1" x14ac:dyDescent="0.25">
      <c r="A141" s="44"/>
    </row>
    <row r="142" spans="1:30" ht="14.85" customHeight="1" x14ac:dyDescent="0.25">
      <c r="A142" s="44"/>
    </row>
    <row r="143" spans="1:30" ht="14.85" customHeight="1" x14ac:dyDescent="0.25">
      <c r="A143" s="44"/>
    </row>
    <row r="144" spans="1:30" ht="14.85" customHeight="1" x14ac:dyDescent="0.25">
      <c r="A144" s="44"/>
    </row>
  </sheetData>
  <mergeCells count="12">
    <mergeCell ref="B5:E5"/>
    <mergeCell ref="F5:I5"/>
    <mergeCell ref="J5:M5"/>
    <mergeCell ref="N5:Q5"/>
    <mergeCell ref="A91:I91"/>
    <mergeCell ref="A90:I90"/>
    <mergeCell ref="A89:I89"/>
    <mergeCell ref="Z5:AC5"/>
    <mergeCell ref="AD5:AG5"/>
    <mergeCell ref="AH5:AK5"/>
    <mergeCell ref="R5:U5"/>
    <mergeCell ref="V5:Y5"/>
  </mergeCells>
  <conditionalFormatting sqref="E7:E84 I7:I84 M7:M84 Q7:Q84 U7:U84 Y7:Y84 AC7:AC84 AG7:AG84 AK7:AK84">
    <cfRule type="cellIs" dxfId="1" priority="1" operator="lessThan">
      <formula>3</formula>
    </cfRule>
  </conditionalFormatting>
  <hyperlinks>
    <hyperlink ref="A1" location="Contents!A1" display="Contents" xr:uid="{B2144053-1DE3-497E-B413-D82099701327}"/>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D884F-610B-47DD-AD08-B0C9A87F1FA6}">
  <sheetPr>
    <tabColor rgb="FF7030A0"/>
  </sheetPr>
  <dimension ref="A1:AH96"/>
  <sheetViews>
    <sheetView showGridLines="0" workbookViewId="0"/>
  </sheetViews>
  <sheetFormatPr defaultRowHeight="15" x14ac:dyDescent="0.2"/>
  <cols>
    <col min="1" max="1" width="34.33203125" customWidth="1"/>
    <col min="2" max="2" width="17.6640625" customWidth="1"/>
    <col min="3" max="5" width="11.5546875" bestFit="1" customWidth="1"/>
    <col min="6" max="6" width="11.88671875" customWidth="1"/>
    <col min="7" max="8" width="11.5546875" bestFit="1" customWidth="1"/>
    <col min="9" max="9" width="11.88671875" customWidth="1"/>
    <col min="10" max="32" width="11.5546875" bestFit="1" customWidth="1"/>
    <col min="33" max="33" width="11.88671875" customWidth="1"/>
  </cols>
  <sheetData>
    <row r="1" spans="1:34" ht="15.75" x14ac:dyDescent="0.25">
      <c r="A1" s="94" t="s">
        <v>11</v>
      </c>
      <c r="B1" s="120"/>
      <c r="C1" s="120"/>
      <c r="D1" s="120"/>
      <c r="E1" s="120"/>
      <c r="F1" s="120"/>
      <c r="G1" s="120"/>
    </row>
    <row r="2" spans="1:34" ht="15.75" x14ac:dyDescent="0.25">
      <c r="A2" s="173" t="s">
        <v>183</v>
      </c>
      <c r="B2" s="120"/>
      <c r="C2" s="120"/>
      <c r="D2" s="120"/>
      <c r="E2" s="120"/>
      <c r="F2" s="120"/>
      <c r="G2" s="120"/>
    </row>
    <row r="3" spans="1:34" ht="15.75" x14ac:dyDescent="0.25">
      <c r="A3" s="120" t="s">
        <v>36</v>
      </c>
      <c r="B3" s="120"/>
      <c r="C3" s="120"/>
      <c r="D3" s="120"/>
      <c r="E3" s="120"/>
      <c r="F3" s="120"/>
      <c r="G3" s="120"/>
    </row>
    <row r="4" spans="1:34" ht="15.75" x14ac:dyDescent="0.25">
      <c r="A4" s="120" t="s">
        <v>184</v>
      </c>
      <c r="B4" s="120"/>
      <c r="C4" s="120"/>
      <c r="D4" s="120"/>
      <c r="E4" s="120"/>
      <c r="F4" s="120"/>
      <c r="G4" s="120"/>
      <c r="AA4" s="98"/>
      <c r="AB4" s="98"/>
      <c r="AC4" s="98"/>
      <c r="AD4" s="98"/>
      <c r="AE4" s="98"/>
      <c r="AF4" s="98"/>
      <c r="AG4" s="98"/>
      <c r="AH4" s="98"/>
    </row>
    <row r="5" spans="1:34" ht="15.75" x14ac:dyDescent="0.25">
      <c r="A5" s="174"/>
      <c r="B5" s="248" t="s">
        <v>185</v>
      </c>
      <c r="C5" s="248"/>
      <c r="D5" s="248"/>
      <c r="E5" s="248"/>
      <c r="F5" s="120"/>
      <c r="G5" s="120"/>
      <c r="AA5" s="99"/>
      <c r="AB5" s="99"/>
      <c r="AC5" s="99"/>
      <c r="AD5" s="99"/>
      <c r="AE5" s="99"/>
      <c r="AF5" s="99"/>
      <c r="AG5" s="99"/>
      <c r="AH5" s="99"/>
    </row>
    <row r="6" spans="1:34" ht="43.5" customHeight="1" x14ac:dyDescent="0.25">
      <c r="A6" s="175" t="s">
        <v>53</v>
      </c>
      <c r="B6" s="102" t="s">
        <v>54</v>
      </c>
      <c r="C6" s="103" t="s">
        <v>55</v>
      </c>
      <c r="D6" s="103" t="s">
        <v>56</v>
      </c>
      <c r="E6" s="104" t="s">
        <v>57</v>
      </c>
      <c r="F6" s="120"/>
      <c r="G6" s="120"/>
    </row>
    <row r="7" spans="1:34" ht="15.75" x14ac:dyDescent="0.25">
      <c r="A7" s="176" t="s">
        <v>109</v>
      </c>
      <c r="B7" s="163">
        <v>82.2</v>
      </c>
      <c r="C7" s="163">
        <v>77.900000000000006</v>
      </c>
      <c r="D7" s="164">
        <v>85.9</v>
      </c>
      <c r="E7" s="177">
        <v>225</v>
      </c>
      <c r="F7" s="120"/>
      <c r="G7" s="120"/>
    </row>
    <row r="8" spans="1:34" ht="15.75" x14ac:dyDescent="0.25">
      <c r="A8" s="178" t="s">
        <v>110</v>
      </c>
      <c r="B8" s="166">
        <v>81.8</v>
      </c>
      <c r="C8" s="166">
        <v>78.8</v>
      </c>
      <c r="D8" s="166">
        <v>84.5</v>
      </c>
      <c r="E8" s="179">
        <v>280</v>
      </c>
      <c r="F8" s="120"/>
      <c r="G8" s="120"/>
    </row>
    <row r="9" spans="1:34" ht="15.75" x14ac:dyDescent="0.25">
      <c r="A9" s="178" t="s">
        <v>111</v>
      </c>
      <c r="B9" s="166">
        <v>83.3</v>
      </c>
      <c r="C9" s="166">
        <v>80.599999999999994</v>
      </c>
      <c r="D9" s="166">
        <v>85.8</v>
      </c>
      <c r="E9" s="179">
        <v>291</v>
      </c>
      <c r="F9" s="120"/>
      <c r="G9" s="120"/>
    </row>
    <row r="10" spans="1:34" ht="15.75" x14ac:dyDescent="0.25">
      <c r="A10" s="178" t="s">
        <v>112</v>
      </c>
      <c r="B10" s="166">
        <v>83.2</v>
      </c>
      <c r="C10" s="166">
        <v>80.099999999999994</v>
      </c>
      <c r="D10" s="166">
        <v>85.9</v>
      </c>
      <c r="E10" s="179">
        <v>173</v>
      </c>
      <c r="F10" s="120"/>
      <c r="G10" s="120"/>
    </row>
    <row r="11" spans="1:34" ht="15.75" x14ac:dyDescent="0.25">
      <c r="A11" s="178" t="s">
        <v>113</v>
      </c>
      <c r="B11" s="166">
        <v>86.1</v>
      </c>
      <c r="C11" s="166">
        <v>83.4</v>
      </c>
      <c r="D11" s="166">
        <v>88.3</v>
      </c>
      <c r="E11" s="179">
        <v>192</v>
      </c>
      <c r="F11" s="120"/>
      <c r="G11" s="120"/>
    </row>
    <row r="12" spans="1:34" ht="15.75" x14ac:dyDescent="0.25">
      <c r="A12" s="178" t="s">
        <v>114</v>
      </c>
      <c r="B12" s="166">
        <v>85.1</v>
      </c>
      <c r="C12" s="166">
        <v>82.6</v>
      </c>
      <c r="D12" s="166">
        <v>87.2</v>
      </c>
      <c r="E12" s="179">
        <v>373</v>
      </c>
      <c r="F12" s="120"/>
      <c r="G12" s="120"/>
    </row>
    <row r="13" spans="1:34" ht="15.75" x14ac:dyDescent="0.25">
      <c r="A13" s="178" t="s">
        <v>115</v>
      </c>
      <c r="B13" s="166">
        <v>83.4</v>
      </c>
      <c r="C13" s="166">
        <v>80.7</v>
      </c>
      <c r="D13" s="166">
        <v>85.8</v>
      </c>
      <c r="E13" s="179">
        <v>310</v>
      </c>
      <c r="F13" s="120"/>
      <c r="G13" s="120"/>
    </row>
    <row r="14" spans="1:34" ht="15.75" x14ac:dyDescent="0.25">
      <c r="A14" s="178" t="s">
        <v>116</v>
      </c>
      <c r="B14" s="166">
        <v>81.099999999999994</v>
      </c>
      <c r="C14" s="166">
        <v>78.3</v>
      </c>
      <c r="D14" s="166">
        <v>83.7</v>
      </c>
      <c r="E14" s="179">
        <v>342</v>
      </c>
      <c r="F14" s="120"/>
      <c r="G14" s="120"/>
    </row>
    <row r="15" spans="1:34" ht="15.75" x14ac:dyDescent="0.25">
      <c r="A15" s="178" t="s">
        <v>117</v>
      </c>
      <c r="B15" s="166">
        <v>83.3</v>
      </c>
      <c r="C15" s="166">
        <v>80.599999999999994</v>
      </c>
      <c r="D15" s="166">
        <v>85.6</v>
      </c>
      <c r="E15" s="179">
        <v>271</v>
      </c>
      <c r="F15" s="120"/>
      <c r="G15" s="120"/>
    </row>
    <row r="16" spans="1:34" ht="15.75" x14ac:dyDescent="0.25">
      <c r="A16" s="178" t="s">
        <v>118</v>
      </c>
      <c r="B16" s="166">
        <v>84.8</v>
      </c>
      <c r="C16" s="166">
        <v>82.2</v>
      </c>
      <c r="D16" s="166">
        <v>87.1</v>
      </c>
      <c r="E16" s="179">
        <v>316</v>
      </c>
      <c r="F16" s="120"/>
      <c r="G16" s="120"/>
    </row>
    <row r="17" spans="1:7" ht="15.75" x14ac:dyDescent="0.25">
      <c r="A17" s="178" t="s">
        <v>119</v>
      </c>
      <c r="B17" s="166">
        <v>87.4</v>
      </c>
      <c r="C17" s="166">
        <v>85</v>
      </c>
      <c r="D17" s="166">
        <v>89.4</v>
      </c>
      <c r="E17" s="179">
        <v>321</v>
      </c>
      <c r="F17" s="120"/>
      <c r="G17" s="120"/>
    </row>
    <row r="18" spans="1:7" ht="15.75" x14ac:dyDescent="0.25">
      <c r="A18" s="178" t="s">
        <v>120</v>
      </c>
      <c r="B18" s="166">
        <v>89.9</v>
      </c>
      <c r="C18" s="166">
        <v>87.7</v>
      </c>
      <c r="D18" s="166">
        <v>91.7</v>
      </c>
      <c r="E18" s="179">
        <v>241</v>
      </c>
      <c r="F18" s="120"/>
      <c r="G18" s="120"/>
    </row>
    <row r="19" spans="1:7" ht="15.75" x14ac:dyDescent="0.25">
      <c r="A19" s="178" t="s">
        <v>121</v>
      </c>
      <c r="B19" s="166">
        <v>89.7</v>
      </c>
      <c r="C19" s="166">
        <v>87.3</v>
      </c>
      <c r="D19" s="166">
        <v>91.6</v>
      </c>
      <c r="E19" s="179">
        <v>260</v>
      </c>
      <c r="F19" s="120"/>
      <c r="G19" s="120"/>
    </row>
    <row r="20" spans="1:7" ht="15.75" x14ac:dyDescent="0.25">
      <c r="A20" s="178" t="s">
        <v>122</v>
      </c>
      <c r="B20" s="166">
        <v>94.3</v>
      </c>
      <c r="C20" s="166">
        <v>92.7</v>
      </c>
      <c r="D20" s="166">
        <v>95.5</v>
      </c>
      <c r="E20" s="179">
        <v>251</v>
      </c>
      <c r="F20" s="120"/>
      <c r="G20" s="120"/>
    </row>
    <row r="21" spans="1:7" ht="15.75" x14ac:dyDescent="0.25">
      <c r="A21" s="178" t="s">
        <v>123</v>
      </c>
      <c r="B21" s="166">
        <v>93.7</v>
      </c>
      <c r="C21" s="166">
        <v>92</v>
      </c>
      <c r="D21" s="166">
        <v>95.1</v>
      </c>
      <c r="E21" s="179">
        <v>228</v>
      </c>
      <c r="F21" s="120"/>
      <c r="G21" s="120"/>
    </row>
    <row r="22" spans="1:7" ht="15.75" x14ac:dyDescent="0.25">
      <c r="A22" s="178" t="s">
        <v>124</v>
      </c>
      <c r="B22" s="166">
        <v>93.6</v>
      </c>
      <c r="C22" s="166">
        <v>91.9</v>
      </c>
      <c r="D22" s="166">
        <v>95</v>
      </c>
      <c r="E22" s="179">
        <v>279</v>
      </c>
      <c r="F22" s="120"/>
      <c r="G22" s="120"/>
    </row>
    <row r="23" spans="1:7" ht="15.75" x14ac:dyDescent="0.25">
      <c r="A23" s="178" t="s">
        <v>125</v>
      </c>
      <c r="B23" s="166">
        <v>92.6</v>
      </c>
      <c r="C23" s="166">
        <v>90.6</v>
      </c>
      <c r="D23" s="166">
        <v>94.2</v>
      </c>
      <c r="E23" s="179">
        <v>259</v>
      </c>
      <c r="F23" s="120"/>
      <c r="G23" s="120"/>
    </row>
    <row r="24" spans="1:7" ht="15.75" x14ac:dyDescent="0.25">
      <c r="A24" s="178" t="s">
        <v>126</v>
      </c>
      <c r="B24" s="166">
        <v>92.8</v>
      </c>
      <c r="C24" s="166">
        <v>90.8</v>
      </c>
      <c r="D24" s="166">
        <v>94.3</v>
      </c>
      <c r="E24" s="179">
        <v>241</v>
      </c>
      <c r="F24" s="120"/>
      <c r="G24" s="120"/>
    </row>
    <row r="25" spans="1:7" ht="15.75" x14ac:dyDescent="0.25">
      <c r="A25" s="178" t="s">
        <v>127</v>
      </c>
      <c r="B25" s="166">
        <v>93.3</v>
      </c>
      <c r="C25" s="166">
        <v>91.3</v>
      </c>
      <c r="D25" s="166">
        <v>94.9</v>
      </c>
      <c r="E25" s="179">
        <v>187</v>
      </c>
      <c r="F25" s="120"/>
      <c r="G25" s="120"/>
    </row>
    <row r="26" spans="1:7" ht="15.75" x14ac:dyDescent="0.25">
      <c r="A26" s="178" t="s">
        <v>128</v>
      </c>
      <c r="B26" s="166">
        <v>93.5</v>
      </c>
      <c r="C26" s="166">
        <v>91.5</v>
      </c>
      <c r="D26" s="166">
        <v>95</v>
      </c>
      <c r="E26" s="179">
        <v>179</v>
      </c>
      <c r="F26" s="120"/>
      <c r="G26" s="120"/>
    </row>
    <row r="27" spans="1:7" ht="15.75" x14ac:dyDescent="0.25">
      <c r="A27" s="178" t="s">
        <v>129</v>
      </c>
      <c r="B27" s="166">
        <v>93.2</v>
      </c>
      <c r="C27" s="166">
        <v>91.1</v>
      </c>
      <c r="D27" s="166">
        <v>94.9</v>
      </c>
      <c r="E27" s="179">
        <v>236</v>
      </c>
      <c r="F27" s="120"/>
      <c r="G27" s="120"/>
    </row>
    <row r="28" spans="1:7" ht="15.75" x14ac:dyDescent="0.25">
      <c r="A28" s="178" t="s">
        <v>130</v>
      </c>
      <c r="B28" s="166">
        <v>93.8</v>
      </c>
      <c r="C28" s="166">
        <v>91.7</v>
      </c>
      <c r="D28" s="166">
        <v>95.4</v>
      </c>
      <c r="E28" s="179">
        <v>144</v>
      </c>
      <c r="F28" s="120"/>
      <c r="G28" s="120"/>
    </row>
    <row r="29" spans="1:7" ht="15.75" x14ac:dyDescent="0.25">
      <c r="A29" s="178" t="s">
        <v>131</v>
      </c>
      <c r="B29" s="166">
        <v>94.2</v>
      </c>
      <c r="C29" s="166">
        <v>92.3</v>
      </c>
      <c r="D29" s="166">
        <v>95.8</v>
      </c>
      <c r="E29" s="179">
        <v>167</v>
      </c>
      <c r="F29" s="120"/>
      <c r="G29" s="120"/>
    </row>
    <row r="30" spans="1:7" ht="15.75" x14ac:dyDescent="0.25">
      <c r="A30" s="178" t="s">
        <v>132</v>
      </c>
      <c r="B30" s="166">
        <v>94.5</v>
      </c>
      <c r="C30" s="166">
        <v>92.4</v>
      </c>
      <c r="D30" s="166">
        <v>96</v>
      </c>
      <c r="E30" s="179">
        <v>135</v>
      </c>
      <c r="F30" s="120"/>
      <c r="G30" s="120"/>
    </row>
    <row r="31" spans="1:7" ht="15.75" x14ac:dyDescent="0.25">
      <c r="A31" s="178" t="s">
        <v>133</v>
      </c>
      <c r="B31" s="166">
        <v>95.2</v>
      </c>
      <c r="C31" s="166">
        <v>93.3</v>
      </c>
      <c r="D31" s="166">
        <v>96.5</v>
      </c>
      <c r="E31" s="179">
        <v>184</v>
      </c>
      <c r="F31" s="120"/>
      <c r="G31" s="120"/>
    </row>
    <row r="32" spans="1:7" ht="15.75" x14ac:dyDescent="0.25">
      <c r="A32" s="178" t="s">
        <v>134</v>
      </c>
      <c r="B32" s="166">
        <v>95.3</v>
      </c>
      <c r="C32" s="166">
        <v>93</v>
      </c>
      <c r="D32" s="166">
        <v>96.9</v>
      </c>
      <c r="E32" s="179">
        <v>132</v>
      </c>
      <c r="F32" s="120"/>
      <c r="G32" s="120"/>
    </row>
    <row r="33" spans="1:7" ht="15.75" x14ac:dyDescent="0.25">
      <c r="A33" s="180" t="s">
        <v>135</v>
      </c>
      <c r="B33" s="168">
        <v>95.5</v>
      </c>
      <c r="C33" s="168">
        <v>92.1</v>
      </c>
      <c r="D33" s="168">
        <v>97.4</v>
      </c>
      <c r="E33" s="181">
        <v>117</v>
      </c>
      <c r="F33" s="120"/>
      <c r="G33" s="120"/>
    </row>
    <row r="34" spans="1:7" ht="15.75" x14ac:dyDescent="0.25">
      <c r="A34" s="98" t="s">
        <v>136</v>
      </c>
      <c r="B34" s="143"/>
      <c r="C34" s="143"/>
      <c r="D34" s="143"/>
      <c r="E34" s="120"/>
      <c r="F34" s="120"/>
      <c r="G34" s="120"/>
    </row>
    <row r="35" spans="1:7" ht="15.75" x14ac:dyDescent="0.25">
      <c r="A35" s="175"/>
      <c r="B35" s="120"/>
      <c r="C35" s="120"/>
      <c r="D35" s="120"/>
      <c r="E35" s="120"/>
      <c r="F35" s="120"/>
      <c r="G35" s="120"/>
    </row>
    <row r="36" spans="1:7" ht="15.75" x14ac:dyDescent="0.25">
      <c r="A36" s="119" t="s">
        <v>37</v>
      </c>
      <c r="B36" s="120"/>
      <c r="C36" s="120"/>
      <c r="D36" s="120"/>
      <c r="E36" s="120"/>
      <c r="F36" s="120"/>
      <c r="G36" s="120"/>
    </row>
    <row r="37" spans="1:7" ht="15.75" x14ac:dyDescent="0.25">
      <c r="A37" s="193" t="s">
        <v>137</v>
      </c>
      <c r="B37" s="194"/>
      <c r="C37" s="194"/>
      <c r="D37" s="194"/>
      <c r="E37" s="194"/>
      <c r="F37" s="194"/>
      <c r="G37" s="120"/>
    </row>
    <row r="38" spans="1:7" ht="52.5" customHeight="1" x14ac:dyDescent="0.25">
      <c r="A38" s="250" t="s">
        <v>186</v>
      </c>
      <c r="B38" s="250"/>
      <c r="C38" s="250"/>
      <c r="D38" s="250"/>
      <c r="E38" s="250"/>
      <c r="F38" s="250"/>
      <c r="G38" s="120"/>
    </row>
    <row r="39" spans="1:7" ht="27" customHeight="1" x14ac:dyDescent="0.25">
      <c r="A39" s="250" t="s">
        <v>187</v>
      </c>
      <c r="B39" s="250"/>
      <c r="C39" s="250"/>
      <c r="D39" s="250"/>
      <c r="E39" s="250"/>
      <c r="F39" s="195"/>
      <c r="G39" s="120"/>
    </row>
    <row r="40" spans="1:7" ht="15.75" x14ac:dyDescent="0.25">
      <c r="A40" s="251" t="s">
        <v>188</v>
      </c>
      <c r="B40" s="251"/>
      <c r="C40" s="251"/>
      <c r="D40" s="251"/>
      <c r="E40" s="251"/>
      <c r="F40" s="195"/>
      <c r="G40" s="120"/>
    </row>
    <row r="41" spans="1:7" ht="27" customHeight="1" x14ac:dyDescent="0.25">
      <c r="A41" s="249" t="s">
        <v>189</v>
      </c>
      <c r="B41" s="249"/>
      <c r="C41" s="249"/>
      <c r="D41" s="249"/>
      <c r="E41" s="249"/>
      <c r="F41" s="194"/>
      <c r="G41" s="120"/>
    </row>
    <row r="42" spans="1:7" ht="15.75" x14ac:dyDescent="0.25">
      <c r="A42" s="196" t="s">
        <v>190</v>
      </c>
      <c r="B42" s="194"/>
      <c r="C42" s="194"/>
      <c r="D42" s="194"/>
      <c r="E42" s="194"/>
      <c r="F42" s="194"/>
      <c r="G42" s="120"/>
    </row>
    <row r="43" spans="1:7" ht="15.75" x14ac:dyDescent="0.25">
      <c r="A43" s="137"/>
      <c r="B43" s="120"/>
      <c r="C43" s="120"/>
      <c r="D43" s="120"/>
      <c r="E43" s="120"/>
      <c r="F43" s="120"/>
      <c r="G43" s="120"/>
    </row>
    <row r="44" spans="1:7" ht="15.75" x14ac:dyDescent="0.25">
      <c r="A44" s="119"/>
      <c r="B44" s="120"/>
      <c r="C44" s="120"/>
      <c r="D44" s="120"/>
      <c r="E44" s="120"/>
    </row>
    <row r="45" spans="1:7" ht="15.75" x14ac:dyDescent="0.25">
      <c r="A45" s="126"/>
      <c r="B45" s="120"/>
      <c r="C45" s="120"/>
      <c r="D45" s="120"/>
      <c r="E45" s="120"/>
    </row>
    <row r="46" spans="1:7" x14ac:dyDescent="0.2">
      <c r="A46" s="134"/>
    </row>
    <row r="47" spans="1:7" x14ac:dyDescent="0.2">
      <c r="A47" s="119"/>
    </row>
    <row r="48" spans="1:7" ht="15.75" x14ac:dyDescent="0.25">
      <c r="A48" s="95"/>
    </row>
    <row r="49" spans="1:1" x14ac:dyDescent="0.2">
      <c r="A49" s="136"/>
    </row>
    <row r="50" spans="1:1" x14ac:dyDescent="0.2">
      <c r="A50" s="136"/>
    </row>
    <row r="51" spans="1:1" x14ac:dyDescent="0.2">
      <c r="A51" s="119"/>
    </row>
    <row r="52" spans="1:1" x14ac:dyDescent="0.2">
      <c r="A52" s="126"/>
    </row>
    <row r="53" spans="1:1" x14ac:dyDescent="0.2">
      <c r="A53" s="134"/>
    </row>
    <row r="54" spans="1:1" x14ac:dyDescent="0.2">
      <c r="A54" s="136"/>
    </row>
    <row r="55" spans="1:1" ht="15.75" x14ac:dyDescent="0.25">
      <c r="A55" s="95"/>
    </row>
    <row r="56" spans="1:1" ht="15.75" x14ac:dyDescent="0.25">
      <c r="A56" s="95"/>
    </row>
    <row r="57" spans="1:1" ht="15.75" x14ac:dyDescent="0.25">
      <c r="A57" s="95"/>
    </row>
    <row r="58" spans="1:1" ht="15.75" x14ac:dyDescent="0.25">
      <c r="A58" s="95"/>
    </row>
    <row r="59" spans="1:1" ht="15.75" x14ac:dyDescent="0.25">
      <c r="A59" s="95"/>
    </row>
    <row r="60" spans="1:1" ht="15.75" x14ac:dyDescent="0.25">
      <c r="A60" s="95"/>
    </row>
    <row r="61" spans="1:1" ht="15.75" x14ac:dyDescent="0.25">
      <c r="A61" s="95"/>
    </row>
    <row r="62" spans="1:1" ht="15.75" x14ac:dyDescent="0.25">
      <c r="A62" s="95"/>
    </row>
    <row r="63" spans="1:1" ht="15.75" x14ac:dyDescent="0.25">
      <c r="A63" s="95"/>
    </row>
    <row r="64" spans="1:1" ht="15.75" x14ac:dyDescent="0.25">
      <c r="A64" s="95"/>
    </row>
    <row r="65" spans="1:1" ht="15.75" x14ac:dyDescent="0.25">
      <c r="A65" s="95"/>
    </row>
    <row r="66" spans="1:1" ht="15.75" x14ac:dyDescent="0.25">
      <c r="A66" s="95"/>
    </row>
    <row r="67" spans="1:1" ht="15.75" x14ac:dyDescent="0.25">
      <c r="A67" s="95"/>
    </row>
    <row r="68" spans="1:1" ht="15.75" x14ac:dyDescent="0.25">
      <c r="A68" s="95"/>
    </row>
    <row r="69" spans="1:1" ht="15.75" x14ac:dyDescent="0.25">
      <c r="A69" s="95"/>
    </row>
    <row r="70" spans="1:1" ht="15.75" x14ac:dyDescent="0.25">
      <c r="A70" s="95"/>
    </row>
    <row r="71" spans="1:1" ht="15.75" x14ac:dyDescent="0.25">
      <c r="A71" s="95"/>
    </row>
    <row r="72" spans="1:1" ht="15.75" x14ac:dyDescent="0.25">
      <c r="A72" s="95"/>
    </row>
    <row r="73" spans="1:1" ht="15.75" x14ac:dyDescent="0.25">
      <c r="A73" s="95"/>
    </row>
    <row r="74" spans="1:1" ht="15.75" x14ac:dyDescent="0.25">
      <c r="A74" s="95"/>
    </row>
    <row r="75" spans="1:1" ht="15.75" x14ac:dyDescent="0.25">
      <c r="A75" s="95"/>
    </row>
    <row r="76" spans="1:1" ht="15.75" x14ac:dyDescent="0.25">
      <c r="A76" s="95"/>
    </row>
    <row r="77" spans="1:1" ht="15.75" x14ac:dyDescent="0.25">
      <c r="A77" s="95"/>
    </row>
    <row r="78" spans="1:1" ht="15.75" x14ac:dyDescent="0.25">
      <c r="A78" s="95"/>
    </row>
    <row r="79" spans="1:1" ht="15.75" x14ac:dyDescent="0.25">
      <c r="A79" s="95"/>
    </row>
    <row r="80" spans="1:1" ht="15.75" x14ac:dyDescent="0.25">
      <c r="A80" s="95"/>
    </row>
    <row r="81" spans="1:1" ht="15.75" x14ac:dyDescent="0.25">
      <c r="A81" s="95"/>
    </row>
    <row r="82" spans="1:1" ht="15.75" x14ac:dyDescent="0.25">
      <c r="A82" s="95"/>
    </row>
    <row r="83" spans="1:1" ht="15.75" x14ac:dyDescent="0.25">
      <c r="A83" s="95"/>
    </row>
    <row r="84" spans="1:1" ht="15.75" x14ac:dyDescent="0.25">
      <c r="A84" s="95"/>
    </row>
    <row r="85" spans="1:1" ht="15.75" x14ac:dyDescent="0.25">
      <c r="A85" s="95"/>
    </row>
    <row r="86" spans="1:1" ht="15.75" x14ac:dyDescent="0.25">
      <c r="A86" s="95"/>
    </row>
    <row r="87" spans="1:1" ht="15.75" x14ac:dyDescent="0.25">
      <c r="A87" s="95"/>
    </row>
    <row r="88" spans="1:1" ht="15.75" x14ac:dyDescent="0.25">
      <c r="A88" s="95"/>
    </row>
    <row r="89" spans="1:1" ht="15.75" x14ac:dyDescent="0.25">
      <c r="A89" s="95"/>
    </row>
    <row r="90" spans="1:1" ht="15.75" x14ac:dyDescent="0.25">
      <c r="A90" s="95"/>
    </row>
    <row r="91" spans="1:1" ht="15.75" x14ac:dyDescent="0.25">
      <c r="A91" s="95"/>
    </row>
    <row r="92" spans="1:1" ht="15.75" x14ac:dyDescent="0.25">
      <c r="A92" s="95"/>
    </row>
    <row r="93" spans="1:1" ht="15.75" x14ac:dyDescent="0.25">
      <c r="A93" s="95"/>
    </row>
    <row r="94" spans="1:1" ht="15.75" x14ac:dyDescent="0.25">
      <c r="A94" s="95"/>
    </row>
    <row r="95" spans="1:1" ht="15.75" x14ac:dyDescent="0.25">
      <c r="A95" s="95"/>
    </row>
    <row r="96" spans="1:1" ht="15.75" x14ac:dyDescent="0.25">
      <c r="A96" s="95"/>
    </row>
  </sheetData>
  <mergeCells count="5">
    <mergeCell ref="B5:E5"/>
    <mergeCell ref="A41:E41"/>
    <mergeCell ref="A38:F38"/>
    <mergeCell ref="A39:E39"/>
    <mergeCell ref="A40:E40"/>
  </mergeCells>
  <conditionalFormatting sqref="E7:E33">
    <cfRule type="cellIs" dxfId="0" priority="1" operator="lessThan">
      <formula>3</formula>
    </cfRule>
  </conditionalFormatting>
  <hyperlinks>
    <hyperlink ref="A1" location="Contents!A1" display="Contents" xr:uid="{F08BB370-C7B0-4AD3-9EF3-C966EA48E12C}"/>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E15F-C753-4A81-80D5-1E7CE1F9F215}">
  <dimension ref="A1:WVV37"/>
  <sheetViews>
    <sheetView showGridLines="0" zoomScaleNormal="100" workbookViewId="0"/>
  </sheetViews>
  <sheetFormatPr defaultColWidth="10.88671875" defaultRowHeight="15" x14ac:dyDescent="0.2"/>
  <cols>
    <col min="1" max="1" width="3" customWidth="1"/>
    <col min="2" max="2" width="1.109375" customWidth="1"/>
    <col min="3" max="3" width="63.44140625" customWidth="1"/>
    <col min="4" max="4" width="124.88671875" customWidth="1"/>
    <col min="5" max="5" width="35.109375" customWidth="1"/>
    <col min="6" max="6" width="12.109375" customWidth="1"/>
    <col min="7" max="7" width="33.88671875" customWidth="1"/>
    <col min="8" max="8" width="36.88671875" customWidth="1"/>
    <col min="12" max="12" width="10.109375" customWidth="1"/>
    <col min="14" max="14" width="20.88671875" customWidth="1"/>
    <col min="257" max="257" width="3" customWidth="1"/>
    <col min="258" max="258" width="1.109375" customWidth="1"/>
    <col min="259" max="259" width="25.109375" customWidth="1"/>
    <col min="260" max="260" width="120.5546875" customWidth="1"/>
    <col min="261" max="261" width="35.109375" customWidth="1"/>
    <col min="262" max="262" width="12.109375" customWidth="1"/>
    <col min="263" max="263" width="33.88671875" customWidth="1"/>
    <col min="264" max="264" width="36.88671875" customWidth="1"/>
    <col min="268" max="268" width="10.109375" customWidth="1"/>
    <col min="270" max="270" width="20.88671875" customWidth="1"/>
    <col min="513" max="513" width="3" customWidth="1"/>
    <col min="514" max="514" width="1.109375" customWidth="1"/>
    <col min="515" max="515" width="25.109375" customWidth="1"/>
    <col min="516" max="516" width="120.5546875" customWidth="1"/>
    <col min="517" max="517" width="35.109375" customWidth="1"/>
    <col min="518" max="518" width="12.109375" customWidth="1"/>
    <col min="519" max="519" width="33.88671875" customWidth="1"/>
    <col min="520" max="520" width="36.88671875" customWidth="1"/>
    <col min="524" max="524" width="10.109375" customWidth="1"/>
    <col min="526" max="526" width="20.88671875" customWidth="1"/>
    <col min="769" max="769" width="3" customWidth="1"/>
    <col min="770" max="770" width="1.109375" customWidth="1"/>
    <col min="771" max="771" width="25.109375" customWidth="1"/>
    <col min="772" max="772" width="120.5546875" customWidth="1"/>
    <col min="773" max="773" width="35.109375" customWidth="1"/>
    <col min="774" max="774" width="12.109375" customWidth="1"/>
    <col min="775" max="775" width="33.88671875" customWidth="1"/>
    <col min="776" max="776" width="36.88671875" customWidth="1"/>
    <col min="780" max="780" width="10.109375" customWidth="1"/>
    <col min="782" max="782" width="20.88671875" customWidth="1"/>
    <col min="1025" max="1025" width="3" customWidth="1"/>
    <col min="1026" max="1026" width="1.109375" customWidth="1"/>
    <col min="1027" max="1027" width="25.109375" customWidth="1"/>
    <col min="1028" max="1028" width="120.5546875" customWidth="1"/>
    <col min="1029" max="1029" width="35.109375" customWidth="1"/>
    <col min="1030" max="1030" width="12.109375" customWidth="1"/>
    <col min="1031" max="1031" width="33.88671875" customWidth="1"/>
    <col min="1032" max="1032" width="36.88671875" customWidth="1"/>
    <col min="1036" max="1036" width="10.109375" customWidth="1"/>
    <col min="1038" max="1038" width="20.88671875" customWidth="1"/>
    <col min="1281" max="1281" width="3" customWidth="1"/>
    <col min="1282" max="1282" width="1.109375" customWidth="1"/>
    <col min="1283" max="1283" width="25.109375" customWidth="1"/>
    <col min="1284" max="1284" width="120.5546875" customWidth="1"/>
    <col min="1285" max="1285" width="35.109375" customWidth="1"/>
    <col min="1286" max="1286" width="12.109375" customWidth="1"/>
    <col min="1287" max="1287" width="33.88671875" customWidth="1"/>
    <col min="1288" max="1288" width="36.88671875" customWidth="1"/>
    <col min="1292" max="1292" width="10.109375" customWidth="1"/>
    <col min="1294" max="1294" width="20.88671875" customWidth="1"/>
    <col min="1537" max="1537" width="3" customWidth="1"/>
    <col min="1538" max="1538" width="1.109375" customWidth="1"/>
    <col min="1539" max="1539" width="25.109375" customWidth="1"/>
    <col min="1540" max="1540" width="120.5546875" customWidth="1"/>
    <col min="1541" max="1541" width="35.109375" customWidth="1"/>
    <col min="1542" max="1542" width="12.109375" customWidth="1"/>
    <col min="1543" max="1543" width="33.88671875" customWidth="1"/>
    <col min="1544" max="1544" width="36.88671875" customWidth="1"/>
    <col min="1548" max="1548" width="10.109375" customWidth="1"/>
    <col min="1550" max="1550" width="20.88671875" customWidth="1"/>
    <col min="1793" max="1793" width="3" customWidth="1"/>
    <col min="1794" max="1794" width="1.109375" customWidth="1"/>
    <col min="1795" max="1795" width="25.109375" customWidth="1"/>
    <col min="1796" max="1796" width="120.5546875" customWidth="1"/>
    <col min="1797" max="1797" width="35.109375" customWidth="1"/>
    <col min="1798" max="1798" width="12.109375" customWidth="1"/>
    <col min="1799" max="1799" width="33.88671875" customWidth="1"/>
    <col min="1800" max="1800" width="36.88671875" customWidth="1"/>
    <col min="1804" max="1804" width="10.109375" customWidth="1"/>
    <col min="1806" max="1806" width="20.88671875" customWidth="1"/>
    <col min="2049" max="2049" width="3" customWidth="1"/>
    <col min="2050" max="2050" width="1.109375" customWidth="1"/>
    <col min="2051" max="2051" width="25.109375" customWidth="1"/>
    <col min="2052" max="2052" width="120.5546875" customWidth="1"/>
    <col min="2053" max="2053" width="35.109375" customWidth="1"/>
    <col min="2054" max="2054" width="12.109375" customWidth="1"/>
    <col min="2055" max="2055" width="33.88671875" customWidth="1"/>
    <col min="2056" max="2056" width="36.88671875" customWidth="1"/>
    <col min="2060" max="2060" width="10.109375" customWidth="1"/>
    <col min="2062" max="2062" width="20.88671875" customWidth="1"/>
    <col min="2305" max="2305" width="3" customWidth="1"/>
    <col min="2306" max="2306" width="1.109375" customWidth="1"/>
    <col min="2307" max="2307" width="25.109375" customWidth="1"/>
    <col min="2308" max="2308" width="120.5546875" customWidth="1"/>
    <col min="2309" max="2309" width="35.109375" customWidth="1"/>
    <col min="2310" max="2310" width="12.109375" customWidth="1"/>
    <col min="2311" max="2311" width="33.88671875" customWidth="1"/>
    <col min="2312" max="2312" width="36.88671875" customWidth="1"/>
    <col min="2316" max="2316" width="10.109375" customWidth="1"/>
    <col min="2318" max="2318" width="20.88671875" customWidth="1"/>
    <col min="2561" max="2561" width="3" customWidth="1"/>
    <col min="2562" max="2562" width="1.109375" customWidth="1"/>
    <col min="2563" max="2563" width="25.109375" customWidth="1"/>
    <col min="2564" max="2564" width="120.5546875" customWidth="1"/>
    <col min="2565" max="2565" width="35.109375" customWidth="1"/>
    <col min="2566" max="2566" width="12.109375" customWidth="1"/>
    <col min="2567" max="2567" width="33.88671875" customWidth="1"/>
    <col min="2568" max="2568" width="36.88671875" customWidth="1"/>
    <col min="2572" max="2572" width="10.109375" customWidth="1"/>
    <col min="2574" max="2574" width="20.88671875" customWidth="1"/>
    <col min="2817" max="2817" width="3" customWidth="1"/>
    <col min="2818" max="2818" width="1.109375" customWidth="1"/>
    <col min="2819" max="2819" width="25.109375" customWidth="1"/>
    <col min="2820" max="2820" width="120.5546875" customWidth="1"/>
    <col min="2821" max="2821" width="35.109375" customWidth="1"/>
    <col min="2822" max="2822" width="12.109375" customWidth="1"/>
    <col min="2823" max="2823" width="33.88671875" customWidth="1"/>
    <col min="2824" max="2824" width="36.88671875" customWidth="1"/>
    <col min="2828" max="2828" width="10.109375" customWidth="1"/>
    <col min="2830" max="2830" width="20.88671875" customWidth="1"/>
    <col min="3073" max="3073" width="3" customWidth="1"/>
    <col min="3074" max="3074" width="1.109375" customWidth="1"/>
    <col min="3075" max="3075" width="25.109375" customWidth="1"/>
    <col min="3076" max="3076" width="120.5546875" customWidth="1"/>
    <col min="3077" max="3077" width="35.109375" customWidth="1"/>
    <col min="3078" max="3078" width="12.109375" customWidth="1"/>
    <col min="3079" max="3079" width="33.88671875" customWidth="1"/>
    <col min="3080" max="3080" width="36.88671875" customWidth="1"/>
    <col min="3084" max="3084" width="10.109375" customWidth="1"/>
    <col min="3086" max="3086" width="20.88671875" customWidth="1"/>
    <col min="3329" max="3329" width="3" customWidth="1"/>
    <col min="3330" max="3330" width="1.109375" customWidth="1"/>
    <col min="3331" max="3331" width="25.109375" customWidth="1"/>
    <col min="3332" max="3332" width="120.5546875" customWidth="1"/>
    <col min="3333" max="3333" width="35.109375" customWidth="1"/>
    <col min="3334" max="3334" width="12.109375" customWidth="1"/>
    <col min="3335" max="3335" width="33.88671875" customWidth="1"/>
    <col min="3336" max="3336" width="36.88671875" customWidth="1"/>
    <col min="3340" max="3340" width="10.109375" customWidth="1"/>
    <col min="3342" max="3342" width="20.88671875" customWidth="1"/>
    <col min="3585" max="3585" width="3" customWidth="1"/>
    <col min="3586" max="3586" width="1.109375" customWidth="1"/>
    <col min="3587" max="3587" width="25.109375" customWidth="1"/>
    <col min="3588" max="3588" width="120.5546875" customWidth="1"/>
    <col min="3589" max="3589" width="35.109375" customWidth="1"/>
    <col min="3590" max="3590" width="12.109375" customWidth="1"/>
    <col min="3591" max="3591" width="33.88671875" customWidth="1"/>
    <col min="3592" max="3592" width="36.88671875" customWidth="1"/>
    <col min="3596" max="3596" width="10.109375" customWidth="1"/>
    <col min="3598" max="3598" width="20.88671875" customWidth="1"/>
    <col min="3841" max="3841" width="3" customWidth="1"/>
    <col min="3842" max="3842" width="1.109375" customWidth="1"/>
    <col min="3843" max="3843" width="25.109375" customWidth="1"/>
    <col min="3844" max="3844" width="120.5546875" customWidth="1"/>
    <col min="3845" max="3845" width="35.109375" customWidth="1"/>
    <col min="3846" max="3846" width="12.109375" customWidth="1"/>
    <col min="3847" max="3847" width="33.88671875" customWidth="1"/>
    <col min="3848" max="3848" width="36.88671875" customWidth="1"/>
    <col min="3852" max="3852" width="10.109375" customWidth="1"/>
    <col min="3854" max="3854" width="20.88671875" customWidth="1"/>
    <col min="4097" max="4097" width="3" customWidth="1"/>
    <col min="4098" max="4098" width="1.109375" customWidth="1"/>
    <col min="4099" max="4099" width="25.109375" customWidth="1"/>
    <col min="4100" max="4100" width="120.5546875" customWidth="1"/>
    <col min="4101" max="4101" width="35.109375" customWidth="1"/>
    <col min="4102" max="4102" width="12.109375" customWidth="1"/>
    <col min="4103" max="4103" width="33.88671875" customWidth="1"/>
    <col min="4104" max="4104" width="36.88671875" customWidth="1"/>
    <col min="4108" max="4108" width="10.109375" customWidth="1"/>
    <col min="4110" max="4110" width="20.88671875" customWidth="1"/>
    <col min="4353" max="4353" width="3" customWidth="1"/>
    <col min="4354" max="4354" width="1.109375" customWidth="1"/>
    <col min="4355" max="4355" width="25.109375" customWidth="1"/>
    <col min="4356" max="4356" width="120.5546875" customWidth="1"/>
    <col min="4357" max="4357" width="35.109375" customWidth="1"/>
    <col min="4358" max="4358" width="12.109375" customWidth="1"/>
    <col min="4359" max="4359" width="33.88671875" customWidth="1"/>
    <col min="4360" max="4360" width="36.88671875" customWidth="1"/>
    <col min="4364" max="4364" width="10.109375" customWidth="1"/>
    <col min="4366" max="4366" width="20.88671875" customWidth="1"/>
    <col min="4609" max="4609" width="3" customWidth="1"/>
    <col min="4610" max="4610" width="1.109375" customWidth="1"/>
    <col min="4611" max="4611" width="25.109375" customWidth="1"/>
    <col min="4612" max="4612" width="120.5546875" customWidth="1"/>
    <col min="4613" max="4613" width="35.109375" customWidth="1"/>
    <col min="4614" max="4614" width="12.109375" customWidth="1"/>
    <col min="4615" max="4615" width="33.88671875" customWidth="1"/>
    <col min="4616" max="4616" width="36.88671875" customWidth="1"/>
    <col min="4620" max="4620" width="10.109375" customWidth="1"/>
    <col min="4622" max="4622" width="20.88671875" customWidth="1"/>
    <col min="4865" max="4865" width="3" customWidth="1"/>
    <col min="4866" max="4866" width="1.109375" customWidth="1"/>
    <col min="4867" max="4867" width="25.109375" customWidth="1"/>
    <col min="4868" max="4868" width="120.5546875" customWidth="1"/>
    <col min="4869" max="4869" width="35.109375" customWidth="1"/>
    <col min="4870" max="4870" width="12.109375" customWidth="1"/>
    <col min="4871" max="4871" width="33.88671875" customWidth="1"/>
    <col min="4872" max="4872" width="36.88671875" customWidth="1"/>
    <col min="4876" max="4876" width="10.109375" customWidth="1"/>
    <col min="4878" max="4878" width="20.88671875" customWidth="1"/>
    <col min="5121" max="5121" width="3" customWidth="1"/>
    <col min="5122" max="5122" width="1.109375" customWidth="1"/>
    <col min="5123" max="5123" width="25.109375" customWidth="1"/>
    <col min="5124" max="5124" width="120.5546875" customWidth="1"/>
    <col min="5125" max="5125" width="35.109375" customWidth="1"/>
    <col min="5126" max="5126" width="12.109375" customWidth="1"/>
    <col min="5127" max="5127" width="33.88671875" customWidth="1"/>
    <col min="5128" max="5128" width="36.88671875" customWidth="1"/>
    <col min="5132" max="5132" width="10.109375" customWidth="1"/>
    <col min="5134" max="5134" width="20.88671875" customWidth="1"/>
    <col min="5377" max="5377" width="3" customWidth="1"/>
    <col min="5378" max="5378" width="1.109375" customWidth="1"/>
    <col min="5379" max="5379" width="25.109375" customWidth="1"/>
    <col min="5380" max="5380" width="120.5546875" customWidth="1"/>
    <col min="5381" max="5381" width="35.109375" customWidth="1"/>
    <col min="5382" max="5382" width="12.109375" customWidth="1"/>
    <col min="5383" max="5383" width="33.88671875" customWidth="1"/>
    <col min="5384" max="5384" width="36.88671875" customWidth="1"/>
    <col min="5388" max="5388" width="10.109375" customWidth="1"/>
    <col min="5390" max="5390" width="20.88671875" customWidth="1"/>
    <col min="5633" max="5633" width="3" customWidth="1"/>
    <col min="5634" max="5634" width="1.109375" customWidth="1"/>
    <col min="5635" max="5635" width="25.109375" customWidth="1"/>
    <col min="5636" max="5636" width="120.5546875" customWidth="1"/>
    <col min="5637" max="5637" width="35.109375" customWidth="1"/>
    <col min="5638" max="5638" width="12.109375" customWidth="1"/>
    <col min="5639" max="5639" width="33.88671875" customWidth="1"/>
    <col min="5640" max="5640" width="36.88671875" customWidth="1"/>
    <col min="5644" max="5644" width="10.109375" customWidth="1"/>
    <col min="5646" max="5646" width="20.88671875" customWidth="1"/>
    <col min="5889" max="5889" width="3" customWidth="1"/>
    <col min="5890" max="5890" width="1.109375" customWidth="1"/>
    <col min="5891" max="5891" width="25.109375" customWidth="1"/>
    <col min="5892" max="5892" width="120.5546875" customWidth="1"/>
    <col min="5893" max="5893" width="35.109375" customWidth="1"/>
    <col min="5894" max="5894" width="12.109375" customWidth="1"/>
    <col min="5895" max="5895" width="33.88671875" customWidth="1"/>
    <col min="5896" max="5896" width="36.88671875" customWidth="1"/>
    <col min="5900" max="5900" width="10.109375" customWidth="1"/>
    <col min="5902" max="5902" width="20.88671875" customWidth="1"/>
    <col min="6145" max="6145" width="3" customWidth="1"/>
    <col min="6146" max="6146" width="1.109375" customWidth="1"/>
    <col min="6147" max="6147" width="25.109375" customWidth="1"/>
    <col min="6148" max="6148" width="120.5546875" customWidth="1"/>
    <col min="6149" max="6149" width="35.109375" customWidth="1"/>
    <col min="6150" max="6150" width="12.109375" customWidth="1"/>
    <col min="6151" max="6151" width="33.88671875" customWidth="1"/>
    <col min="6152" max="6152" width="36.88671875" customWidth="1"/>
    <col min="6156" max="6156" width="10.109375" customWidth="1"/>
    <col min="6158" max="6158" width="20.88671875" customWidth="1"/>
    <col min="6401" max="6401" width="3" customWidth="1"/>
    <col min="6402" max="6402" width="1.109375" customWidth="1"/>
    <col min="6403" max="6403" width="25.109375" customWidth="1"/>
    <col min="6404" max="6404" width="120.5546875" customWidth="1"/>
    <col min="6405" max="6405" width="35.109375" customWidth="1"/>
    <col min="6406" max="6406" width="12.109375" customWidth="1"/>
    <col min="6407" max="6407" width="33.88671875" customWidth="1"/>
    <col min="6408" max="6408" width="36.88671875" customWidth="1"/>
    <col min="6412" max="6412" width="10.109375" customWidth="1"/>
    <col min="6414" max="6414" width="20.88671875" customWidth="1"/>
    <col min="6657" max="6657" width="3" customWidth="1"/>
    <col min="6658" max="6658" width="1.109375" customWidth="1"/>
    <col min="6659" max="6659" width="25.109375" customWidth="1"/>
    <col min="6660" max="6660" width="120.5546875" customWidth="1"/>
    <col min="6661" max="6661" width="35.109375" customWidth="1"/>
    <col min="6662" max="6662" width="12.109375" customWidth="1"/>
    <col min="6663" max="6663" width="33.88671875" customWidth="1"/>
    <col min="6664" max="6664" width="36.88671875" customWidth="1"/>
    <col min="6668" max="6668" width="10.109375" customWidth="1"/>
    <col min="6670" max="6670" width="20.88671875" customWidth="1"/>
    <col min="6913" max="6913" width="3" customWidth="1"/>
    <col min="6914" max="6914" width="1.109375" customWidth="1"/>
    <col min="6915" max="6915" width="25.109375" customWidth="1"/>
    <col min="6916" max="6916" width="120.5546875" customWidth="1"/>
    <col min="6917" max="6917" width="35.109375" customWidth="1"/>
    <col min="6918" max="6918" width="12.109375" customWidth="1"/>
    <col min="6919" max="6919" width="33.88671875" customWidth="1"/>
    <col min="6920" max="6920" width="36.88671875" customWidth="1"/>
    <col min="6924" max="6924" width="10.109375" customWidth="1"/>
    <col min="6926" max="6926" width="20.88671875" customWidth="1"/>
    <col min="7169" max="7169" width="3" customWidth="1"/>
    <col min="7170" max="7170" width="1.109375" customWidth="1"/>
    <col min="7171" max="7171" width="25.109375" customWidth="1"/>
    <col min="7172" max="7172" width="120.5546875" customWidth="1"/>
    <col min="7173" max="7173" width="35.109375" customWidth="1"/>
    <col min="7174" max="7174" width="12.109375" customWidth="1"/>
    <col min="7175" max="7175" width="33.88671875" customWidth="1"/>
    <col min="7176" max="7176" width="36.88671875" customWidth="1"/>
    <col min="7180" max="7180" width="10.109375" customWidth="1"/>
    <col min="7182" max="7182" width="20.88671875" customWidth="1"/>
    <col min="7425" max="7425" width="3" customWidth="1"/>
    <col min="7426" max="7426" width="1.109375" customWidth="1"/>
    <col min="7427" max="7427" width="25.109375" customWidth="1"/>
    <col min="7428" max="7428" width="120.5546875" customWidth="1"/>
    <col min="7429" max="7429" width="35.109375" customWidth="1"/>
    <col min="7430" max="7430" width="12.109375" customWidth="1"/>
    <col min="7431" max="7431" width="33.88671875" customWidth="1"/>
    <col min="7432" max="7432" width="36.88671875" customWidth="1"/>
    <col min="7436" max="7436" width="10.109375" customWidth="1"/>
    <col min="7438" max="7438" width="20.88671875" customWidth="1"/>
    <col min="7681" max="7681" width="3" customWidth="1"/>
    <col min="7682" max="7682" width="1.109375" customWidth="1"/>
    <col min="7683" max="7683" width="25.109375" customWidth="1"/>
    <col min="7684" max="7684" width="120.5546875" customWidth="1"/>
    <col min="7685" max="7685" width="35.109375" customWidth="1"/>
    <col min="7686" max="7686" width="12.109375" customWidth="1"/>
    <col min="7687" max="7687" width="33.88671875" customWidth="1"/>
    <col min="7688" max="7688" width="36.88671875" customWidth="1"/>
    <col min="7692" max="7692" width="10.109375" customWidth="1"/>
    <col min="7694" max="7694" width="20.88671875" customWidth="1"/>
    <col min="7937" max="7937" width="3" customWidth="1"/>
    <col min="7938" max="7938" width="1.109375" customWidth="1"/>
    <col min="7939" max="7939" width="25.109375" customWidth="1"/>
    <col min="7940" max="7940" width="120.5546875" customWidth="1"/>
    <col min="7941" max="7941" width="35.109375" customWidth="1"/>
    <col min="7942" max="7942" width="12.109375" customWidth="1"/>
    <col min="7943" max="7943" width="33.88671875" customWidth="1"/>
    <col min="7944" max="7944" width="36.88671875" customWidth="1"/>
    <col min="7948" max="7948" width="10.109375" customWidth="1"/>
    <col min="7950" max="7950" width="20.88671875" customWidth="1"/>
    <col min="8193" max="8193" width="3" customWidth="1"/>
    <col min="8194" max="8194" width="1.109375" customWidth="1"/>
    <col min="8195" max="8195" width="25.109375" customWidth="1"/>
    <col min="8196" max="8196" width="120.5546875" customWidth="1"/>
    <col min="8197" max="8197" width="35.109375" customWidth="1"/>
    <col min="8198" max="8198" width="12.109375" customWidth="1"/>
    <col min="8199" max="8199" width="33.88671875" customWidth="1"/>
    <col min="8200" max="8200" width="36.88671875" customWidth="1"/>
    <col min="8204" max="8204" width="10.109375" customWidth="1"/>
    <col min="8206" max="8206" width="20.88671875" customWidth="1"/>
    <col min="8449" max="8449" width="3" customWidth="1"/>
    <col min="8450" max="8450" width="1.109375" customWidth="1"/>
    <col min="8451" max="8451" width="25.109375" customWidth="1"/>
    <col min="8452" max="8452" width="120.5546875" customWidth="1"/>
    <col min="8453" max="8453" width="35.109375" customWidth="1"/>
    <col min="8454" max="8454" width="12.109375" customWidth="1"/>
    <col min="8455" max="8455" width="33.88671875" customWidth="1"/>
    <col min="8456" max="8456" width="36.88671875" customWidth="1"/>
    <col min="8460" max="8460" width="10.109375" customWidth="1"/>
    <col min="8462" max="8462" width="20.88671875" customWidth="1"/>
    <col min="8705" max="8705" width="3" customWidth="1"/>
    <col min="8706" max="8706" width="1.109375" customWidth="1"/>
    <col min="8707" max="8707" width="25.109375" customWidth="1"/>
    <col min="8708" max="8708" width="120.5546875" customWidth="1"/>
    <col min="8709" max="8709" width="35.109375" customWidth="1"/>
    <col min="8710" max="8710" width="12.109375" customWidth="1"/>
    <col min="8711" max="8711" width="33.88671875" customWidth="1"/>
    <col min="8712" max="8712" width="36.88671875" customWidth="1"/>
    <col min="8716" max="8716" width="10.109375" customWidth="1"/>
    <col min="8718" max="8718" width="20.88671875" customWidth="1"/>
    <col min="8961" max="8961" width="3" customWidth="1"/>
    <col min="8962" max="8962" width="1.109375" customWidth="1"/>
    <col min="8963" max="8963" width="25.109375" customWidth="1"/>
    <col min="8964" max="8964" width="120.5546875" customWidth="1"/>
    <col min="8965" max="8965" width="35.109375" customWidth="1"/>
    <col min="8966" max="8966" width="12.109375" customWidth="1"/>
    <col min="8967" max="8967" width="33.88671875" customWidth="1"/>
    <col min="8968" max="8968" width="36.88671875" customWidth="1"/>
    <col min="8972" max="8972" width="10.109375" customWidth="1"/>
    <col min="8974" max="8974" width="20.88671875" customWidth="1"/>
    <col min="9217" max="9217" width="3" customWidth="1"/>
    <col min="9218" max="9218" width="1.109375" customWidth="1"/>
    <col min="9219" max="9219" width="25.109375" customWidth="1"/>
    <col min="9220" max="9220" width="120.5546875" customWidth="1"/>
    <col min="9221" max="9221" width="35.109375" customWidth="1"/>
    <col min="9222" max="9222" width="12.109375" customWidth="1"/>
    <col min="9223" max="9223" width="33.88671875" customWidth="1"/>
    <col min="9224" max="9224" width="36.88671875" customWidth="1"/>
    <col min="9228" max="9228" width="10.109375" customWidth="1"/>
    <col min="9230" max="9230" width="20.88671875" customWidth="1"/>
    <col min="9473" max="9473" width="3" customWidth="1"/>
    <col min="9474" max="9474" width="1.109375" customWidth="1"/>
    <col min="9475" max="9475" width="25.109375" customWidth="1"/>
    <col min="9476" max="9476" width="120.5546875" customWidth="1"/>
    <col min="9477" max="9477" width="35.109375" customWidth="1"/>
    <col min="9478" max="9478" width="12.109375" customWidth="1"/>
    <col min="9479" max="9479" width="33.88671875" customWidth="1"/>
    <col min="9480" max="9480" width="36.88671875" customWidth="1"/>
    <col min="9484" max="9484" width="10.109375" customWidth="1"/>
    <col min="9486" max="9486" width="20.88671875" customWidth="1"/>
    <col min="9729" max="9729" width="3" customWidth="1"/>
    <col min="9730" max="9730" width="1.109375" customWidth="1"/>
    <col min="9731" max="9731" width="25.109375" customWidth="1"/>
    <col min="9732" max="9732" width="120.5546875" customWidth="1"/>
    <col min="9733" max="9733" width="35.109375" customWidth="1"/>
    <col min="9734" max="9734" width="12.109375" customWidth="1"/>
    <col min="9735" max="9735" width="33.88671875" customWidth="1"/>
    <col min="9736" max="9736" width="36.88671875" customWidth="1"/>
    <col min="9740" max="9740" width="10.109375" customWidth="1"/>
    <col min="9742" max="9742" width="20.88671875" customWidth="1"/>
    <col min="9985" max="9985" width="3" customWidth="1"/>
    <col min="9986" max="9986" width="1.109375" customWidth="1"/>
    <col min="9987" max="9987" width="25.109375" customWidth="1"/>
    <col min="9988" max="9988" width="120.5546875" customWidth="1"/>
    <col min="9989" max="9989" width="35.109375" customWidth="1"/>
    <col min="9990" max="9990" width="12.109375" customWidth="1"/>
    <col min="9991" max="9991" width="33.88671875" customWidth="1"/>
    <col min="9992" max="9992" width="36.88671875" customWidth="1"/>
    <col min="9996" max="9996" width="10.109375" customWidth="1"/>
    <col min="9998" max="9998" width="20.88671875" customWidth="1"/>
    <col min="10241" max="10241" width="3" customWidth="1"/>
    <col min="10242" max="10242" width="1.109375" customWidth="1"/>
    <col min="10243" max="10243" width="25.109375" customWidth="1"/>
    <col min="10244" max="10244" width="120.5546875" customWidth="1"/>
    <col min="10245" max="10245" width="35.109375" customWidth="1"/>
    <col min="10246" max="10246" width="12.109375" customWidth="1"/>
    <col min="10247" max="10247" width="33.88671875" customWidth="1"/>
    <col min="10248" max="10248" width="36.88671875" customWidth="1"/>
    <col min="10252" max="10252" width="10.109375" customWidth="1"/>
    <col min="10254" max="10254" width="20.88671875" customWidth="1"/>
    <col min="10497" max="10497" width="3" customWidth="1"/>
    <col min="10498" max="10498" width="1.109375" customWidth="1"/>
    <col min="10499" max="10499" width="25.109375" customWidth="1"/>
    <col min="10500" max="10500" width="120.5546875" customWidth="1"/>
    <col min="10501" max="10501" width="35.109375" customWidth="1"/>
    <col min="10502" max="10502" width="12.109375" customWidth="1"/>
    <col min="10503" max="10503" width="33.88671875" customWidth="1"/>
    <col min="10504" max="10504" width="36.88671875" customWidth="1"/>
    <col min="10508" max="10508" width="10.109375" customWidth="1"/>
    <col min="10510" max="10510" width="20.88671875" customWidth="1"/>
    <col min="10753" max="10753" width="3" customWidth="1"/>
    <col min="10754" max="10754" width="1.109375" customWidth="1"/>
    <col min="10755" max="10755" width="25.109375" customWidth="1"/>
    <col min="10756" max="10756" width="120.5546875" customWidth="1"/>
    <col min="10757" max="10757" width="35.109375" customWidth="1"/>
    <col min="10758" max="10758" width="12.109375" customWidth="1"/>
    <col min="10759" max="10759" width="33.88671875" customWidth="1"/>
    <col min="10760" max="10760" width="36.88671875" customWidth="1"/>
    <col min="10764" max="10764" width="10.109375" customWidth="1"/>
    <col min="10766" max="10766" width="20.88671875" customWidth="1"/>
    <col min="11009" max="11009" width="3" customWidth="1"/>
    <col min="11010" max="11010" width="1.109375" customWidth="1"/>
    <col min="11011" max="11011" width="25.109375" customWidth="1"/>
    <col min="11012" max="11012" width="120.5546875" customWidth="1"/>
    <col min="11013" max="11013" width="35.109375" customWidth="1"/>
    <col min="11014" max="11014" width="12.109375" customWidth="1"/>
    <col min="11015" max="11015" width="33.88671875" customWidth="1"/>
    <col min="11016" max="11016" width="36.88671875" customWidth="1"/>
    <col min="11020" max="11020" width="10.109375" customWidth="1"/>
    <col min="11022" max="11022" width="20.88671875" customWidth="1"/>
    <col min="11265" max="11265" width="3" customWidth="1"/>
    <col min="11266" max="11266" width="1.109375" customWidth="1"/>
    <col min="11267" max="11267" width="25.109375" customWidth="1"/>
    <col min="11268" max="11268" width="120.5546875" customWidth="1"/>
    <col min="11269" max="11269" width="35.109375" customWidth="1"/>
    <col min="11270" max="11270" width="12.109375" customWidth="1"/>
    <col min="11271" max="11271" width="33.88671875" customWidth="1"/>
    <col min="11272" max="11272" width="36.88671875" customWidth="1"/>
    <col min="11276" max="11276" width="10.109375" customWidth="1"/>
    <col min="11278" max="11278" width="20.88671875" customWidth="1"/>
    <col min="11521" max="11521" width="3" customWidth="1"/>
    <col min="11522" max="11522" width="1.109375" customWidth="1"/>
    <col min="11523" max="11523" width="25.109375" customWidth="1"/>
    <col min="11524" max="11524" width="120.5546875" customWidth="1"/>
    <col min="11525" max="11525" width="35.109375" customWidth="1"/>
    <col min="11526" max="11526" width="12.109375" customWidth="1"/>
    <col min="11527" max="11527" width="33.88671875" customWidth="1"/>
    <col min="11528" max="11528" width="36.88671875" customWidth="1"/>
    <col min="11532" max="11532" width="10.109375" customWidth="1"/>
    <col min="11534" max="11534" width="20.88671875" customWidth="1"/>
    <col min="11777" max="11777" width="3" customWidth="1"/>
    <col min="11778" max="11778" width="1.109375" customWidth="1"/>
    <col min="11779" max="11779" width="25.109375" customWidth="1"/>
    <col min="11780" max="11780" width="120.5546875" customWidth="1"/>
    <col min="11781" max="11781" width="35.109375" customWidth="1"/>
    <col min="11782" max="11782" width="12.109375" customWidth="1"/>
    <col min="11783" max="11783" width="33.88671875" customWidth="1"/>
    <col min="11784" max="11784" width="36.88671875" customWidth="1"/>
    <col min="11788" max="11788" width="10.109375" customWidth="1"/>
    <col min="11790" max="11790" width="20.88671875" customWidth="1"/>
    <col min="12033" max="12033" width="3" customWidth="1"/>
    <col min="12034" max="12034" width="1.109375" customWidth="1"/>
    <col min="12035" max="12035" width="25.109375" customWidth="1"/>
    <col min="12036" max="12036" width="120.5546875" customWidth="1"/>
    <col min="12037" max="12037" width="35.109375" customWidth="1"/>
    <col min="12038" max="12038" width="12.109375" customWidth="1"/>
    <col min="12039" max="12039" width="33.88671875" customWidth="1"/>
    <col min="12040" max="12040" width="36.88671875" customWidth="1"/>
    <col min="12044" max="12044" width="10.109375" customWidth="1"/>
    <col min="12046" max="12046" width="20.88671875" customWidth="1"/>
    <col min="12289" max="12289" width="3" customWidth="1"/>
    <col min="12290" max="12290" width="1.109375" customWidth="1"/>
    <col min="12291" max="12291" width="25.109375" customWidth="1"/>
    <col min="12292" max="12292" width="120.5546875" customWidth="1"/>
    <col min="12293" max="12293" width="35.109375" customWidth="1"/>
    <col min="12294" max="12294" width="12.109375" customWidth="1"/>
    <col min="12295" max="12295" width="33.88671875" customWidth="1"/>
    <col min="12296" max="12296" width="36.88671875" customWidth="1"/>
    <col min="12300" max="12300" width="10.109375" customWidth="1"/>
    <col min="12302" max="12302" width="20.88671875" customWidth="1"/>
    <col min="12545" max="12545" width="3" customWidth="1"/>
    <col min="12546" max="12546" width="1.109375" customWidth="1"/>
    <col min="12547" max="12547" width="25.109375" customWidth="1"/>
    <col min="12548" max="12548" width="120.5546875" customWidth="1"/>
    <col min="12549" max="12549" width="35.109375" customWidth="1"/>
    <col min="12550" max="12550" width="12.109375" customWidth="1"/>
    <col min="12551" max="12551" width="33.88671875" customWidth="1"/>
    <col min="12552" max="12552" width="36.88671875" customWidth="1"/>
    <col min="12556" max="12556" width="10.109375" customWidth="1"/>
    <col min="12558" max="12558" width="20.88671875" customWidth="1"/>
    <col min="12801" max="12801" width="3" customWidth="1"/>
    <col min="12802" max="12802" width="1.109375" customWidth="1"/>
    <col min="12803" max="12803" width="25.109375" customWidth="1"/>
    <col min="12804" max="12804" width="120.5546875" customWidth="1"/>
    <col min="12805" max="12805" width="35.109375" customWidth="1"/>
    <col min="12806" max="12806" width="12.109375" customWidth="1"/>
    <col min="12807" max="12807" width="33.88671875" customWidth="1"/>
    <col min="12808" max="12808" width="36.88671875" customWidth="1"/>
    <col min="12812" max="12812" width="10.109375" customWidth="1"/>
    <col min="12814" max="12814" width="20.88671875" customWidth="1"/>
    <col min="13057" max="13057" width="3" customWidth="1"/>
    <col min="13058" max="13058" width="1.109375" customWidth="1"/>
    <col min="13059" max="13059" width="25.109375" customWidth="1"/>
    <col min="13060" max="13060" width="120.5546875" customWidth="1"/>
    <col min="13061" max="13061" width="35.109375" customWidth="1"/>
    <col min="13062" max="13062" width="12.109375" customWidth="1"/>
    <col min="13063" max="13063" width="33.88671875" customWidth="1"/>
    <col min="13064" max="13064" width="36.88671875" customWidth="1"/>
    <col min="13068" max="13068" width="10.109375" customWidth="1"/>
    <col min="13070" max="13070" width="20.88671875" customWidth="1"/>
    <col min="13313" max="13313" width="3" customWidth="1"/>
    <col min="13314" max="13314" width="1.109375" customWidth="1"/>
    <col min="13315" max="13315" width="25.109375" customWidth="1"/>
    <col min="13316" max="13316" width="120.5546875" customWidth="1"/>
    <col min="13317" max="13317" width="35.109375" customWidth="1"/>
    <col min="13318" max="13318" width="12.109375" customWidth="1"/>
    <col min="13319" max="13319" width="33.88671875" customWidth="1"/>
    <col min="13320" max="13320" width="36.88671875" customWidth="1"/>
    <col min="13324" max="13324" width="10.109375" customWidth="1"/>
    <col min="13326" max="13326" width="20.88671875" customWidth="1"/>
    <col min="13569" max="13569" width="3" customWidth="1"/>
    <col min="13570" max="13570" width="1.109375" customWidth="1"/>
    <col min="13571" max="13571" width="25.109375" customWidth="1"/>
    <col min="13572" max="13572" width="120.5546875" customWidth="1"/>
    <col min="13573" max="13573" width="35.109375" customWidth="1"/>
    <col min="13574" max="13574" width="12.109375" customWidth="1"/>
    <col min="13575" max="13575" width="33.88671875" customWidth="1"/>
    <col min="13576" max="13576" width="36.88671875" customWidth="1"/>
    <col min="13580" max="13580" width="10.109375" customWidth="1"/>
    <col min="13582" max="13582" width="20.88671875" customWidth="1"/>
    <col min="13825" max="13825" width="3" customWidth="1"/>
    <col min="13826" max="13826" width="1.109375" customWidth="1"/>
    <col min="13827" max="13827" width="25.109375" customWidth="1"/>
    <col min="13828" max="13828" width="120.5546875" customWidth="1"/>
    <col min="13829" max="13829" width="35.109375" customWidth="1"/>
    <col min="13830" max="13830" width="12.109375" customWidth="1"/>
    <col min="13831" max="13831" width="33.88671875" customWidth="1"/>
    <col min="13832" max="13832" width="36.88671875" customWidth="1"/>
    <col min="13836" max="13836" width="10.109375" customWidth="1"/>
    <col min="13838" max="13838" width="20.88671875" customWidth="1"/>
    <col min="14081" max="14081" width="3" customWidth="1"/>
    <col min="14082" max="14082" width="1.109375" customWidth="1"/>
    <col min="14083" max="14083" width="25.109375" customWidth="1"/>
    <col min="14084" max="14084" width="120.5546875" customWidth="1"/>
    <col min="14085" max="14085" width="35.109375" customWidth="1"/>
    <col min="14086" max="14086" width="12.109375" customWidth="1"/>
    <col min="14087" max="14087" width="33.88671875" customWidth="1"/>
    <col min="14088" max="14088" width="36.88671875" customWidth="1"/>
    <col min="14092" max="14092" width="10.109375" customWidth="1"/>
    <col min="14094" max="14094" width="20.88671875" customWidth="1"/>
    <col min="14337" max="14337" width="3" customWidth="1"/>
    <col min="14338" max="14338" width="1.109375" customWidth="1"/>
    <col min="14339" max="14339" width="25.109375" customWidth="1"/>
    <col min="14340" max="14340" width="120.5546875" customWidth="1"/>
    <col min="14341" max="14341" width="35.109375" customWidth="1"/>
    <col min="14342" max="14342" width="12.109375" customWidth="1"/>
    <col min="14343" max="14343" width="33.88671875" customWidth="1"/>
    <col min="14344" max="14344" width="36.88671875" customWidth="1"/>
    <col min="14348" max="14348" width="10.109375" customWidth="1"/>
    <col min="14350" max="14350" width="20.88671875" customWidth="1"/>
    <col min="14593" max="14593" width="3" customWidth="1"/>
    <col min="14594" max="14594" width="1.109375" customWidth="1"/>
    <col min="14595" max="14595" width="25.109375" customWidth="1"/>
    <col min="14596" max="14596" width="120.5546875" customWidth="1"/>
    <col min="14597" max="14597" width="35.109375" customWidth="1"/>
    <col min="14598" max="14598" width="12.109375" customWidth="1"/>
    <col min="14599" max="14599" width="33.88671875" customWidth="1"/>
    <col min="14600" max="14600" width="36.88671875" customWidth="1"/>
    <col min="14604" max="14604" width="10.109375" customWidth="1"/>
    <col min="14606" max="14606" width="20.88671875" customWidth="1"/>
    <col min="14849" max="14849" width="3" customWidth="1"/>
    <col min="14850" max="14850" width="1.109375" customWidth="1"/>
    <col min="14851" max="14851" width="25.109375" customWidth="1"/>
    <col min="14852" max="14852" width="120.5546875" customWidth="1"/>
    <col min="14853" max="14853" width="35.109375" customWidth="1"/>
    <col min="14854" max="14854" width="12.109375" customWidth="1"/>
    <col min="14855" max="14855" width="33.88671875" customWidth="1"/>
    <col min="14856" max="14856" width="36.88671875" customWidth="1"/>
    <col min="14860" max="14860" width="10.109375" customWidth="1"/>
    <col min="14862" max="14862" width="20.88671875" customWidth="1"/>
    <col min="15105" max="15105" width="3" customWidth="1"/>
    <col min="15106" max="15106" width="1.109375" customWidth="1"/>
    <col min="15107" max="15107" width="25.109375" customWidth="1"/>
    <col min="15108" max="15108" width="120.5546875" customWidth="1"/>
    <col min="15109" max="15109" width="35.109375" customWidth="1"/>
    <col min="15110" max="15110" width="12.109375" customWidth="1"/>
    <col min="15111" max="15111" width="33.88671875" customWidth="1"/>
    <col min="15112" max="15112" width="36.88671875" customWidth="1"/>
    <col min="15116" max="15116" width="10.109375" customWidth="1"/>
    <col min="15118" max="15118" width="20.88671875" customWidth="1"/>
    <col min="15361" max="15361" width="3" customWidth="1"/>
    <col min="15362" max="15362" width="1.109375" customWidth="1"/>
    <col min="15363" max="15363" width="25.109375" customWidth="1"/>
    <col min="15364" max="15364" width="120.5546875" customWidth="1"/>
    <col min="15365" max="15365" width="35.109375" customWidth="1"/>
    <col min="15366" max="15366" width="12.109375" customWidth="1"/>
    <col min="15367" max="15367" width="33.88671875" customWidth="1"/>
    <col min="15368" max="15368" width="36.88671875" customWidth="1"/>
    <col min="15372" max="15372" width="10.109375" customWidth="1"/>
    <col min="15374" max="15374" width="20.88671875" customWidth="1"/>
    <col min="15617" max="15617" width="3" customWidth="1"/>
    <col min="15618" max="15618" width="1.109375" customWidth="1"/>
    <col min="15619" max="15619" width="25.109375" customWidth="1"/>
    <col min="15620" max="15620" width="120.5546875" customWidth="1"/>
    <col min="15621" max="15621" width="35.109375" customWidth="1"/>
    <col min="15622" max="15622" width="12.109375" customWidth="1"/>
    <col min="15623" max="15623" width="33.88671875" customWidth="1"/>
    <col min="15624" max="15624" width="36.88671875" customWidth="1"/>
    <col min="15628" max="15628" width="10.109375" customWidth="1"/>
    <col min="15630" max="15630" width="20.88671875" customWidth="1"/>
    <col min="15873" max="15873" width="3" customWidth="1"/>
    <col min="15874" max="15874" width="1.109375" customWidth="1"/>
    <col min="15875" max="15875" width="25.109375" customWidth="1"/>
    <col min="15876" max="15876" width="120.5546875" customWidth="1"/>
    <col min="15877" max="15877" width="35.109375" customWidth="1"/>
    <col min="15878" max="15878" width="12.109375" customWidth="1"/>
    <col min="15879" max="15879" width="33.88671875" customWidth="1"/>
    <col min="15880" max="15880" width="36.88671875" customWidth="1"/>
    <col min="15884" max="15884" width="10.109375" customWidth="1"/>
    <col min="15886" max="15886" width="20.88671875" customWidth="1"/>
    <col min="16129" max="16129" width="3" customWidth="1"/>
    <col min="16130" max="16130" width="1.109375" customWidth="1"/>
    <col min="16131" max="16131" width="25.109375" customWidth="1"/>
    <col min="16132" max="16132" width="120.5546875" customWidth="1"/>
    <col min="16133" max="16133" width="35.109375" customWidth="1"/>
    <col min="16134" max="16134" width="12.109375" customWidth="1"/>
    <col min="16135" max="16135" width="33.88671875" customWidth="1"/>
    <col min="16136" max="16136" width="36.88671875" customWidth="1"/>
    <col min="16140" max="16140" width="10.109375" customWidth="1"/>
    <col min="16142" max="16142" width="20.88671875" customWidth="1"/>
  </cols>
  <sheetData>
    <row r="1" spans="1:16142" ht="15" customHeight="1" x14ac:dyDescent="0.25">
      <c r="A1" s="42"/>
      <c r="B1" s="42"/>
      <c r="C1" s="44"/>
      <c r="D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c r="SJ1" s="42"/>
      <c r="SK1" s="42"/>
      <c r="SL1" s="42"/>
      <c r="SM1" s="42"/>
      <c r="SN1" s="42"/>
      <c r="SO1" s="42"/>
      <c r="SP1" s="42"/>
      <c r="SQ1" s="42"/>
      <c r="SR1" s="42"/>
      <c r="SS1" s="42"/>
      <c r="ST1" s="42"/>
      <c r="SU1" s="42"/>
      <c r="SV1" s="42"/>
      <c r="SW1" s="42"/>
      <c r="SX1" s="42"/>
      <c r="SY1" s="42"/>
      <c r="SZ1" s="42"/>
      <c r="TA1" s="42"/>
      <c r="TB1" s="42"/>
      <c r="TC1" s="42"/>
      <c r="TD1" s="42"/>
      <c r="TE1" s="42"/>
      <c r="TF1" s="42"/>
      <c r="TG1" s="42"/>
      <c r="TH1" s="42"/>
      <c r="TI1" s="42"/>
      <c r="TJ1" s="42"/>
      <c r="TK1" s="42"/>
      <c r="TL1" s="42"/>
      <c r="TM1" s="42"/>
      <c r="TN1" s="42"/>
      <c r="TO1" s="42"/>
      <c r="TP1" s="42"/>
      <c r="TQ1" s="42"/>
      <c r="TR1" s="42"/>
      <c r="TS1" s="42"/>
      <c r="TT1" s="42"/>
      <c r="TU1" s="42"/>
      <c r="TV1" s="42"/>
      <c r="TW1" s="42"/>
      <c r="TX1" s="42"/>
      <c r="TY1" s="42"/>
      <c r="TZ1" s="42"/>
      <c r="UA1" s="42"/>
      <c r="UB1" s="42"/>
      <c r="UC1" s="42"/>
      <c r="UD1" s="42"/>
      <c r="UE1" s="42"/>
      <c r="UF1" s="42"/>
      <c r="UG1" s="42"/>
      <c r="UH1" s="42"/>
      <c r="UI1" s="42"/>
      <c r="UJ1" s="42"/>
      <c r="UK1" s="42"/>
      <c r="UL1" s="42"/>
      <c r="UM1" s="42"/>
      <c r="UN1" s="42"/>
      <c r="UO1" s="42"/>
      <c r="UP1" s="42"/>
      <c r="UQ1" s="42"/>
      <c r="UR1" s="42"/>
      <c r="US1" s="42"/>
      <c r="UT1" s="42"/>
      <c r="UU1" s="42"/>
      <c r="UV1" s="42"/>
      <c r="UW1" s="42"/>
      <c r="UX1" s="42"/>
      <c r="UY1" s="42"/>
      <c r="UZ1" s="42"/>
      <c r="VA1" s="42"/>
      <c r="VB1" s="42"/>
      <c r="VC1" s="42"/>
      <c r="VD1" s="42"/>
      <c r="VE1" s="42"/>
      <c r="VF1" s="42"/>
      <c r="VG1" s="42"/>
      <c r="VH1" s="42"/>
      <c r="VI1" s="42"/>
      <c r="VJ1" s="42"/>
      <c r="VK1" s="42"/>
      <c r="VL1" s="42"/>
      <c r="VM1" s="42"/>
      <c r="VN1" s="42"/>
      <c r="VO1" s="42"/>
      <c r="VP1" s="42"/>
      <c r="VQ1" s="42"/>
      <c r="VR1" s="42"/>
      <c r="VS1" s="42"/>
      <c r="VT1" s="42"/>
      <c r="VU1" s="42"/>
      <c r="VV1" s="42"/>
      <c r="VW1" s="42"/>
      <c r="VX1" s="42"/>
      <c r="VY1" s="42"/>
      <c r="VZ1" s="42"/>
      <c r="WA1" s="42"/>
      <c r="WB1" s="42"/>
      <c r="WC1" s="42"/>
      <c r="WD1" s="42"/>
      <c r="WE1" s="42"/>
      <c r="WF1" s="42"/>
      <c r="WG1" s="42"/>
      <c r="WH1" s="42"/>
      <c r="WI1" s="42"/>
      <c r="WJ1" s="42"/>
      <c r="WK1" s="42"/>
      <c r="WL1" s="42"/>
      <c r="WM1" s="42"/>
      <c r="WN1" s="42"/>
      <c r="WO1" s="42"/>
      <c r="WP1" s="42"/>
      <c r="WQ1" s="42"/>
      <c r="WR1" s="42"/>
      <c r="WS1" s="42"/>
      <c r="WT1" s="42"/>
      <c r="WU1" s="42"/>
      <c r="WV1" s="42"/>
      <c r="WW1" s="42"/>
      <c r="WX1" s="42"/>
      <c r="WY1" s="42"/>
      <c r="WZ1" s="42"/>
      <c r="XA1" s="42"/>
      <c r="XB1" s="42"/>
      <c r="XC1" s="42"/>
      <c r="XD1" s="42"/>
      <c r="XE1" s="42"/>
      <c r="XF1" s="42"/>
      <c r="XG1" s="42"/>
      <c r="XH1" s="42"/>
      <c r="XI1" s="42"/>
      <c r="XJ1" s="42"/>
      <c r="XK1" s="42"/>
      <c r="XL1" s="42"/>
      <c r="XM1" s="42"/>
      <c r="XN1" s="42"/>
      <c r="XO1" s="42"/>
      <c r="XP1" s="42"/>
      <c r="XQ1" s="42"/>
      <c r="XR1" s="42"/>
      <c r="XS1" s="42"/>
      <c r="XT1" s="42"/>
      <c r="XU1" s="42"/>
      <c r="XV1" s="42"/>
      <c r="XW1" s="42"/>
      <c r="XX1" s="42"/>
      <c r="XY1" s="42"/>
      <c r="XZ1" s="42"/>
      <c r="YA1" s="42"/>
      <c r="YB1" s="42"/>
      <c r="YC1" s="42"/>
      <c r="YD1" s="42"/>
      <c r="YE1" s="42"/>
      <c r="YF1" s="42"/>
      <c r="YG1" s="42"/>
      <c r="YH1" s="42"/>
      <c r="YI1" s="42"/>
      <c r="YJ1" s="42"/>
      <c r="YK1" s="42"/>
      <c r="YL1" s="42"/>
      <c r="YM1" s="42"/>
      <c r="YN1" s="42"/>
      <c r="YO1" s="42"/>
      <c r="YP1" s="42"/>
      <c r="YQ1" s="42"/>
      <c r="YR1" s="42"/>
      <c r="YS1" s="42"/>
      <c r="YT1" s="42"/>
      <c r="YU1" s="42"/>
      <c r="YV1" s="42"/>
      <c r="YW1" s="42"/>
      <c r="YX1" s="42"/>
      <c r="YY1" s="42"/>
      <c r="YZ1" s="42"/>
      <c r="ZA1" s="42"/>
      <c r="ZB1" s="42"/>
      <c r="ZC1" s="42"/>
      <c r="ZD1" s="42"/>
      <c r="ZE1" s="42"/>
      <c r="ZF1" s="42"/>
      <c r="ZG1" s="42"/>
      <c r="ZH1" s="42"/>
      <c r="ZI1" s="42"/>
      <c r="ZJ1" s="42"/>
      <c r="ZK1" s="42"/>
      <c r="ZL1" s="42"/>
      <c r="ZM1" s="42"/>
      <c r="ZN1" s="42"/>
      <c r="ZO1" s="42"/>
      <c r="ZP1" s="42"/>
      <c r="ZQ1" s="42"/>
      <c r="ZR1" s="42"/>
      <c r="ZS1" s="42"/>
      <c r="ZT1" s="42"/>
      <c r="ZU1" s="42"/>
      <c r="ZV1" s="42"/>
      <c r="ZW1" s="42"/>
      <c r="ZX1" s="42"/>
      <c r="ZY1" s="42"/>
      <c r="ZZ1" s="42"/>
      <c r="AAA1" s="42"/>
      <c r="AAB1" s="42"/>
      <c r="AAC1" s="42"/>
      <c r="AAD1" s="42"/>
      <c r="AAE1" s="42"/>
      <c r="AAF1" s="42"/>
      <c r="AAG1" s="42"/>
      <c r="AAH1" s="42"/>
      <c r="AAI1" s="42"/>
      <c r="AAJ1" s="42"/>
      <c r="AAK1" s="42"/>
      <c r="AAL1" s="42"/>
      <c r="AAM1" s="42"/>
      <c r="AAN1" s="42"/>
      <c r="AAO1" s="42"/>
      <c r="AAP1" s="42"/>
      <c r="AAQ1" s="42"/>
      <c r="AAR1" s="42"/>
      <c r="AAS1" s="42"/>
      <c r="AAT1" s="42"/>
      <c r="AAU1" s="42"/>
      <c r="AAV1" s="42"/>
      <c r="AAW1" s="42"/>
      <c r="AAX1" s="42"/>
      <c r="AAY1" s="42"/>
      <c r="AAZ1" s="42"/>
      <c r="ABA1" s="42"/>
      <c r="ABB1" s="42"/>
      <c r="ABC1" s="42"/>
      <c r="ABD1" s="42"/>
      <c r="ABE1" s="42"/>
      <c r="ABF1" s="42"/>
      <c r="ABG1" s="42"/>
      <c r="ABH1" s="42"/>
      <c r="ABI1" s="42"/>
      <c r="ABJ1" s="42"/>
      <c r="ABK1" s="42"/>
      <c r="ABL1" s="42"/>
      <c r="ABM1" s="42"/>
      <c r="ABN1" s="42"/>
      <c r="ABO1" s="42"/>
      <c r="ABP1" s="42"/>
      <c r="ABQ1" s="42"/>
      <c r="ABR1" s="42"/>
      <c r="ABS1" s="42"/>
      <c r="ABT1" s="42"/>
      <c r="ABU1" s="42"/>
      <c r="ABV1" s="42"/>
      <c r="ABW1" s="42"/>
      <c r="ABX1" s="42"/>
      <c r="ABY1" s="42"/>
      <c r="ABZ1" s="42"/>
      <c r="ACA1" s="42"/>
      <c r="ACB1" s="42"/>
      <c r="ACC1" s="42"/>
      <c r="ACD1" s="42"/>
      <c r="ACE1" s="42"/>
      <c r="ACF1" s="42"/>
      <c r="ACG1" s="42"/>
      <c r="ACH1" s="42"/>
      <c r="ACI1" s="42"/>
      <c r="ACJ1" s="42"/>
      <c r="ACK1" s="42"/>
      <c r="ACL1" s="42"/>
      <c r="ACM1" s="42"/>
      <c r="ACN1" s="42"/>
      <c r="ACO1" s="42"/>
      <c r="ACP1" s="42"/>
      <c r="ACQ1" s="42"/>
      <c r="ACR1" s="42"/>
      <c r="ACS1" s="42"/>
      <c r="ACT1" s="42"/>
      <c r="ACU1" s="42"/>
      <c r="ACV1" s="42"/>
      <c r="ACW1" s="42"/>
      <c r="ACX1" s="42"/>
      <c r="ACY1" s="42"/>
      <c r="ACZ1" s="42"/>
      <c r="ADA1" s="42"/>
      <c r="ADB1" s="42"/>
      <c r="ADC1" s="42"/>
      <c r="ADD1" s="42"/>
      <c r="ADE1" s="42"/>
      <c r="ADF1" s="42"/>
      <c r="ADG1" s="42"/>
      <c r="ADH1" s="42"/>
      <c r="ADI1" s="42"/>
      <c r="ADJ1" s="42"/>
      <c r="ADK1" s="42"/>
      <c r="ADL1" s="42"/>
      <c r="ADM1" s="42"/>
      <c r="ADN1" s="42"/>
      <c r="ADO1" s="42"/>
      <c r="ADP1" s="42"/>
      <c r="ADQ1" s="42"/>
      <c r="ADR1" s="42"/>
      <c r="ADS1" s="42"/>
      <c r="ADT1" s="42"/>
      <c r="ADU1" s="42"/>
      <c r="ADV1" s="42"/>
      <c r="ADW1" s="42"/>
      <c r="ADX1" s="42"/>
      <c r="ADY1" s="42"/>
      <c r="ADZ1" s="42"/>
      <c r="AEA1" s="42"/>
      <c r="AEB1" s="42"/>
      <c r="AEC1" s="42"/>
      <c r="AED1" s="42"/>
      <c r="AEE1" s="42"/>
      <c r="AEF1" s="42"/>
      <c r="AEG1" s="42"/>
      <c r="AEH1" s="42"/>
      <c r="AEI1" s="42"/>
      <c r="AEJ1" s="42"/>
      <c r="AEK1" s="42"/>
      <c r="AEL1" s="42"/>
      <c r="AEM1" s="42"/>
      <c r="AEN1" s="42"/>
      <c r="AEO1" s="42"/>
      <c r="AEP1" s="42"/>
      <c r="AEQ1" s="42"/>
      <c r="AER1" s="42"/>
      <c r="AES1" s="42"/>
      <c r="AET1" s="42"/>
      <c r="AEU1" s="42"/>
      <c r="AEV1" s="42"/>
      <c r="AEW1" s="42"/>
      <c r="AEX1" s="42"/>
      <c r="AEY1" s="42"/>
      <c r="AEZ1" s="42"/>
      <c r="AFA1" s="42"/>
      <c r="AFB1" s="42"/>
      <c r="AFC1" s="42"/>
      <c r="AFD1" s="42"/>
      <c r="AFE1" s="42"/>
      <c r="AFF1" s="42"/>
      <c r="AFG1" s="42"/>
      <c r="AFH1" s="42"/>
      <c r="AFI1" s="42"/>
      <c r="AFJ1" s="42"/>
      <c r="AFK1" s="42"/>
      <c r="AFL1" s="42"/>
      <c r="AFM1" s="42"/>
      <c r="AFN1" s="42"/>
      <c r="AFO1" s="42"/>
      <c r="AFP1" s="42"/>
      <c r="AFQ1" s="42"/>
      <c r="AFR1" s="42"/>
      <c r="AFS1" s="42"/>
      <c r="AFT1" s="42"/>
      <c r="AFU1" s="42"/>
      <c r="AFV1" s="42"/>
      <c r="AFW1" s="42"/>
      <c r="AFX1" s="42"/>
      <c r="AFY1" s="42"/>
      <c r="AFZ1" s="42"/>
      <c r="AGA1" s="42"/>
      <c r="AGB1" s="42"/>
      <c r="AGC1" s="42"/>
      <c r="AGD1" s="42"/>
      <c r="AGE1" s="42"/>
      <c r="AGF1" s="42"/>
      <c r="AGG1" s="42"/>
      <c r="AGH1" s="42"/>
      <c r="AGI1" s="42"/>
      <c r="AGJ1" s="42"/>
      <c r="AGK1" s="42"/>
      <c r="AGL1" s="42"/>
      <c r="AGM1" s="42"/>
      <c r="AGN1" s="42"/>
      <c r="AGO1" s="42"/>
      <c r="AGP1" s="42"/>
      <c r="AGQ1" s="42"/>
      <c r="AGR1" s="42"/>
      <c r="AGS1" s="42"/>
      <c r="AGT1" s="42"/>
      <c r="AGU1" s="42"/>
      <c r="AGV1" s="42"/>
      <c r="AGW1" s="42"/>
      <c r="AGX1" s="42"/>
      <c r="AGY1" s="42"/>
      <c r="AGZ1" s="42"/>
      <c r="AHA1" s="42"/>
      <c r="AHB1" s="42"/>
      <c r="AHC1" s="42"/>
      <c r="AHD1" s="42"/>
      <c r="AHE1" s="42"/>
      <c r="AHF1" s="42"/>
      <c r="AHG1" s="42"/>
      <c r="AHH1" s="42"/>
      <c r="AHI1" s="42"/>
      <c r="AHJ1" s="42"/>
      <c r="AHK1" s="42"/>
      <c r="AHL1" s="42"/>
      <c r="AHM1" s="42"/>
      <c r="AHN1" s="42"/>
      <c r="AHO1" s="42"/>
      <c r="AHP1" s="42"/>
      <c r="AHQ1" s="42"/>
      <c r="AHR1" s="42"/>
      <c r="AHS1" s="42"/>
      <c r="AHT1" s="42"/>
      <c r="AHU1" s="42"/>
      <c r="AHV1" s="42"/>
      <c r="AHW1" s="42"/>
      <c r="AHX1" s="42"/>
      <c r="AHY1" s="42"/>
      <c r="AHZ1" s="42"/>
      <c r="AIA1" s="42"/>
      <c r="AIB1" s="42"/>
      <c r="AIC1" s="42"/>
      <c r="AID1" s="42"/>
      <c r="AIE1" s="42"/>
      <c r="AIF1" s="42"/>
      <c r="AIG1" s="42"/>
      <c r="AIH1" s="42"/>
      <c r="AII1" s="42"/>
      <c r="AIJ1" s="42"/>
      <c r="AIK1" s="42"/>
      <c r="AIL1" s="42"/>
      <c r="AIM1" s="42"/>
      <c r="AIN1" s="42"/>
      <c r="AIO1" s="42"/>
      <c r="AIP1" s="42"/>
      <c r="AIQ1" s="42"/>
      <c r="AIR1" s="42"/>
      <c r="AIS1" s="42"/>
      <c r="AIT1" s="42"/>
      <c r="AIU1" s="42"/>
      <c r="AIV1" s="42"/>
      <c r="AIW1" s="42"/>
      <c r="AIX1" s="42"/>
      <c r="AIY1" s="42"/>
      <c r="AIZ1" s="42"/>
      <c r="AJA1" s="42"/>
      <c r="AJB1" s="42"/>
      <c r="AJC1" s="42"/>
      <c r="AJD1" s="42"/>
      <c r="AJE1" s="42"/>
      <c r="AJF1" s="42"/>
      <c r="AJG1" s="42"/>
      <c r="AJH1" s="42"/>
      <c r="AJI1" s="42"/>
      <c r="AJJ1" s="42"/>
      <c r="AJK1" s="42"/>
      <c r="AJL1" s="42"/>
      <c r="AJM1" s="42"/>
      <c r="AJN1" s="42"/>
      <c r="AJO1" s="42"/>
      <c r="AJP1" s="42"/>
      <c r="AJQ1" s="42"/>
      <c r="AJR1" s="42"/>
      <c r="AJS1" s="42"/>
      <c r="AJT1" s="42"/>
      <c r="AJU1" s="42"/>
      <c r="AJV1" s="42"/>
      <c r="AJW1" s="42"/>
      <c r="AJX1" s="42"/>
      <c r="AJY1" s="42"/>
      <c r="AJZ1" s="42"/>
      <c r="AKA1" s="42"/>
      <c r="AKB1" s="42"/>
      <c r="AKC1" s="42"/>
      <c r="AKD1" s="42"/>
      <c r="AKE1" s="42"/>
      <c r="AKF1" s="42"/>
      <c r="AKG1" s="42"/>
      <c r="AKH1" s="42"/>
      <c r="AKI1" s="42"/>
      <c r="AKJ1" s="42"/>
      <c r="AKK1" s="42"/>
      <c r="AKL1" s="42"/>
      <c r="AKM1" s="42"/>
      <c r="AKN1" s="42"/>
      <c r="AKO1" s="42"/>
      <c r="AKP1" s="42"/>
      <c r="AKQ1" s="42"/>
      <c r="AKR1" s="42"/>
      <c r="AKS1" s="42"/>
      <c r="AKT1" s="42"/>
      <c r="AKU1" s="42"/>
      <c r="AKV1" s="42"/>
      <c r="AKW1" s="42"/>
      <c r="AKX1" s="42"/>
      <c r="AKY1" s="42"/>
      <c r="AKZ1" s="42"/>
      <c r="ALA1" s="42"/>
      <c r="ALB1" s="42"/>
      <c r="ALC1" s="42"/>
      <c r="ALD1" s="42"/>
      <c r="ALE1" s="42"/>
      <c r="ALF1" s="42"/>
      <c r="ALG1" s="42"/>
      <c r="ALH1" s="42"/>
      <c r="ALI1" s="42"/>
      <c r="ALJ1" s="42"/>
      <c r="ALK1" s="42"/>
      <c r="ALL1" s="42"/>
      <c r="ALM1" s="42"/>
      <c r="ALN1" s="42"/>
      <c r="ALO1" s="42"/>
      <c r="ALP1" s="42"/>
      <c r="ALQ1" s="42"/>
      <c r="ALR1" s="42"/>
      <c r="ALS1" s="42"/>
      <c r="ALT1" s="42"/>
      <c r="ALU1" s="42"/>
      <c r="ALV1" s="42"/>
      <c r="ALW1" s="42"/>
      <c r="ALX1" s="42"/>
      <c r="ALY1" s="42"/>
      <c r="ALZ1" s="42"/>
      <c r="AMA1" s="42"/>
      <c r="AMB1" s="42"/>
      <c r="AMC1" s="42"/>
      <c r="AMD1" s="42"/>
      <c r="AME1" s="42"/>
      <c r="AMF1" s="42"/>
      <c r="AMG1" s="42"/>
      <c r="AMH1" s="42"/>
      <c r="AMI1" s="42"/>
      <c r="AMJ1" s="42"/>
      <c r="AMK1" s="42"/>
      <c r="AML1" s="42"/>
      <c r="AMM1" s="42"/>
      <c r="AMN1" s="42"/>
      <c r="AMO1" s="42"/>
      <c r="AMP1" s="42"/>
      <c r="AMQ1" s="42"/>
      <c r="AMR1" s="42"/>
      <c r="AMS1" s="42"/>
      <c r="AMT1" s="42"/>
      <c r="AMU1" s="42"/>
      <c r="AMV1" s="42"/>
      <c r="AMW1" s="42"/>
      <c r="AMX1" s="42"/>
      <c r="AMY1" s="42"/>
      <c r="AMZ1" s="42"/>
      <c r="ANA1" s="42"/>
      <c r="ANB1" s="42"/>
      <c r="ANC1" s="42"/>
      <c r="AND1" s="42"/>
      <c r="ANE1" s="42"/>
      <c r="ANF1" s="42"/>
      <c r="ANG1" s="42"/>
      <c r="ANH1" s="42"/>
      <c r="ANI1" s="42"/>
      <c r="ANJ1" s="42"/>
      <c r="ANK1" s="42"/>
      <c r="ANL1" s="42"/>
      <c r="ANM1" s="42"/>
      <c r="ANN1" s="42"/>
      <c r="ANO1" s="42"/>
      <c r="ANP1" s="42"/>
      <c r="ANQ1" s="42"/>
      <c r="ANR1" s="42"/>
      <c r="ANS1" s="42"/>
      <c r="ANT1" s="42"/>
      <c r="ANU1" s="42"/>
      <c r="ANV1" s="42"/>
      <c r="ANW1" s="42"/>
      <c r="ANX1" s="42"/>
      <c r="ANY1" s="42"/>
      <c r="ANZ1" s="42"/>
      <c r="AOA1" s="42"/>
      <c r="AOB1" s="42"/>
      <c r="AOC1" s="42"/>
      <c r="AOD1" s="42"/>
      <c r="AOE1" s="42"/>
      <c r="AOF1" s="42"/>
      <c r="AOG1" s="42"/>
      <c r="AOH1" s="42"/>
      <c r="AOI1" s="42"/>
      <c r="AOJ1" s="42"/>
      <c r="AOK1" s="42"/>
      <c r="AOL1" s="42"/>
      <c r="AOM1" s="42"/>
      <c r="AON1" s="42"/>
      <c r="AOO1" s="42"/>
      <c r="AOP1" s="42"/>
      <c r="AOQ1" s="42"/>
      <c r="AOR1" s="42"/>
      <c r="AOS1" s="42"/>
      <c r="AOT1" s="42"/>
      <c r="AOU1" s="42"/>
      <c r="AOV1" s="42"/>
      <c r="AOW1" s="42"/>
      <c r="AOX1" s="42"/>
      <c r="AOY1" s="42"/>
      <c r="AOZ1" s="42"/>
      <c r="APA1" s="42"/>
      <c r="APB1" s="42"/>
      <c r="APC1" s="42"/>
      <c r="APD1" s="42"/>
      <c r="APE1" s="42"/>
      <c r="APF1" s="42"/>
      <c r="APG1" s="42"/>
      <c r="APH1" s="42"/>
      <c r="API1" s="42"/>
      <c r="APJ1" s="42"/>
      <c r="APK1" s="42"/>
      <c r="APL1" s="42"/>
      <c r="APM1" s="42"/>
      <c r="APN1" s="42"/>
      <c r="APO1" s="42"/>
      <c r="APP1" s="42"/>
      <c r="APQ1" s="42"/>
      <c r="APR1" s="42"/>
      <c r="APS1" s="42"/>
      <c r="APT1" s="42"/>
      <c r="APU1" s="42"/>
      <c r="APV1" s="42"/>
      <c r="APW1" s="42"/>
      <c r="APX1" s="42"/>
      <c r="APY1" s="42"/>
      <c r="APZ1" s="42"/>
      <c r="AQA1" s="42"/>
      <c r="AQB1" s="42"/>
      <c r="AQC1" s="42"/>
      <c r="AQD1" s="42"/>
      <c r="AQE1" s="42"/>
      <c r="AQF1" s="42"/>
      <c r="AQG1" s="42"/>
      <c r="AQH1" s="42"/>
      <c r="AQI1" s="42"/>
      <c r="AQJ1" s="42"/>
      <c r="AQK1" s="42"/>
      <c r="AQL1" s="42"/>
      <c r="AQM1" s="42"/>
      <c r="AQN1" s="42"/>
      <c r="AQO1" s="42"/>
      <c r="AQP1" s="42"/>
      <c r="AQQ1" s="42"/>
      <c r="AQR1" s="42"/>
      <c r="AQS1" s="42"/>
      <c r="AQT1" s="42"/>
      <c r="AQU1" s="42"/>
      <c r="AQV1" s="42"/>
      <c r="AQW1" s="42"/>
      <c r="AQX1" s="42"/>
      <c r="AQY1" s="42"/>
      <c r="AQZ1" s="42"/>
      <c r="ARA1" s="42"/>
      <c r="ARB1" s="42"/>
      <c r="ARC1" s="42"/>
      <c r="ARD1" s="42"/>
      <c r="ARE1" s="42"/>
      <c r="ARF1" s="42"/>
      <c r="ARG1" s="42"/>
      <c r="ARH1" s="42"/>
      <c r="ARI1" s="42"/>
      <c r="ARJ1" s="42"/>
      <c r="ARK1" s="42"/>
      <c r="ARL1" s="42"/>
      <c r="ARM1" s="42"/>
      <c r="ARN1" s="42"/>
      <c r="ARO1" s="42"/>
      <c r="ARP1" s="42"/>
      <c r="ARQ1" s="42"/>
      <c r="ARR1" s="42"/>
      <c r="ARS1" s="42"/>
      <c r="ART1" s="42"/>
      <c r="ARU1" s="42"/>
      <c r="ARV1" s="42"/>
      <c r="ARW1" s="42"/>
      <c r="ARX1" s="42"/>
      <c r="ARY1" s="42"/>
      <c r="ARZ1" s="42"/>
      <c r="ASA1" s="42"/>
      <c r="ASB1" s="42"/>
      <c r="ASC1" s="42"/>
      <c r="ASD1" s="42"/>
      <c r="ASE1" s="42"/>
      <c r="ASF1" s="42"/>
      <c r="ASG1" s="42"/>
      <c r="ASH1" s="42"/>
      <c r="ASI1" s="42"/>
      <c r="ASJ1" s="42"/>
      <c r="ASK1" s="42"/>
      <c r="ASL1" s="42"/>
      <c r="ASM1" s="42"/>
      <c r="ASN1" s="42"/>
      <c r="ASO1" s="42"/>
      <c r="ASP1" s="42"/>
      <c r="ASQ1" s="42"/>
      <c r="ASR1" s="42"/>
      <c r="ASS1" s="42"/>
      <c r="AST1" s="42"/>
      <c r="ASU1" s="42"/>
      <c r="ASV1" s="42"/>
      <c r="ASW1" s="42"/>
      <c r="ASX1" s="42"/>
      <c r="ASY1" s="42"/>
      <c r="ASZ1" s="42"/>
      <c r="ATA1" s="42"/>
      <c r="ATB1" s="42"/>
      <c r="ATC1" s="42"/>
      <c r="ATD1" s="42"/>
      <c r="ATE1" s="42"/>
      <c r="ATF1" s="42"/>
      <c r="ATG1" s="42"/>
      <c r="ATH1" s="42"/>
      <c r="ATI1" s="42"/>
      <c r="ATJ1" s="42"/>
      <c r="ATK1" s="42"/>
      <c r="ATL1" s="42"/>
      <c r="ATM1" s="42"/>
      <c r="ATN1" s="42"/>
      <c r="ATO1" s="42"/>
      <c r="ATP1" s="42"/>
      <c r="ATQ1" s="42"/>
      <c r="ATR1" s="42"/>
      <c r="ATS1" s="42"/>
      <c r="ATT1" s="42"/>
      <c r="ATU1" s="42"/>
      <c r="ATV1" s="42"/>
      <c r="ATW1" s="42"/>
      <c r="ATX1" s="42"/>
      <c r="ATY1" s="42"/>
      <c r="ATZ1" s="42"/>
      <c r="AUA1" s="42"/>
      <c r="AUB1" s="42"/>
      <c r="AUC1" s="42"/>
      <c r="AUD1" s="42"/>
      <c r="AUE1" s="42"/>
      <c r="AUF1" s="42"/>
      <c r="AUG1" s="42"/>
      <c r="AUH1" s="42"/>
      <c r="AUI1" s="42"/>
      <c r="AUJ1" s="42"/>
      <c r="AUK1" s="42"/>
      <c r="AUL1" s="42"/>
      <c r="AUM1" s="42"/>
      <c r="AUN1" s="42"/>
      <c r="AUO1" s="42"/>
      <c r="AUP1" s="42"/>
      <c r="AUQ1" s="42"/>
      <c r="AUR1" s="42"/>
      <c r="AUS1" s="42"/>
      <c r="AUT1" s="42"/>
      <c r="AUU1" s="42"/>
      <c r="AUV1" s="42"/>
      <c r="AUW1" s="42"/>
      <c r="AUX1" s="42"/>
      <c r="AUY1" s="42"/>
      <c r="AUZ1" s="42"/>
      <c r="AVA1" s="42"/>
      <c r="AVB1" s="42"/>
      <c r="AVC1" s="42"/>
      <c r="AVD1" s="42"/>
      <c r="AVE1" s="42"/>
      <c r="AVF1" s="42"/>
      <c r="AVG1" s="42"/>
      <c r="AVH1" s="42"/>
      <c r="AVI1" s="42"/>
      <c r="AVJ1" s="42"/>
      <c r="AVK1" s="42"/>
      <c r="AVL1" s="42"/>
      <c r="AVM1" s="42"/>
      <c r="AVN1" s="42"/>
      <c r="AVO1" s="42"/>
      <c r="AVP1" s="42"/>
      <c r="AVQ1" s="42"/>
      <c r="AVR1" s="42"/>
      <c r="AVS1" s="42"/>
      <c r="AVT1" s="42"/>
      <c r="AVU1" s="42"/>
      <c r="AVV1" s="42"/>
      <c r="AVW1" s="42"/>
      <c r="AVX1" s="42"/>
      <c r="AVY1" s="42"/>
      <c r="AVZ1" s="42"/>
      <c r="AWA1" s="42"/>
      <c r="AWB1" s="42"/>
      <c r="AWC1" s="42"/>
      <c r="AWD1" s="42"/>
      <c r="AWE1" s="42"/>
      <c r="AWF1" s="42"/>
      <c r="AWG1" s="42"/>
      <c r="AWH1" s="42"/>
      <c r="AWI1" s="42"/>
      <c r="AWJ1" s="42"/>
      <c r="AWK1" s="42"/>
      <c r="AWL1" s="42"/>
      <c r="AWM1" s="42"/>
      <c r="AWN1" s="42"/>
      <c r="AWO1" s="42"/>
      <c r="AWP1" s="42"/>
      <c r="AWQ1" s="42"/>
      <c r="AWR1" s="42"/>
      <c r="AWS1" s="42"/>
      <c r="AWT1" s="42"/>
      <c r="AWU1" s="42"/>
      <c r="AWV1" s="42"/>
      <c r="AWW1" s="42"/>
      <c r="AWX1" s="42"/>
      <c r="AWY1" s="42"/>
      <c r="AWZ1" s="42"/>
      <c r="AXA1" s="42"/>
      <c r="AXB1" s="42"/>
      <c r="AXC1" s="42"/>
      <c r="AXD1" s="42"/>
      <c r="AXE1" s="42"/>
      <c r="AXF1" s="42"/>
      <c r="AXG1" s="42"/>
      <c r="AXH1" s="42"/>
      <c r="AXI1" s="42"/>
      <c r="AXJ1" s="42"/>
      <c r="AXK1" s="42"/>
      <c r="AXL1" s="42"/>
      <c r="AXM1" s="42"/>
      <c r="AXN1" s="42"/>
      <c r="AXO1" s="42"/>
      <c r="AXP1" s="42"/>
      <c r="AXQ1" s="42"/>
      <c r="AXR1" s="42"/>
      <c r="AXS1" s="42"/>
      <c r="AXT1" s="42"/>
      <c r="AXU1" s="42"/>
      <c r="AXV1" s="42"/>
      <c r="AXW1" s="42"/>
      <c r="AXX1" s="42"/>
      <c r="AXY1" s="42"/>
      <c r="AXZ1" s="42"/>
      <c r="AYA1" s="42"/>
      <c r="AYB1" s="42"/>
      <c r="AYC1" s="42"/>
      <c r="AYD1" s="42"/>
      <c r="AYE1" s="42"/>
      <c r="AYF1" s="42"/>
      <c r="AYG1" s="42"/>
      <c r="AYH1" s="42"/>
      <c r="AYI1" s="42"/>
      <c r="AYJ1" s="42"/>
      <c r="AYK1" s="42"/>
      <c r="AYL1" s="42"/>
      <c r="AYM1" s="42"/>
      <c r="AYN1" s="42"/>
      <c r="AYO1" s="42"/>
      <c r="AYP1" s="42"/>
      <c r="AYQ1" s="42"/>
      <c r="AYR1" s="42"/>
      <c r="AYS1" s="42"/>
      <c r="AYT1" s="42"/>
      <c r="AYU1" s="42"/>
      <c r="AYV1" s="42"/>
      <c r="AYW1" s="42"/>
      <c r="AYX1" s="42"/>
      <c r="AYY1" s="42"/>
      <c r="AYZ1" s="42"/>
      <c r="AZA1" s="42"/>
      <c r="AZB1" s="42"/>
      <c r="AZC1" s="42"/>
      <c r="AZD1" s="42"/>
      <c r="AZE1" s="42"/>
      <c r="AZF1" s="42"/>
      <c r="AZG1" s="42"/>
      <c r="AZH1" s="42"/>
      <c r="AZI1" s="42"/>
      <c r="AZJ1" s="42"/>
      <c r="AZK1" s="42"/>
      <c r="AZL1" s="42"/>
      <c r="AZM1" s="42"/>
      <c r="AZN1" s="42"/>
      <c r="AZO1" s="42"/>
      <c r="AZP1" s="42"/>
      <c r="AZQ1" s="42"/>
      <c r="AZR1" s="42"/>
      <c r="AZS1" s="42"/>
      <c r="AZT1" s="42"/>
      <c r="AZU1" s="42"/>
      <c r="AZV1" s="42"/>
      <c r="AZW1" s="42"/>
      <c r="AZX1" s="42"/>
      <c r="AZY1" s="42"/>
      <c r="AZZ1" s="42"/>
      <c r="BAA1" s="42"/>
      <c r="BAB1" s="42"/>
      <c r="BAC1" s="42"/>
      <c r="BAD1" s="42"/>
      <c r="BAE1" s="42"/>
      <c r="BAF1" s="42"/>
      <c r="BAG1" s="42"/>
      <c r="BAH1" s="42"/>
      <c r="BAI1" s="42"/>
      <c r="BAJ1" s="42"/>
      <c r="BAK1" s="42"/>
      <c r="BAL1" s="42"/>
      <c r="BAM1" s="42"/>
      <c r="BAN1" s="42"/>
      <c r="BAO1" s="42"/>
      <c r="BAP1" s="42"/>
      <c r="BAQ1" s="42"/>
      <c r="BAR1" s="42"/>
      <c r="BAS1" s="42"/>
      <c r="BAT1" s="42"/>
      <c r="BAU1" s="42"/>
      <c r="BAV1" s="42"/>
      <c r="BAW1" s="42"/>
      <c r="BAX1" s="42"/>
      <c r="BAY1" s="42"/>
      <c r="BAZ1" s="42"/>
      <c r="BBA1" s="42"/>
      <c r="BBB1" s="42"/>
      <c r="BBC1" s="42"/>
      <c r="BBD1" s="42"/>
      <c r="BBE1" s="42"/>
      <c r="BBF1" s="42"/>
      <c r="BBG1" s="42"/>
      <c r="BBH1" s="42"/>
      <c r="BBI1" s="42"/>
      <c r="BBJ1" s="42"/>
      <c r="BBK1" s="42"/>
      <c r="BBL1" s="42"/>
      <c r="BBM1" s="42"/>
      <c r="BBN1" s="42"/>
      <c r="BBO1" s="42"/>
      <c r="BBP1" s="42"/>
      <c r="BBQ1" s="42"/>
      <c r="BBR1" s="42"/>
      <c r="BBS1" s="42"/>
      <c r="BBT1" s="42"/>
      <c r="BBU1" s="42"/>
      <c r="BBV1" s="42"/>
      <c r="BBW1" s="42"/>
      <c r="BBX1" s="42"/>
      <c r="BBY1" s="42"/>
      <c r="BBZ1" s="42"/>
      <c r="BCA1" s="42"/>
      <c r="BCB1" s="42"/>
      <c r="BCC1" s="42"/>
      <c r="BCD1" s="42"/>
      <c r="BCE1" s="42"/>
      <c r="BCF1" s="42"/>
      <c r="BCG1" s="42"/>
      <c r="BCH1" s="42"/>
      <c r="BCI1" s="42"/>
      <c r="BCJ1" s="42"/>
      <c r="BCK1" s="42"/>
      <c r="BCL1" s="42"/>
      <c r="BCM1" s="42"/>
      <c r="BCN1" s="42"/>
      <c r="BCO1" s="42"/>
      <c r="BCP1" s="42"/>
      <c r="BCQ1" s="42"/>
      <c r="BCR1" s="42"/>
      <c r="BCS1" s="42"/>
      <c r="BCT1" s="42"/>
      <c r="BCU1" s="42"/>
      <c r="BCV1" s="42"/>
      <c r="BCW1" s="42"/>
      <c r="BCX1" s="42"/>
      <c r="BCY1" s="42"/>
      <c r="BCZ1" s="42"/>
      <c r="BDA1" s="42"/>
      <c r="BDB1" s="42"/>
      <c r="BDC1" s="42"/>
      <c r="BDD1" s="42"/>
      <c r="BDE1" s="42"/>
      <c r="BDF1" s="42"/>
      <c r="BDG1" s="42"/>
      <c r="BDH1" s="42"/>
      <c r="BDI1" s="42"/>
      <c r="BDJ1" s="42"/>
      <c r="BDK1" s="42"/>
      <c r="BDL1" s="42"/>
      <c r="BDM1" s="42"/>
      <c r="BDN1" s="42"/>
      <c r="BDO1" s="42"/>
      <c r="BDP1" s="42"/>
      <c r="BDQ1" s="42"/>
      <c r="BDR1" s="42"/>
      <c r="BDS1" s="42"/>
      <c r="BDT1" s="42"/>
      <c r="BDU1" s="42"/>
      <c r="BDV1" s="42"/>
      <c r="BDW1" s="42"/>
      <c r="BDX1" s="42"/>
      <c r="BDY1" s="42"/>
      <c r="BDZ1" s="42"/>
      <c r="BEA1" s="42"/>
      <c r="BEB1" s="42"/>
      <c r="BEC1" s="42"/>
      <c r="BED1" s="42"/>
      <c r="BEE1" s="42"/>
      <c r="BEF1" s="42"/>
      <c r="BEG1" s="42"/>
      <c r="BEH1" s="42"/>
      <c r="BEI1" s="42"/>
      <c r="BEJ1" s="42"/>
      <c r="BEK1" s="42"/>
      <c r="BEL1" s="42"/>
      <c r="BEM1" s="42"/>
      <c r="BEN1" s="42"/>
      <c r="BEO1" s="42"/>
      <c r="BEP1" s="42"/>
      <c r="BEQ1" s="42"/>
      <c r="BER1" s="42"/>
      <c r="BES1" s="42"/>
      <c r="BET1" s="42"/>
      <c r="BEU1" s="42"/>
      <c r="BEV1" s="42"/>
      <c r="BEW1" s="42"/>
      <c r="BEX1" s="42"/>
      <c r="BEY1" s="42"/>
      <c r="BEZ1" s="42"/>
      <c r="BFA1" s="42"/>
      <c r="BFB1" s="42"/>
      <c r="BFC1" s="42"/>
      <c r="BFD1" s="42"/>
      <c r="BFE1" s="42"/>
      <c r="BFF1" s="42"/>
      <c r="BFG1" s="42"/>
      <c r="BFH1" s="42"/>
      <c r="BFI1" s="42"/>
      <c r="BFJ1" s="42"/>
      <c r="BFK1" s="42"/>
      <c r="BFL1" s="42"/>
      <c r="BFM1" s="42"/>
      <c r="BFN1" s="42"/>
      <c r="BFO1" s="42"/>
      <c r="BFP1" s="42"/>
      <c r="BFQ1" s="42"/>
      <c r="BFR1" s="42"/>
      <c r="BFS1" s="42"/>
      <c r="BFT1" s="42"/>
      <c r="BFU1" s="42"/>
      <c r="BFV1" s="42"/>
      <c r="BFW1" s="42"/>
      <c r="BFX1" s="42"/>
      <c r="BFY1" s="42"/>
      <c r="BFZ1" s="42"/>
      <c r="BGA1" s="42"/>
      <c r="BGB1" s="42"/>
      <c r="BGC1" s="42"/>
      <c r="BGD1" s="42"/>
      <c r="BGE1" s="42"/>
      <c r="BGF1" s="42"/>
      <c r="BGG1" s="42"/>
      <c r="BGH1" s="42"/>
      <c r="BGI1" s="42"/>
      <c r="BGJ1" s="42"/>
      <c r="BGK1" s="42"/>
      <c r="BGL1" s="42"/>
      <c r="BGM1" s="42"/>
      <c r="BGN1" s="42"/>
      <c r="BGO1" s="42"/>
      <c r="BGP1" s="42"/>
      <c r="BGQ1" s="42"/>
      <c r="BGR1" s="42"/>
      <c r="BGS1" s="42"/>
      <c r="BGT1" s="42"/>
      <c r="BGU1" s="42"/>
      <c r="BGV1" s="42"/>
      <c r="BGW1" s="42"/>
      <c r="BGX1" s="42"/>
      <c r="BGY1" s="42"/>
      <c r="BGZ1" s="42"/>
      <c r="BHA1" s="42"/>
      <c r="BHB1" s="42"/>
      <c r="BHC1" s="42"/>
      <c r="BHD1" s="42"/>
      <c r="BHE1" s="42"/>
      <c r="BHF1" s="42"/>
      <c r="BHG1" s="42"/>
      <c r="BHH1" s="42"/>
      <c r="BHI1" s="42"/>
      <c r="BHJ1" s="42"/>
      <c r="BHK1" s="42"/>
      <c r="BHL1" s="42"/>
      <c r="BHM1" s="42"/>
      <c r="BHN1" s="42"/>
      <c r="BHO1" s="42"/>
      <c r="BHP1" s="42"/>
      <c r="BHQ1" s="42"/>
      <c r="BHR1" s="42"/>
      <c r="BHS1" s="42"/>
      <c r="BHT1" s="42"/>
      <c r="BHU1" s="42"/>
      <c r="BHV1" s="42"/>
      <c r="BHW1" s="42"/>
      <c r="BHX1" s="42"/>
      <c r="BHY1" s="42"/>
      <c r="BHZ1" s="42"/>
      <c r="BIA1" s="42"/>
      <c r="BIB1" s="42"/>
      <c r="BIC1" s="42"/>
      <c r="BID1" s="42"/>
      <c r="BIE1" s="42"/>
      <c r="BIF1" s="42"/>
      <c r="BIG1" s="42"/>
      <c r="BIH1" s="42"/>
      <c r="BII1" s="42"/>
      <c r="BIJ1" s="42"/>
      <c r="BIK1" s="42"/>
      <c r="BIL1" s="42"/>
      <c r="BIM1" s="42"/>
      <c r="BIN1" s="42"/>
      <c r="BIO1" s="42"/>
      <c r="BIP1" s="42"/>
      <c r="BIQ1" s="42"/>
      <c r="BIR1" s="42"/>
      <c r="BIS1" s="42"/>
      <c r="BIT1" s="42"/>
      <c r="BIU1" s="42"/>
      <c r="BIV1" s="42"/>
      <c r="BIW1" s="42"/>
      <c r="BIX1" s="42"/>
      <c r="BIY1" s="42"/>
      <c r="BIZ1" s="42"/>
      <c r="BJA1" s="42"/>
      <c r="BJB1" s="42"/>
      <c r="BJC1" s="42"/>
      <c r="BJD1" s="42"/>
      <c r="BJE1" s="42"/>
      <c r="BJF1" s="42"/>
      <c r="BJG1" s="42"/>
      <c r="BJH1" s="42"/>
      <c r="BJI1" s="42"/>
      <c r="BJJ1" s="42"/>
      <c r="BJK1" s="42"/>
      <c r="BJL1" s="42"/>
      <c r="BJM1" s="42"/>
      <c r="BJN1" s="42"/>
      <c r="BJO1" s="42"/>
      <c r="BJP1" s="42"/>
      <c r="BJQ1" s="42"/>
      <c r="BJR1" s="42"/>
      <c r="BJS1" s="42"/>
      <c r="BJT1" s="42"/>
      <c r="BJU1" s="42"/>
      <c r="BJV1" s="42"/>
      <c r="BJW1" s="42"/>
      <c r="BJX1" s="42"/>
      <c r="BJY1" s="42"/>
      <c r="BJZ1" s="42"/>
      <c r="BKA1" s="42"/>
      <c r="BKB1" s="42"/>
      <c r="BKC1" s="42"/>
      <c r="BKD1" s="42"/>
      <c r="BKE1" s="42"/>
      <c r="BKF1" s="42"/>
      <c r="BKG1" s="42"/>
      <c r="BKH1" s="42"/>
      <c r="BKI1" s="42"/>
      <c r="BKJ1" s="42"/>
      <c r="BKK1" s="42"/>
      <c r="BKL1" s="42"/>
      <c r="BKM1" s="42"/>
      <c r="BKN1" s="42"/>
      <c r="BKO1" s="42"/>
      <c r="BKP1" s="42"/>
      <c r="BKQ1" s="42"/>
      <c r="BKR1" s="42"/>
      <c r="BKS1" s="42"/>
      <c r="BKT1" s="42"/>
      <c r="BKU1" s="42"/>
      <c r="BKV1" s="42"/>
      <c r="BKW1" s="42"/>
      <c r="BKX1" s="42"/>
      <c r="BKY1" s="42"/>
      <c r="BKZ1" s="42"/>
      <c r="BLA1" s="42"/>
      <c r="BLB1" s="42"/>
      <c r="BLC1" s="42"/>
      <c r="BLD1" s="42"/>
      <c r="BLE1" s="42"/>
      <c r="BLF1" s="42"/>
      <c r="BLG1" s="42"/>
      <c r="BLH1" s="42"/>
      <c r="BLI1" s="42"/>
      <c r="BLJ1" s="42"/>
      <c r="BLK1" s="42"/>
      <c r="BLL1" s="42"/>
      <c r="BLM1" s="42"/>
      <c r="BLN1" s="42"/>
      <c r="BLO1" s="42"/>
      <c r="BLP1" s="42"/>
      <c r="BLQ1" s="42"/>
      <c r="BLR1" s="42"/>
      <c r="BLS1" s="42"/>
      <c r="BLT1" s="42"/>
      <c r="BLU1" s="42"/>
      <c r="BLV1" s="42"/>
      <c r="BLW1" s="42"/>
      <c r="BLX1" s="42"/>
      <c r="BLY1" s="42"/>
      <c r="BLZ1" s="42"/>
      <c r="BMA1" s="42"/>
      <c r="BMB1" s="42"/>
      <c r="BMC1" s="42"/>
      <c r="BMD1" s="42"/>
      <c r="BME1" s="42"/>
      <c r="BMF1" s="42"/>
      <c r="BMG1" s="42"/>
      <c r="BMH1" s="42"/>
      <c r="BMI1" s="42"/>
      <c r="BMJ1" s="42"/>
      <c r="BMK1" s="42"/>
      <c r="BML1" s="42"/>
      <c r="BMM1" s="42"/>
      <c r="BMN1" s="42"/>
      <c r="BMO1" s="42"/>
      <c r="BMP1" s="42"/>
      <c r="BMQ1" s="42"/>
      <c r="BMR1" s="42"/>
      <c r="BMS1" s="42"/>
      <c r="BMT1" s="42"/>
      <c r="BMU1" s="42"/>
      <c r="BMV1" s="42"/>
      <c r="BMW1" s="42"/>
      <c r="BMX1" s="42"/>
      <c r="BMY1" s="42"/>
      <c r="BMZ1" s="42"/>
      <c r="BNA1" s="42"/>
      <c r="BNB1" s="42"/>
      <c r="BNC1" s="42"/>
      <c r="BND1" s="42"/>
      <c r="BNE1" s="42"/>
      <c r="BNF1" s="42"/>
      <c r="BNG1" s="42"/>
      <c r="BNH1" s="42"/>
      <c r="BNI1" s="42"/>
      <c r="BNJ1" s="42"/>
      <c r="BNK1" s="42"/>
      <c r="BNL1" s="42"/>
      <c r="BNM1" s="42"/>
      <c r="BNN1" s="42"/>
      <c r="BNO1" s="42"/>
      <c r="BNP1" s="42"/>
      <c r="BNQ1" s="42"/>
      <c r="BNR1" s="42"/>
      <c r="BNS1" s="42"/>
      <c r="BNT1" s="42"/>
      <c r="BNU1" s="42"/>
      <c r="BNV1" s="42"/>
      <c r="BNW1" s="42"/>
      <c r="BNX1" s="42"/>
      <c r="BNY1" s="42"/>
      <c r="BNZ1" s="42"/>
      <c r="BOA1" s="42"/>
      <c r="BOB1" s="42"/>
      <c r="BOC1" s="42"/>
      <c r="BOD1" s="42"/>
      <c r="BOE1" s="42"/>
      <c r="BOF1" s="42"/>
      <c r="BOG1" s="42"/>
      <c r="BOH1" s="42"/>
      <c r="BOI1" s="42"/>
      <c r="BOJ1" s="42"/>
      <c r="BOK1" s="42"/>
      <c r="BOL1" s="42"/>
      <c r="BOM1" s="42"/>
      <c r="BON1" s="42"/>
      <c r="BOO1" s="42"/>
      <c r="BOP1" s="42"/>
      <c r="BOQ1" s="42"/>
      <c r="BOR1" s="42"/>
      <c r="BOS1" s="42"/>
      <c r="BOT1" s="42"/>
      <c r="BOU1" s="42"/>
      <c r="BOV1" s="42"/>
      <c r="BOW1" s="42"/>
      <c r="BOX1" s="42"/>
      <c r="BOY1" s="42"/>
      <c r="BOZ1" s="42"/>
      <c r="BPA1" s="42"/>
      <c r="BPB1" s="42"/>
      <c r="BPC1" s="42"/>
      <c r="BPD1" s="42"/>
      <c r="BPE1" s="42"/>
      <c r="BPF1" s="42"/>
      <c r="BPG1" s="42"/>
      <c r="BPH1" s="42"/>
      <c r="BPI1" s="42"/>
      <c r="BPJ1" s="42"/>
      <c r="BPK1" s="42"/>
      <c r="BPL1" s="42"/>
      <c r="BPM1" s="42"/>
      <c r="BPN1" s="42"/>
      <c r="BPO1" s="42"/>
      <c r="BPP1" s="42"/>
      <c r="BPQ1" s="42"/>
      <c r="BPR1" s="42"/>
      <c r="BPS1" s="42"/>
      <c r="BPT1" s="42"/>
      <c r="BPU1" s="42"/>
      <c r="BPV1" s="42"/>
      <c r="BPW1" s="42"/>
      <c r="BPX1" s="42"/>
      <c r="BPY1" s="42"/>
      <c r="BPZ1" s="42"/>
      <c r="BQA1" s="42"/>
      <c r="BQB1" s="42"/>
      <c r="BQC1" s="42"/>
      <c r="BQD1" s="42"/>
      <c r="BQE1" s="42"/>
      <c r="BQF1" s="42"/>
      <c r="BQG1" s="42"/>
      <c r="BQH1" s="42"/>
      <c r="BQI1" s="42"/>
      <c r="BQJ1" s="42"/>
      <c r="BQK1" s="42"/>
      <c r="BQL1" s="42"/>
      <c r="BQM1" s="42"/>
      <c r="BQN1" s="42"/>
      <c r="BQO1" s="42"/>
      <c r="BQP1" s="42"/>
      <c r="BQQ1" s="42"/>
      <c r="BQR1" s="42"/>
      <c r="BQS1" s="42"/>
      <c r="BQT1" s="42"/>
      <c r="BQU1" s="42"/>
      <c r="BQV1" s="42"/>
      <c r="BQW1" s="42"/>
      <c r="BQX1" s="42"/>
      <c r="BQY1" s="42"/>
      <c r="BQZ1" s="42"/>
      <c r="BRA1" s="42"/>
      <c r="BRB1" s="42"/>
      <c r="BRC1" s="42"/>
      <c r="BRD1" s="42"/>
      <c r="BRE1" s="42"/>
      <c r="BRF1" s="42"/>
      <c r="BRG1" s="42"/>
      <c r="BRH1" s="42"/>
      <c r="BRI1" s="42"/>
      <c r="BRJ1" s="42"/>
      <c r="BRK1" s="42"/>
      <c r="BRL1" s="42"/>
      <c r="BRM1" s="42"/>
      <c r="BRN1" s="42"/>
      <c r="BRO1" s="42"/>
      <c r="BRP1" s="42"/>
      <c r="BRQ1" s="42"/>
      <c r="BRR1" s="42"/>
      <c r="BRS1" s="42"/>
      <c r="BRT1" s="42"/>
      <c r="BRU1" s="42"/>
      <c r="BRV1" s="42"/>
      <c r="BRW1" s="42"/>
      <c r="BRX1" s="42"/>
      <c r="BRY1" s="42"/>
      <c r="BRZ1" s="42"/>
      <c r="BSA1" s="42"/>
      <c r="BSB1" s="42"/>
      <c r="BSC1" s="42"/>
      <c r="BSD1" s="42"/>
      <c r="BSE1" s="42"/>
      <c r="BSF1" s="42"/>
      <c r="BSG1" s="42"/>
      <c r="BSH1" s="42"/>
      <c r="BSI1" s="42"/>
      <c r="BSJ1" s="42"/>
      <c r="BSK1" s="42"/>
      <c r="BSL1" s="42"/>
      <c r="BSM1" s="42"/>
      <c r="BSN1" s="42"/>
      <c r="BSO1" s="42"/>
      <c r="BSP1" s="42"/>
      <c r="BSQ1" s="42"/>
      <c r="BSR1" s="42"/>
      <c r="BSS1" s="42"/>
      <c r="BST1" s="42"/>
      <c r="BSU1" s="42"/>
      <c r="BSV1" s="42"/>
      <c r="BSW1" s="42"/>
      <c r="BSX1" s="42"/>
      <c r="BSY1" s="42"/>
      <c r="BSZ1" s="42"/>
      <c r="BTA1" s="42"/>
      <c r="BTB1" s="42"/>
      <c r="BTC1" s="42"/>
      <c r="BTD1" s="42"/>
      <c r="BTE1" s="42"/>
      <c r="BTF1" s="42"/>
      <c r="BTG1" s="42"/>
      <c r="BTH1" s="42"/>
      <c r="BTI1" s="42"/>
      <c r="BTJ1" s="42"/>
      <c r="BTK1" s="42"/>
      <c r="BTL1" s="42"/>
      <c r="BTM1" s="42"/>
      <c r="BTN1" s="42"/>
      <c r="BTO1" s="42"/>
      <c r="BTP1" s="42"/>
      <c r="BTQ1" s="42"/>
      <c r="BTR1" s="42"/>
      <c r="BTS1" s="42"/>
      <c r="BTT1" s="42"/>
      <c r="BTU1" s="42"/>
      <c r="BTV1" s="42"/>
      <c r="BTW1" s="42"/>
      <c r="BTX1" s="42"/>
      <c r="BTY1" s="42"/>
      <c r="BTZ1" s="42"/>
      <c r="BUA1" s="42"/>
      <c r="BUB1" s="42"/>
      <c r="BUC1" s="42"/>
      <c r="BUD1" s="42"/>
      <c r="BUE1" s="42"/>
      <c r="BUF1" s="42"/>
      <c r="BUG1" s="42"/>
      <c r="BUH1" s="42"/>
      <c r="BUI1" s="42"/>
      <c r="BUJ1" s="42"/>
      <c r="BUK1" s="42"/>
      <c r="BUL1" s="42"/>
      <c r="BUM1" s="42"/>
      <c r="BUN1" s="42"/>
      <c r="BUO1" s="42"/>
      <c r="BUP1" s="42"/>
      <c r="BUQ1" s="42"/>
      <c r="BUR1" s="42"/>
      <c r="BUS1" s="42"/>
      <c r="BUT1" s="42"/>
      <c r="BUU1" s="42"/>
      <c r="BUV1" s="42"/>
      <c r="BUW1" s="42"/>
      <c r="BUX1" s="42"/>
      <c r="BUY1" s="42"/>
      <c r="BUZ1" s="42"/>
      <c r="BVA1" s="42"/>
      <c r="BVB1" s="42"/>
      <c r="BVC1" s="42"/>
      <c r="BVD1" s="42"/>
      <c r="BVE1" s="42"/>
      <c r="BVF1" s="42"/>
      <c r="BVG1" s="42"/>
      <c r="BVH1" s="42"/>
      <c r="BVI1" s="42"/>
      <c r="BVJ1" s="42"/>
      <c r="BVK1" s="42"/>
      <c r="BVL1" s="42"/>
      <c r="BVM1" s="42"/>
      <c r="BVN1" s="42"/>
      <c r="BVO1" s="42"/>
      <c r="BVP1" s="42"/>
      <c r="BVQ1" s="42"/>
      <c r="BVR1" s="42"/>
      <c r="BVS1" s="42"/>
      <c r="BVT1" s="42"/>
      <c r="BVU1" s="42"/>
      <c r="BVV1" s="42"/>
      <c r="BVW1" s="42"/>
      <c r="BVX1" s="42"/>
      <c r="BVY1" s="42"/>
      <c r="BVZ1" s="42"/>
      <c r="BWA1" s="42"/>
      <c r="BWB1" s="42"/>
      <c r="BWC1" s="42"/>
      <c r="BWD1" s="42"/>
      <c r="BWE1" s="42"/>
      <c r="BWF1" s="42"/>
      <c r="BWG1" s="42"/>
      <c r="BWH1" s="42"/>
      <c r="BWI1" s="42"/>
      <c r="BWJ1" s="42"/>
      <c r="BWK1" s="42"/>
      <c r="BWL1" s="42"/>
      <c r="BWM1" s="42"/>
      <c r="BWN1" s="42"/>
      <c r="BWO1" s="42"/>
      <c r="BWP1" s="42"/>
      <c r="BWQ1" s="42"/>
      <c r="BWR1" s="42"/>
      <c r="BWS1" s="42"/>
      <c r="BWT1" s="42"/>
      <c r="BWU1" s="42"/>
      <c r="BWV1" s="42"/>
      <c r="BWW1" s="42"/>
      <c r="BWX1" s="42"/>
      <c r="BWY1" s="42"/>
      <c r="BWZ1" s="42"/>
      <c r="BXA1" s="42"/>
      <c r="BXB1" s="42"/>
      <c r="BXC1" s="42"/>
      <c r="BXD1" s="42"/>
      <c r="BXE1" s="42"/>
      <c r="BXF1" s="42"/>
      <c r="BXG1" s="42"/>
      <c r="BXH1" s="42"/>
      <c r="BXI1" s="42"/>
      <c r="BXJ1" s="42"/>
      <c r="BXK1" s="42"/>
      <c r="BXL1" s="42"/>
      <c r="BXM1" s="42"/>
      <c r="BXN1" s="42"/>
      <c r="BXO1" s="42"/>
      <c r="BXP1" s="42"/>
      <c r="BXQ1" s="42"/>
      <c r="BXR1" s="42"/>
      <c r="BXS1" s="42"/>
      <c r="BXT1" s="42"/>
      <c r="BXU1" s="42"/>
      <c r="BXV1" s="42"/>
      <c r="BXW1" s="42"/>
      <c r="BXX1" s="42"/>
      <c r="BXY1" s="42"/>
      <c r="BXZ1" s="42"/>
      <c r="BYA1" s="42"/>
      <c r="BYB1" s="42"/>
      <c r="BYC1" s="42"/>
      <c r="BYD1" s="42"/>
      <c r="BYE1" s="42"/>
      <c r="BYF1" s="42"/>
      <c r="BYG1" s="42"/>
      <c r="BYH1" s="42"/>
      <c r="BYI1" s="42"/>
      <c r="BYJ1" s="42"/>
      <c r="BYK1" s="42"/>
      <c r="BYL1" s="42"/>
      <c r="BYM1" s="42"/>
      <c r="BYN1" s="42"/>
      <c r="BYO1" s="42"/>
      <c r="BYP1" s="42"/>
      <c r="BYQ1" s="42"/>
      <c r="BYR1" s="42"/>
      <c r="BYS1" s="42"/>
      <c r="BYT1" s="42"/>
      <c r="BYU1" s="42"/>
      <c r="BYV1" s="42"/>
      <c r="BYW1" s="42"/>
      <c r="BYX1" s="42"/>
      <c r="BYY1" s="42"/>
      <c r="BYZ1" s="42"/>
      <c r="BZA1" s="42"/>
      <c r="BZB1" s="42"/>
      <c r="BZC1" s="42"/>
      <c r="BZD1" s="42"/>
      <c r="BZE1" s="42"/>
      <c r="BZF1" s="42"/>
      <c r="BZG1" s="42"/>
      <c r="BZH1" s="42"/>
      <c r="BZI1" s="42"/>
      <c r="BZJ1" s="42"/>
      <c r="BZK1" s="42"/>
      <c r="BZL1" s="42"/>
      <c r="BZM1" s="42"/>
      <c r="BZN1" s="42"/>
      <c r="BZO1" s="42"/>
      <c r="BZP1" s="42"/>
      <c r="BZQ1" s="42"/>
      <c r="BZR1" s="42"/>
      <c r="BZS1" s="42"/>
      <c r="BZT1" s="42"/>
      <c r="BZU1" s="42"/>
      <c r="BZV1" s="42"/>
      <c r="BZW1" s="42"/>
      <c r="BZX1" s="42"/>
      <c r="BZY1" s="42"/>
      <c r="BZZ1" s="42"/>
      <c r="CAA1" s="42"/>
      <c r="CAB1" s="42"/>
      <c r="CAC1" s="42"/>
      <c r="CAD1" s="42"/>
      <c r="CAE1" s="42"/>
      <c r="CAF1" s="42"/>
      <c r="CAG1" s="42"/>
      <c r="CAH1" s="42"/>
      <c r="CAI1" s="42"/>
      <c r="CAJ1" s="42"/>
      <c r="CAK1" s="42"/>
      <c r="CAL1" s="42"/>
      <c r="CAM1" s="42"/>
      <c r="CAN1" s="42"/>
      <c r="CAO1" s="42"/>
      <c r="CAP1" s="42"/>
      <c r="CAQ1" s="42"/>
      <c r="CAR1" s="42"/>
      <c r="CAS1" s="42"/>
      <c r="CAT1" s="42"/>
      <c r="CAU1" s="42"/>
      <c r="CAV1" s="42"/>
      <c r="CAW1" s="42"/>
      <c r="CAX1" s="42"/>
      <c r="CAY1" s="42"/>
      <c r="CAZ1" s="42"/>
      <c r="CBA1" s="42"/>
      <c r="CBB1" s="42"/>
      <c r="CBC1" s="42"/>
      <c r="CBD1" s="42"/>
      <c r="CBE1" s="42"/>
      <c r="CBF1" s="42"/>
      <c r="CBG1" s="42"/>
      <c r="CBH1" s="42"/>
      <c r="CBI1" s="42"/>
      <c r="CBJ1" s="42"/>
      <c r="CBK1" s="42"/>
      <c r="CBL1" s="42"/>
      <c r="CBM1" s="42"/>
      <c r="CBN1" s="42"/>
      <c r="CBO1" s="42"/>
      <c r="CBP1" s="42"/>
      <c r="CBQ1" s="42"/>
      <c r="CBR1" s="42"/>
      <c r="CBS1" s="42"/>
      <c r="CBT1" s="42"/>
      <c r="CBU1" s="42"/>
      <c r="CBV1" s="42"/>
      <c r="CBW1" s="42"/>
      <c r="CBX1" s="42"/>
      <c r="CBY1" s="42"/>
      <c r="CBZ1" s="42"/>
      <c r="CCA1" s="42"/>
      <c r="CCB1" s="42"/>
      <c r="CCC1" s="42"/>
      <c r="CCD1" s="42"/>
      <c r="CCE1" s="42"/>
      <c r="CCF1" s="42"/>
      <c r="CCG1" s="42"/>
      <c r="CCH1" s="42"/>
      <c r="CCI1" s="42"/>
      <c r="CCJ1" s="42"/>
      <c r="CCK1" s="42"/>
      <c r="CCL1" s="42"/>
      <c r="CCM1" s="42"/>
      <c r="CCN1" s="42"/>
      <c r="CCO1" s="42"/>
      <c r="CCP1" s="42"/>
      <c r="CCQ1" s="42"/>
      <c r="CCR1" s="42"/>
      <c r="CCS1" s="42"/>
      <c r="CCT1" s="42"/>
      <c r="CCU1" s="42"/>
      <c r="CCV1" s="42"/>
      <c r="CCW1" s="42"/>
      <c r="CCX1" s="42"/>
      <c r="CCY1" s="42"/>
      <c r="CCZ1" s="42"/>
      <c r="CDA1" s="42"/>
      <c r="CDB1" s="42"/>
      <c r="CDC1" s="42"/>
      <c r="CDD1" s="42"/>
      <c r="CDE1" s="42"/>
      <c r="CDF1" s="42"/>
      <c r="CDG1" s="42"/>
      <c r="CDH1" s="42"/>
      <c r="CDI1" s="42"/>
      <c r="CDJ1" s="42"/>
      <c r="CDK1" s="42"/>
      <c r="CDL1" s="42"/>
      <c r="CDM1" s="42"/>
      <c r="CDN1" s="42"/>
      <c r="CDO1" s="42"/>
      <c r="CDP1" s="42"/>
      <c r="CDQ1" s="42"/>
      <c r="CDR1" s="42"/>
      <c r="CDS1" s="42"/>
      <c r="CDT1" s="42"/>
      <c r="CDU1" s="42"/>
      <c r="CDV1" s="42"/>
      <c r="CDW1" s="42"/>
      <c r="CDX1" s="42"/>
      <c r="CDY1" s="42"/>
      <c r="CDZ1" s="42"/>
      <c r="CEA1" s="42"/>
      <c r="CEB1" s="42"/>
      <c r="CEC1" s="42"/>
      <c r="CED1" s="42"/>
      <c r="CEE1" s="42"/>
      <c r="CEF1" s="42"/>
      <c r="CEG1" s="42"/>
      <c r="CEH1" s="42"/>
      <c r="CEI1" s="42"/>
      <c r="CEJ1" s="42"/>
      <c r="CEK1" s="42"/>
      <c r="CEL1" s="42"/>
      <c r="CEM1" s="42"/>
      <c r="CEN1" s="42"/>
      <c r="CEO1" s="42"/>
      <c r="CEP1" s="42"/>
      <c r="CEQ1" s="42"/>
      <c r="CER1" s="42"/>
      <c r="CES1" s="42"/>
      <c r="CET1" s="42"/>
      <c r="CEU1" s="42"/>
      <c r="CEV1" s="42"/>
      <c r="CEW1" s="42"/>
      <c r="CEX1" s="42"/>
      <c r="CEY1" s="42"/>
      <c r="CEZ1" s="42"/>
      <c r="CFA1" s="42"/>
      <c r="CFB1" s="42"/>
      <c r="CFC1" s="42"/>
      <c r="CFD1" s="42"/>
      <c r="CFE1" s="42"/>
      <c r="CFF1" s="42"/>
      <c r="CFG1" s="42"/>
      <c r="CFH1" s="42"/>
      <c r="CFI1" s="42"/>
      <c r="CFJ1" s="42"/>
      <c r="CFK1" s="42"/>
      <c r="CFL1" s="42"/>
      <c r="CFM1" s="42"/>
      <c r="CFN1" s="42"/>
      <c r="CFO1" s="42"/>
      <c r="CFP1" s="42"/>
      <c r="CFQ1" s="42"/>
      <c r="CFR1" s="42"/>
      <c r="CFS1" s="42"/>
      <c r="CFT1" s="42"/>
      <c r="CFU1" s="42"/>
      <c r="CFV1" s="42"/>
      <c r="CFW1" s="42"/>
      <c r="CFX1" s="42"/>
      <c r="CFY1" s="42"/>
      <c r="CFZ1" s="42"/>
      <c r="CGA1" s="42"/>
      <c r="CGB1" s="42"/>
      <c r="CGC1" s="42"/>
      <c r="CGD1" s="42"/>
      <c r="CGE1" s="42"/>
      <c r="CGF1" s="42"/>
      <c r="CGG1" s="42"/>
      <c r="CGH1" s="42"/>
      <c r="CGI1" s="42"/>
      <c r="CGJ1" s="42"/>
      <c r="CGK1" s="42"/>
      <c r="CGL1" s="42"/>
      <c r="CGM1" s="42"/>
      <c r="CGN1" s="42"/>
      <c r="CGO1" s="42"/>
      <c r="CGP1" s="42"/>
      <c r="CGQ1" s="42"/>
      <c r="CGR1" s="42"/>
      <c r="CGS1" s="42"/>
      <c r="CGT1" s="42"/>
      <c r="CGU1" s="42"/>
      <c r="CGV1" s="42"/>
      <c r="CGW1" s="42"/>
      <c r="CGX1" s="42"/>
      <c r="CGY1" s="42"/>
      <c r="CGZ1" s="42"/>
      <c r="CHA1" s="42"/>
      <c r="CHB1" s="42"/>
      <c r="CHC1" s="42"/>
      <c r="CHD1" s="42"/>
      <c r="CHE1" s="42"/>
      <c r="CHF1" s="42"/>
      <c r="CHG1" s="42"/>
      <c r="CHH1" s="42"/>
      <c r="CHI1" s="42"/>
      <c r="CHJ1" s="42"/>
      <c r="CHK1" s="42"/>
      <c r="CHL1" s="42"/>
      <c r="CHM1" s="42"/>
      <c r="CHN1" s="42"/>
      <c r="CHO1" s="42"/>
      <c r="CHP1" s="42"/>
      <c r="CHQ1" s="42"/>
      <c r="CHR1" s="42"/>
      <c r="CHS1" s="42"/>
      <c r="CHT1" s="42"/>
      <c r="CHU1" s="42"/>
      <c r="CHV1" s="42"/>
      <c r="CHW1" s="42"/>
      <c r="CHX1" s="42"/>
      <c r="CHY1" s="42"/>
      <c r="CHZ1" s="42"/>
      <c r="CIA1" s="42"/>
      <c r="CIB1" s="42"/>
      <c r="CIC1" s="42"/>
      <c r="CID1" s="42"/>
      <c r="CIE1" s="42"/>
      <c r="CIF1" s="42"/>
      <c r="CIG1" s="42"/>
      <c r="CIH1" s="42"/>
      <c r="CII1" s="42"/>
      <c r="CIJ1" s="42"/>
      <c r="CIK1" s="42"/>
      <c r="CIL1" s="42"/>
      <c r="CIM1" s="42"/>
      <c r="CIN1" s="42"/>
      <c r="CIO1" s="42"/>
      <c r="CIP1" s="42"/>
      <c r="CIQ1" s="42"/>
      <c r="CIR1" s="42"/>
      <c r="CIS1" s="42"/>
      <c r="CIT1" s="42"/>
      <c r="CIU1" s="42"/>
      <c r="CIV1" s="42"/>
      <c r="CIW1" s="42"/>
      <c r="CIX1" s="42"/>
      <c r="CIY1" s="42"/>
      <c r="CIZ1" s="42"/>
      <c r="CJA1" s="42"/>
      <c r="CJB1" s="42"/>
      <c r="CJC1" s="42"/>
      <c r="CJD1" s="42"/>
      <c r="CJE1" s="42"/>
      <c r="CJF1" s="42"/>
      <c r="CJG1" s="42"/>
      <c r="CJH1" s="42"/>
      <c r="CJI1" s="42"/>
      <c r="CJJ1" s="42"/>
      <c r="CJK1" s="42"/>
      <c r="CJL1" s="42"/>
      <c r="CJM1" s="42"/>
      <c r="CJN1" s="42"/>
      <c r="CJO1" s="42"/>
      <c r="CJP1" s="42"/>
      <c r="CJQ1" s="42"/>
      <c r="CJR1" s="42"/>
      <c r="CJS1" s="42"/>
      <c r="CJT1" s="42"/>
      <c r="CJU1" s="42"/>
      <c r="CJV1" s="42"/>
      <c r="CJW1" s="42"/>
      <c r="CJX1" s="42"/>
      <c r="CJY1" s="42"/>
      <c r="CJZ1" s="42"/>
      <c r="CKA1" s="42"/>
      <c r="CKB1" s="42"/>
      <c r="CKC1" s="42"/>
      <c r="CKD1" s="42"/>
      <c r="CKE1" s="42"/>
      <c r="CKF1" s="42"/>
      <c r="CKG1" s="42"/>
      <c r="CKH1" s="42"/>
      <c r="CKI1" s="42"/>
      <c r="CKJ1" s="42"/>
      <c r="CKK1" s="42"/>
      <c r="CKL1" s="42"/>
      <c r="CKM1" s="42"/>
      <c r="CKN1" s="42"/>
      <c r="CKO1" s="42"/>
      <c r="CKP1" s="42"/>
      <c r="CKQ1" s="42"/>
      <c r="CKR1" s="42"/>
      <c r="CKS1" s="42"/>
      <c r="CKT1" s="42"/>
      <c r="CKU1" s="42"/>
      <c r="CKV1" s="42"/>
      <c r="CKW1" s="42"/>
      <c r="CKX1" s="42"/>
      <c r="CKY1" s="42"/>
      <c r="CKZ1" s="42"/>
      <c r="CLA1" s="42"/>
      <c r="CLB1" s="42"/>
      <c r="CLC1" s="42"/>
      <c r="CLD1" s="42"/>
      <c r="CLE1" s="42"/>
      <c r="CLF1" s="42"/>
      <c r="CLG1" s="42"/>
      <c r="CLH1" s="42"/>
      <c r="CLI1" s="42"/>
      <c r="CLJ1" s="42"/>
      <c r="CLK1" s="42"/>
      <c r="CLL1" s="42"/>
      <c r="CLM1" s="42"/>
      <c r="CLN1" s="42"/>
      <c r="CLO1" s="42"/>
      <c r="CLP1" s="42"/>
      <c r="CLQ1" s="42"/>
      <c r="CLR1" s="42"/>
      <c r="CLS1" s="42"/>
      <c r="CLT1" s="42"/>
      <c r="CLU1" s="42"/>
      <c r="CLV1" s="42"/>
      <c r="CLW1" s="42"/>
      <c r="CLX1" s="42"/>
      <c r="CLY1" s="42"/>
      <c r="CLZ1" s="42"/>
      <c r="CMA1" s="42"/>
      <c r="CMB1" s="42"/>
      <c r="CMC1" s="42"/>
      <c r="CMD1" s="42"/>
      <c r="CME1" s="42"/>
      <c r="CMF1" s="42"/>
      <c r="CMG1" s="42"/>
      <c r="CMH1" s="42"/>
      <c r="CMI1" s="42"/>
      <c r="CMJ1" s="42"/>
      <c r="CMK1" s="42"/>
      <c r="CML1" s="42"/>
      <c r="CMM1" s="42"/>
      <c r="CMN1" s="42"/>
      <c r="CMO1" s="42"/>
      <c r="CMP1" s="42"/>
      <c r="CMQ1" s="42"/>
      <c r="CMR1" s="42"/>
      <c r="CMS1" s="42"/>
      <c r="CMT1" s="42"/>
      <c r="CMU1" s="42"/>
      <c r="CMV1" s="42"/>
      <c r="CMW1" s="42"/>
      <c r="CMX1" s="42"/>
      <c r="CMY1" s="42"/>
      <c r="CMZ1" s="42"/>
      <c r="CNA1" s="42"/>
      <c r="CNB1" s="42"/>
      <c r="CNC1" s="42"/>
      <c r="CND1" s="42"/>
      <c r="CNE1" s="42"/>
      <c r="CNF1" s="42"/>
      <c r="CNG1" s="42"/>
      <c r="CNH1" s="42"/>
      <c r="CNI1" s="42"/>
      <c r="CNJ1" s="42"/>
      <c r="CNK1" s="42"/>
      <c r="CNL1" s="42"/>
      <c r="CNM1" s="42"/>
      <c r="CNN1" s="42"/>
      <c r="CNO1" s="42"/>
      <c r="CNP1" s="42"/>
      <c r="CNQ1" s="42"/>
      <c r="CNR1" s="42"/>
      <c r="CNS1" s="42"/>
      <c r="CNT1" s="42"/>
      <c r="CNU1" s="42"/>
      <c r="CNV1" s="42"/>
      <c r="CNW1" s="42"/>
      <c r="CNX1" s="42"/>
      <c r="CNY1" s="42"/>
      <c r="CNZ1" s="42"/>
      <c r="COA1" s="42"/>
      <c r="COB1" s="42"/>
      <c r="COC1" s="42"/>
      <c r="COD1" s="42"/>
      <c r="COE1" s="42"/>
      <c r="COF1" s="42"/>
      <c r="COG1" s="42"/>
      <c r="COH1" s="42"/>
      <c r="COI1" s="42"/>
      <c r="COJ1" s="42"/>
      <c r="COK1" s="42"/>
      <c r="COL1" s="42"/>
      <c r="COM1" s="42"/>
      <c r="CON1" s="42"/>
      <c r="COO1" s="42"/>
      <c r="COP1" s="42"/>
      <c r="COQ1" s="42"/>
      <c r="COR1" s="42"/>
      <c r="COS1" s="42"/>
      <c r="COT1" s="42"/>
      <c r="COU1" s="42"/>
      <c r="COV1" s="42"/>
      <c r="COW1" s="42"/>
      <c r="COX1" s="42"/>
      <c r="COY1" s="42"/>
      <c r="COZ1" s="42"/>
      <c r="CPA1" s="42"/>
      <c r="CPB1" s="42"/>
      <c r="CPC1" s="42"/>
      <c r="CPD1" s="42"/>
      <c r="CPE1" s="42"/>
      <c r="CPF1" s="42"/>
      <c r="CPG1" s="42"/>
      <c r="CPH1" s="42"/>
      <c r="CPI1" s="42"/>
      <c r="CPJ1" s="42"/>
      <c r="CPK1" s="42"/>
      <c r="CPL1" s="42"/>
      <c r="CPM1" s="42"/>
      <c r="CPN1" s="42"/>
      <c r="CPO1" s="42"/>
      <c r="CPP1" s="42"/>
      <c r="CPQ1" s="42"/>
      <c r="CPR1" s="42"/>
      <c r="CPS1" s="42"/>
      <c r="CPT1" s="42"/>
      <c r="CPU1" s="42"/>
      <c r="CPV1" s="42"/>
      <c r="CPW1" s="42"/>
      <c r="CPX1" s="42"/>
      <c r="CPY1" s="42"/>
      <c r="CPZ1" s="42"/>
      <c r="CQA1" s="42"/>
      <c r="CQB1" s="42"/>
      <c r="CQC1" s="42"/>
      <c r="CQD1" s="42"/>
      <c r="CQE1" s="42"/>
      <c r="CQF1" s="42"/>
      <c r="CQG1" s="42"/>
      <c r="CQH1" s="42"/>
      <c r="CQI1" s="42"/>
      <c r="CQJ1" s="42"/>
      <c r="CQK1" s="42"/>
      <c r="CQL1" s="42"/>
      <c r="CQM1" s="42"/>
      <c r="CQN1" s="42"/>
      <c r="CQO1" s="42"/>
      <c r="CQP1" s="42"/>
      <c r="CQQ1" s="42"/>
      <c r="CQR1" s="42"/>
      <c r="CQS1" s="42"/>
      <c r="CQT1" s="42"/>
      <c r="CQU1" s="42"/>
      <c r="CQV1" s="42"/>
      <c r="CQW1" s="42"/>
      <c r="CQX1" s="42"/>
      <c r="CQY1" s="42"/>
      <c r="CQZ1" s="42"/>
      <c r="CRA1" s="42"/>
      <c r="CRB1" s="42"/>
      <c r="CRC1" s="42"/>
      <c r="CRD1" s="42"/>
      <c r="CRE1" s="42"/>
      <c r="CRF1" s="42"/>
      <c r="CRG1" s="42"/>
      <c r="CRH1" s="42"/>
      <c r="CRI1" s="42"/>
      <c r="CRJ1" s="42"/>
      <c r="CRK1" s="42"/>
      <c r="CRL1" s="42"/>
      <c r="CRM1" s="42"/>
      <c r="CRN1" s="42"/>
      <c r="CRO1" s="42"/>
      <c r="CRP1" s="42"/>
      <c r="CRQ1" s="42"/>
      <c r="CRR1" s="42"/>
      <c r="CRS1" s="42"/>
      <c r="CRT1" s="42"/>
      <c r="CRU1" s="42"/>
      <c r="CRV1" s="42"/>
      <c r="CRW1" s="42"/>
      <c r="CRX1" s="42"/>
      <c r="CRY1" s="42"/>
      <c r="CRZ1" s="42"/>
      <c r="CSA1" s="42"/>
      <c r="CSB1" s="42"/>
      <c r="CSC1" s="42"/>
      <c r="CSD1" s="42"/>
      <c r="CSE1" s="42"/>
      <c r="CSF1" s="42"/>
      <c r="CSG1" s="42"/>
      <c r="CSH1" s="42"/>
      <c r="CSI1" s="42"/>
      <c r="CSJ1" s="42"/>
      <c r="CSK1" s="42"/>
      <c r="CSL1" s="42"/>
      <c r="CSM1" s="42"/>
      <c r="CSN1" s="42"/>
      <c r="CSO1" s="42"/>
      <c r="CSP1" s="42"/>
      <c r="CSQ1" s="42"/>
      <c r="CSR1" s="42"/>
      <c r="CSS1" s="42"/>
      <c r="CST1" s="42"/>
      <c r="CSU1" s="42"/>
      <c r="CSV1" s="42"/>
      <c r="CSW1" s="42"/>
      <c r="CSX1" s="42"/>
      <c r="CSY1" s="42"/>
      <c r="CSZ1" s="42"/>
      <c r="CTA1" s="42"/>
      <c r="CTB1" s="42"/>
      <c r="CTC1" s="42"/>
      <c r="CTD1" s="42"/>
      <c r="CTE1" s="42"/>
      <c r="CTF1" s="42"/>
      <c r="CTG1" s="42"/>
      <c r="CTH1" s="42"/>
      <c r="CTI1" s="42"/>
      <c r="CTJ1" s="42"/>
      <c r="CTK1" s="42"/>
      <c r="CTL1" s="42"/>
      <c r="CTM1" s="42"/>
      <c r="CTN1" s="42"/>
      <c r="CTO1" s="42"/>
      <c r="CTP1" s="42"/>
      <c r="CTQ1" s="42"/>
      <c r="CTR1" s="42"/>
      <c r="CTS1" s="42"/>
      <c r="CTT1" s="42"/>
      <c r="CTU1" s="42"/>
      <c r="CTV1" s="42"/>
      <c r="CTW1" s="42"/>
      <c r="CTX1" s="42"/>
      <c r="CTY1" s="42"/>
      <c r="CTZ1" s="42"/>
      <c r="CUA1" s="42"/>
      <c r="CUB1" s="42"/>
      <c r="CUC1" s="42"/>
      <c r="CUD1" s="42"/>
      <c r="CUE1" s="42"/>
      <c r="CUF1" s="42"/>
      <c r="CUG1" s="42"/>
      <c r="CUH1" s="42"/>
      <c r="CUI1" s="42"/>
      <c r="CUJ1" s="42"/>
      <c r="CUK1" s="42"/>
      <c r="CUL1" s="42"/>
      <c r="CUM1" s="42"/>
      <c r="CUN1" s="42"/>
      <c r="CUO1" s="42"/>
      <c r="CUP1" s="42"/>
      <c r="CUQ1" s="42"/>
      <c r="CUR1" s="42"/>
      <c r="CUS1" s="42"/>
      <c r="CUT1" s="42"/>
      <c r="CUU1" s="42"/>
      <c r="CUV1" s="42"/>
      <c r="CUW1" s="42"/>
      <c r="CUX1" s="42"/>
      <c r="CUY1" s="42"/>
      <c r="CUZ1" s="42"/>
      <c r="CVA1" s="42"/>
      <c r="CVB1" s="42"/>
      <c r="CVC1" s="42"/>
      <c r="CVD1" s="42"/>
      <c r="CVE1" s="42"/>
      <c r="CVF1" s="42"/>
      <c r="CVG1" s="42"/>
      <c r="CVH1" s="42"/>
      <c r="CVI1" s="42"/>
      <c r="CVJ1" s="42"/>
      <c r="CVK1" s="42"/>
      <c r="CVL1" s="42"/>
      <c r="CVM1" s="42"/>
      <c r="CVN1" s="42"/>
      <c r="CVO1" s="42"/>
      <c r="CVP1" s="42"/>
      <c r="CVQ1" s="42"/>
      <c r="CVR1" s="42"/>
      <c r="CVS1" s="42"/>
      <c r="CVT1" s="42"/>
      <c r="CVU1" s="42"/>
      <c r="CVV1" s="42"/>
      <c r="CVW1" s="42"/>
      <c r="CVX1" s="42"/>
      <c r="CVY1" s="42"/>
      <c r="CVZ1" s="42"/>
      <c r="CWA1" s="42"/>
      <c r="CWB1" s="42"/>
      <c r="CWC1" s="42"/>
      <c r="CWD1" s="42"/>
      <c r="CWE1" s="42"/>
      <c r="CWF1" s="42"/>
      <c r="CWG1" s="42"/>
      <c r="CWH1" s="42"/>
      <c r="CWI1" s="42"/>
      <c r="CWJ1" s="42"/>
      <c r="CWK1" s="42"/>
      <c r="CWL1" s="42"/>
      <c r="CWM1" s="42"/>
      <c r="CWN1" s="42"/>
      <c r="CWO1" s="42"/>
      <c r="CWP1" s="42"/>
      <c r="CWQ1" s="42"/>
      <c r="CWR1" s="42"/>
      <c r="CWS1" s="42"/>
      <c r="CWT1" s="42"/>
      <c r="CWU1" s="42"/>
      <c r="CWV1" s="42"/>
      <c r="CWW1" s="42"/>
      <c r="CWX1" s="42"/>
      <c r="CWY1" s="42"/>
      <c r="CWZ1" s="42"/>
      <c r="CXA1" s="42"/>
      <c r="CXB1" s="42"/>
      <c r="CXC1" s="42"/>
      <c r="CXD1" s="42"/>
      <c r="CXE1" s="42"/>
      <c r="CXF1" s="42"/>
      <c r="CXG1" s="42"/>
      <c r="CXH1" s="42"/>
      <c r="CXI1" s="42"/>
      <c r="CXJ1" s="42"/>
      <c r="CXK1" s="42"/>
      <c r="CXL1" s="42"/>
      <c r="CXM1" s="42"/>
      <c r="CXN1" s="42"/>
      <c r="CXO1" s="42"/>
      <c r="CXP1" s="42"/>
      <c r="CXQ1" s="42"/>
      <c r="CXR1" s="42"/>
      <c r="CXS1" s="42"/>
      <c r="CXT1" s="42"/>
      <c r="CXU1" s="42"/>
      <c r="CXV1" s="42"/>
      <c r="CXW1" s="42"/>
      <c r="CXX1" s="42"/>
      <c r="CXY1" s="42"/>
      <c r="CXZ1" s="42"/>
      <c r="CYA1" s="42"/>
      <c r="CYB1" s="42"/>
      <c r="CYC1" s="42"/>
      <c r="CYD1" s="42"/>
      <c r="CYE1" s="42"/>
      <c r="CYF1" s="42"/>
      <c r="CYG1" s="42"/>
      <c r="CYH1" s="42"/>
      <c r="CYI1" s="42"/>
      <c r="CYJ1" s="42"/>
      <c r="CYK1" s="42"/>
      <c r="CYL1" s="42"/>
      <c r="CYM1" s="42"/>
      <c r="CYN1" s="42"/>
      <c r="CYO1" s="42"/>
      <c r="CYP1" s="42"/>
      <c r="CYQ1" s="42"/>
      <c r="CYR1" s="42"/>
      <c r="CYS1" s="42"/>
      <c r="CYT1" s="42"/>
      <c r="CYU1" s="42"/>
      <c r="CYV1" s="42"/>
      <c r="CYW1" s="42"/>
      <c r="CYX1" s="42"/>
      <c r="CYY1" s="42"/>
      <c r="CYZ1" s="42"/>
      <c r="CZA1" s="42"/>
      <c r="CZB1" s="42"/>
      <c r="CZC1" s="42"/>
      <c r="CZD1" s="42"/>
      <c r="CZE1" s="42"/>
      <c r="CZF1" s="42"/>
      <c r="CZG1" s="42"/>
      <c r="CZH1" s="42"/>
      <c r="CZI1" s="42"/>
      <c r="CZJ1" s="42"/>
      <c r="CZK1" s="42"/>
      <c r="CZL1" s="42"/>
      <c r="CZM1" s="42"/>
      <c r="CZN1" s="42"/>
      <c r="CZO1" s="42"/>
      <c r="CZP1" s="42"/>
      <c r="CZQ1" s="42"/>
      <c r="CZR1" s="42"/>
      <c r="CZS1" s="42"/>
      <c r="CZT1" s="42"/>
      <c r="CZU1" s="42"/>
      <c r="CZV1" s="42"/>
      <c r="CZW1" s="42"/>
      <c r="CZX1" s="42"/>
      <c r="CZY1" s="42"/>
      <c r="CZZ1" s="42"/>
      <c r="DAA1" s="42"/>
      <c r="DAB1" s="42"/>
      <c r="DAC1" s="42"/>
      <c r="DAD1" s="42"/>
      <c r="DAE1" s="42"/>
      <c r="DAF1" s="42"/>
      <c r="DAG1" s="42"/>
      <c r="DAH1" s="42"/>
      <c r="DAI1" s="42"/>
      <c r="DAJ1" s="42"/>
      <c r="DAK1" s="42"/>
      <c r="DAL1" s="42"/>
      <c r="DAM1" s="42"/>
      <c r="DAN1" s="42"/>
      <c r="DAO1" s="42"/>
      <c r="DAP1" s="42"/>
      <c r="DAQ1" s="42"/>
      <c r="DAR1" s="42"/>
      <c r="DAS1" s="42"/>
      <c r="DAT1" s="42"/>
      <c r="DAU1" s="42"/>
      <c r="DAV1" s="42"/>
      <c r="DAW1" s="42"/>
      <c r="DAX1" s="42"/>
      <c r="DAY1" s="42"/>
      <c r="DAZ1" s="42"/>
      <c r="DBA1" s="42"/>
      <c r="DBB1" s="42"/>
      <c r="DBC1" s="42"/>
      <c r="DBD1" s="42"/>
      <c r="DBE1" s="42"/>
      <c r="DBF1" s="42"/>
      <c r="DBG1" s="42"/>
      <c r="DBH1" s="42"/>
      <c r="DBI1" s="42"/>
      <c r="DBJ1" s="42"/>
      <c r="DBK1" s="42"/>
      <c r="DBL1" s="42"/>
      <c r="DBM1" s="42"/>
      <c r="DBN1" s="42"/>
      <c r="DBO1" s="42"/>
      <c r="DBP1" s="42"/>
      <c r="DBQ1" s="42"/>
      <c r="DBR1" s="42"/>
      <c r="DBS1" s="42"/>
      <c r="DBT1" s="42"/>
      <c r="DBU1" s="42"/>
      <c r="DBV1" s="42"/>
      <c r="DBW1" s="42"/>
      <c r="DBX1" s="42"/>
      <c r="DBY1" s="42"/>
      <c r="DBZ1" s="42"/>
      <c r="DCA1" s="42"/>
      <c r="DCB1" s="42"/>
      <c r="DCC1" s="42"/>
      <c r="DCD1" s="42"/>
      <c r="DCE1" s="42"/>
      <c r="DCF1" s="42"/>
      <c r="DCG1" s="42"/>
      <c r="DCH1" s="42"/>
      <c r="DCI1" s="42"/>
      <c r="DCJ1" s="42"/>
      <c r="DCK1" s="42"/>
      <c r="DCL1" s="42"/>
      <c r="DCM1" s="42"/>
      <c r="DCN1" s="42"/>
      <c r="DCO1" s="42"/>
      <c r="DCP1" s="42"/>
      <c r="DCQ1" s="42"/>
      <c r="DCR1" s="42"/>
      <c r="DCS1" s="42"/>
      <c r="DCT1" s="42"/>
      <c r="DCU1" s="42"/>
      <c r="DCV1" s="42"/>
      <c r="DCW1" s="42"/>
      <c r="DCX1" s="42"/>
      <c r="DCY1" s="42"/>
      <c r="DCZ1" s="42"/>
      <c r="DDA1" s="42"/>
      <c r="DDB1" s="42"/>
      <c r="DDC1" s="42"/>
      <c r="DDD1" s="42"/>
      <c r="DDE1" s="42"/>
      <c r="DDF1" s="42"/>
      <c r="DDG1" s="42"/>
      <c r="DDH1" s="42"/>
      <c r="DDI1" s="42"/>
      <c r="DDJ1" s="42"/>
      <c r="DDK1" s="42"/>
      <c r="DDL1" s="42"/>
      <c r="DDM1" s="42"/>
      <c r="DDN1" s="42"/>
      <c r="DDO1" s="42"/>
      <c r="DDP1" s="42"/>
      <c r="DDQ1" s="42"/>
      <c r="DDR1" s="42"/>
      <c r="DDS1" s="42"/>
      <c r="DDT1" s="42"/>
      <c r="DDU1" s="42"/>
      <c r="DDV1" s="42"/>
      <c r="DDW1" s="42"/>
      <c r="DDX1" s="42"/>
      <c r="DDY1" s="42"/>
      <c r="DDZ1" s="42"/>
      <c r="DEA1" s="42"/>
      <c r="DEB1" s="42"/>
      <c r="DEC1" s="42"/>
      <c r="DED1" s="42"/>
      <c r="DEE1" s="42"/>
      <c r="DEF1" s="42"/>
      <c r="DEG1" s="42"/>
      <c r="DEH1" s="42"/>
      <c r="DEI1" s="42"/>
      <c r="DEJ1" s="42"/>
      <c r="DEK1" s="42"/>
      <c r="DEL1" s="42"/>
      <c r="DEM1" s="42"/>
      <c r="DEN1" s="42"/>
      <c r="DEO1" s="42"/>
      <c r="DEP1" s="42"/>
      <c r="DEQ1" s="42"/>
      <c r="DER1" s="42"/>
      <c r="DES1" s="42"/>
      <c r="DET1" s="42"/>
      <c r="DEU1" s="42"/>
      <c r="DEV1" s="42"/>
      <c r="DEW1" s="42"/>
      <c r="DEX1" s="42"/>
      <c r="DEY1" s="42"/>
      <c r="DEZ1" s="42"/>
      <c r="DFA1" s="42"/>
      <c r="DFB1" s="42"/>
      <c r="DFC1" s="42"/>
      <c r="DFD1" s="42"/>
      <c r="DFE1" s="42"/>
      <c r="DFF1" s="42"/>
      <c r="DFG1" s="42"/>
      <c r="DFH1" s="42"/>
      <c r="DFI1" s="42"/>
      <c r="DFJ1" s="42"/>
      <c r="DFK1" s="42"/>
      <c r="DFL1" s="42"/>
      <c r="DFM1" s="42"/>
      <c r="DFN1" s="42"/>
      <c r="DFO1" s="42"/>
      <c r="DFP1" s="42"/>
      <c r="DFQ1" s="42"/>
      <c r="DFR1" s="42"/>
      <c r="DFS1" s="42"/>
      <c r="DFT1" s="42"/>
      <c r="DFU1" s="42"/>
      <c r="DFV1" s="42"/>
      <c r="DFW1" s="42"/>
      <c r="DFX1" s="42"/>
      <c r="DFY1" s="42"/>
      <c r="DFZ1" s="42"/>
      <c r="DGA1" s="42"/>
      <c r="DGB1" s="42"/>
      <c r="DGC1" s="42"/>
      <c r="DGD1" s="42"/>
      <c r="DGE1" s="42"/>
      <c r="DGF1" s="42"/>
      <c r="DGG1" s="42"/>
      <c r="DGH1" s="42"/>
      <c r="DGI1" s="42"/>
      <c r="DGJ1" s="42"/>
      <c r="DGK1" s="42"/>
      <c r="DGL1" s="42"/>
      <c r="DGM1" s="42"/>
      <c r="DGN1" s="42"/>
      <c r="DGO1" s="42"/>
      <c r="DGP1" s="42"/>
      <c r="DGQ1" s="42"/>
      <c r="DGR1" s="42"/>
      <c r="DGS1" s="42"/>
      <c r="DGT1" s="42"/>
      <c r="DGU1" s="42"/>
      <c r="DGV1" s="42"/>
      <c r="DGW1" s="42"/>
      <c r="DGX1" s="42"/>
      <c r="DGY1" s="42"/>
      <c r="DGZ1" s="42"/>
      <c r="DHA1" s="42"/>
      <c r="DHB1" s="42"/>
      <c r="DHC1" s="42"/>
      <c r="DHD1" s="42"/>
      <c r="DHE1" s="42"/>
      <c r="DHF1" s="42"/>
      <c r="DHG1" s="42"/>
      <c r="DHH1" s="42"/>
      <c r="DHI1" s="42"/>
      <c r="DHJ1" s="42"/>
      <c r="DHK1" s="42"/>
      <c r="DHL1" s="42"/>
      <c r="DHM1" s="42"/>
      <c r="DHN1" s="42"/>
      <c r="DHO1" s="42"/>
      <c r="DHP1" s="42"/>
      <c r="DHQ1" s="42"/>
      <c r="DHR1" s="42"/>
      <c r="DHS1" s="42"/>
      <c r="DHT1" s="42"/>
      <c r="DHU1" s="42"/>
      <c r="DHV1" s="42"/>
      <c r="DHW1" s="42"/>
      <c r="DHX1" s="42"/>
      <c r="DHY1" s="42"/>
      <c r="DHZ1" s="42"/>
      <c r="DIA1" s="42"/>
      <c r="DIB1" s="42"/>
      <c r="DIC1" s="42"/>
      <c r="DID1" s="42"/>
      <c r="DIE1" s="42"/>
      <c r="DIF1" s="42"/>
      <c r="DIG1" s="42"/>
      <c r="DIH1" s="42"/>
      <c r="DII1" s="42"/>
      <c r="DIJ1" s="42"/>
      <c r="DIK1" s="42"/>
      <c r="DIL1" s="42"/>
      <c r="DIM1" s="42"/>
      <c r="DIN1" s="42"/>
      <c r="DIO1" s="42"/>
      <c r="DIP1" s="42"/>
      <c r="DIQ1" s="42"/>
      <c r="DIR1" s="42"/>
      <c r="DIS1" s="42"/>
      <c r="DIT1" s="42"/>
      <c r="DIU1" s="42"/>
      <c r="DIV1" s="42"/>
      <c r="DIW1" s="42"/>
      <c r="DIX1" s="42"/>
      <c r="DIY1" s="42"/>
      <c r="DIZ1" s="42"/>
      <c r="DJA1" s="42"/>
      <c r="DJB1" s="42"/>
      <c r="DJC1" s="42"/>
      <c r="DJD1" s="42"/>
      <c r="DJE1" s="42"/>
      <c r="DJF1" s="42"/>
      <c r="DJG1" s="42"/>
      <c r="DJH1" s="42"/>
      <c r="DJI1" s="42"/>
      <c r="DJJ1" s="42"/>
      <c r="DJK1" s="42"/>
      <c r="DJL1" s="42"/>
      <c r="DJM1" s="42"/>
      <c r="DJN1" s="42"/>
      <c r="DJO1" s="42"/>
      <c r="DJP1" s="42"/>
      <c r="DJQ1" s="42"/>
      <c r="DJR1" s="42"/>
      <c r="DJS1" s="42"/>
      <c r="DJT1" s="42"/>
      <c r="DJU1" s="42"/>
      <c r="DJV1" s="42"/>
      <c r="DJW1" s="42"/>
      <c r="DJX1" s="42"/>
      <c r="DJY1" s="42"/>
      <c r="DJZ1" s="42"/>
      <c r="DKA1" s="42"/>
      <c r="DKB1" s="42"/>
      <c r="DKC1" s="42"/>
      <c r="DKD1" s="42"/>
      <c r="DKE1" s="42"/>
      <c r="DKF1" s="42"/>
      <c r="DKG1" s="42"/>
      <c r="DKH1" s="42"/>
      <c r="DKI1" s="42"/>
      <c r="DKJ1" s="42"/>
      <c r="DKK1" s="42"/>
      <c r="DKL1" s="42"/>
      <c r="DKM1" s="42"/>
      <c r="DKN1" s="42"/>
      <c r="DKO1" s="42"/>
      <c r="DKP1" s="42"/>
      <c r="DKQ1" s="42"/>
      <c r="DKR1" s="42"/>
      <c r="DKS1" s="42"/>
      <c r="DKT1" s="42"/>
      <c r="DKU1" s="42"/>
      <c r="DKV1" s="42"/>
      <c r="DKW1" s="42"/>
      <c r="DKX1" s="42"/>
      <c r="DKY1" s="42"/>
      <c r="DKZ1" s="42"/>
      <c r="DLA1" s="42"/>
      <c r="DLB1" s="42"/>
      <c r="DLC1" s="42"/>
      <c r="DLD1" s="42"/>
      <c r="DLE1" s="42"/>
      <c r="DLF1" s="42"/>
      <c r="DLG1" s="42"/>
      <c r="DLH1" s="42"/>
      <c r="DLI1" s="42"/>
      <c r="DLJ1" s="42"/>
      <c r="DLK1" s="42"/>
      <c r="DLL1" s="42"/>
      <c r="DLM1" s="42"/>
      <c r="DLN1" s="42"/>
      <c r="DLO1" s="42"/>
      <c r="DLP1" s="42"/>
      <c r="DLQ1" s="42"/>
      <c r="DLR1" s="42"/>
      <c r="DLS1" s="42"/>
      <c r="DLT1" s="42"/>
      <c r="DLU1" s="42"/>
      <c r="DLV1" s="42"/>
      <c r="DLW1" s="42"/>
      <c r="DLX1" s="42"/>
      <c r="DLY1" s="42"/>
      <c r="DLZ1" s="42"/>
      <c r="DMA1" s="42"/>
      <c r="DMB1" s="42"/>
      <c r="DMC1" s="42"/>
      <c r="DMD1" s="42"/>
      <c r="DME1" s="42"/>
      <c r="DMF1" s="42"/>
      <c r="DMG1" s="42"/>
      <c r="DMH1" s="42"/>
      <c r="DMI1" s="42"/>
      <c r="DMJ1" s="42"/>
      <c r="DMK1" s="42"/>
      <c r="DML1" s="42"/>
      <c r="DMM1" s="42"/>
      <c r="DMN1" s="42"/>
      <c r="DMO1" s="42"/>
      <c r="DMP1" s="42"/>
      <c r="DMQ1" s="42"/>
      <c r="DMR1" s="42"/>
      <c r="DMS1" s="42"/>
      <c r="DMT1" s="42"/>
      <c r="DMU1" s="42"/>
      <c r="DMV1" s="42"/>
      <c r="DMW1" s="42"/>
      <c r="DMX1" s="42"/>
      <c r="DMY1" s="42"/>
      <c r="DMZ1" s="42"/>
      <c r="DNA1" s="42"/>
      <c r="DNB1" s="42"/>
      <c r="DNC1" s="42"/>
      <c r="DND1" s="42"/>
      <c r="DNE1" s="42"/>
      <c r="DNF1" s="42"/>
      <c r="DNG1" s="42"/>
      <c r="DNH1" s="42"/>
      <c r="DNI1" s="42"/>
      <c r="DNJ1" s="42"/>
      <c r="DNK1" s="42"/>
      <c r="DNL1" s="42"/>
      <c r="DNM1" s="42"/>
      <c r="DNN1" s="42"/>
      <c r="DNO1" s="42"/>
      <c r="DNP1" s="42"/>
      <c r="DNQ1" s="42"/>
      <c r="DNR1" s="42"/>
      <c r="DNS1" s="42"/>
      <c r="DNT1" s="42"/>
      <c r="DNU1" s="42"/>
      <c r="DNV1" s="42"/>
      <c r="DNW1" s="42"/>
      <c r="DNX1" s="42"/>
      <c r="DNY1" s="42"/>
      <c r="DNZ1" s="42"/>
      <c r="DOA1" s="42"/>
      <c r="DOB1" s="42"/>
      <c r="DOC1" s="42"/>
      <c r="DOD1" s="42"/>
      <c r="DOE1" s="42"/>
      <c r="DOF1" s="42"/>
      <c r="DOG1" s="42"/>
      <c r="DOH1" s="42"/>
      <c r="DOI1" s="42"/>
      <c r="DOJ1" s="42"/>
      <c r="DOK1" s="42"/>
      <c r="DOL1" s="42"/>
      <c r="DOM1" s="42"/>
      <c r="DON1" s="42"/>
      <c r="DOO1" s="42"/>
      <c r="DOP1" s="42"/>
      <c r="DOQ1" s="42"/>
      <c r="DOR1" s="42"/>
      <c r="DOS1" s="42"/>
      <c r="DOT1" s="42"/>
      <c r="DOU1" s="42"/>
      <c r="DOV1" s="42"/>
      <c r="DOW1" s="42"/>
      <c r="DOX1" s="42"/>
      <c r="DOY1" s="42"/>
      <c r="DOZ1" s="42"/>
      <c r="DPA1" s="42"/>
      <c r="DPB1" s="42"/>
      <c r="DPC1" s="42"/>
      <c r="DPD1" s="42"/>
      <c r="DPE1" s="42"/>
      <c r="DPF1" s="42"/>
      <c r="DPG1" s="42"/>
      <c r="DPH1" s="42"/>
      <c r="DPI1" s="42"/>
      <c r="DPJ1" s="42"/>
      <c r="DPK1" s="42"/>
      <c r="DPL1" s="42"/>
      <c r="DPM1" s="42"/>
      <c r="DPN1" s="42"/>
      <c r="DPO1" s="42"/>
      <c r="DPP1" s="42"/>
      <c r="DPQ1" s="42"/>
      <c r="DPR1" s="42"/>
      <c r="DPS1" s="42"/>
      <c r="DPT1" s="42"/>
      <c r="DPU1" s="42"/>
      <c r="DPV1" s="42"/>
      <c r="DPW1" s="42"/>
      <c r="DPX1" s="42"/>
      <c r="DPY1" s="42"/>
      <c r="DPZ1" s="42"/>
      <c r="DQA1" s="42"/>
      <c r="DQB1" s="42"/>
      <c r="DQC1" s="42"/>
      <c r="DQD1" s="42"/>
      <c r="DQE1" s="42"/>
      <c r="DQF1" s="42"/>
      <c r="DQG1" s="42"/>
      <c r="DQH1" s="42"/>
      <c r="DQI1" s="42"/>
      <c r="DQJ1" s="42"/>
      <c r="DQK1" s="42"/>
      <c r="DQL1" s="42"/>
      <c r="DQM1" s="42"/>
      <c r="DQN1" s="42"/>
      <c r="DQO1" s="42"/>
      <c r="DQP1" s="42"/>
      <c r="DQQ1" s="42"/>
      <c r="DQR1" s="42"/>
      <c r="DQS1" s="42"/>
      <c r="DQT1" s="42"/>
      <c r="DQU1" s="42"/>
      <c r="DQV1" s="42"/>
      <c r="DQW1" s="42"/>
      <c r="DQX1" s="42"/>
      <c r="DQY1" s="42"/>
      <c r="DQZ1" s="42"/>
      <c r="DRA1" s="42"/>
      <c r="DRB1" s="42"/>
      <c r="DRC1" s="42"/>
      <c r="DRD1" s="42"/>
      <c r="DRE1" s="42"/>
      <c r="DRF1" s="42"/>
      <c r="DRG1" s="42"/>
      <c r="DRH1" s="42"/>
      <c r="DRI1" s="42"/>
      <c r="DRJ1" s="42"/>
      <c r="DRK1" s="42"/>
      <c r="DRL1" s="42"/>
      <c r="DRM1" s="42"/>
      <c r="DRN1" s="42"/>
      <c r="DRO1" s="42"/>
      <c r="DRP1" s="42"/>
      <c r="DRQ1" s="42"/>
      <c r="DRR1" s="42"/>
      <c r="DRS1" s="42"/>
      <c r="DRT1" s="42"/>
      <c r="DRU1" s="42"/>
      <c r="DRV1" s="42"/>
      <c r="DRW1" s="42"/>
      <c r="DRX1" s="42"/>
      <c r="DRY1" s="42"/>
      <c r="DRZ1" s="42"/>
      <c r="DSA1" s="42"/>
      <c r="DSB1" s="42"/>
      <c r="DSC1" s="42"/>
      <c r="DSD1" s="42"/>
      <c r="DSE1" s="42"/>
      <c r="DSF1" s="42"/>
      <c r="DSG1" s="42"/>
      <c r="DSH1" s="42"/>
      <c r="DSI1" s="42"/>
      <c r="DSJ1" s="42"/>
      <c r="DSK1" s="42"/>
      <c r="DSL1" s="42"/>
      <c r="DSM1" s="42"/>
      <c r="DSN1" s="42"/>
      <c r="DSO1" s="42"/>
      <c r="DSP1" s="42"/>
      <c r="DSQ1" s="42"/>
      <c r="DSR1" s="42"/>
      <c r="DSS1" s="42"/>
      <c r="DST1" s="42"/>
      <c r="DSU1" s="42"/>
      <c r="DSV1" s="42"/>
      <c r="DSW1" s="42"/>
      <c r="DSX1" s="42"/>
      <c r="DSY1" s="42"/>
      <c r="DSZ1" s="42"/>
      <c r="DTA1" s="42"/>
      <c r="DTB1" s="42"/>
      <c r="DTC1" s="42"/>
      <c r="DTD1" s="42"/>
      <c r="DTE1" s="42"/>
      <c r="DTF1" s="42"/>
      <c r="DTG1" s="42"/>
      <c r="DTH1" s="42"/>
      <c r="DTI1" s="42"/>
      <c r="DTJ1" s="42"/>
      <c r="DTK1" s="42"/>
      <c r="DTL1" s="42"/>
      <c r="DTM1" s="42"/>
      <c r="DTN1" s="42"/>
      <c r="DTO1" s="42"/>
      <c r="DTP1" s="42"/>
      <c r="DTQ1" s="42"/>
      <c r="DTR1" s="42"/>
      <c r="DTS1" s="42"/>
      <c r="DTT1" s="42"/>
      <c r="DTU1" s="42"/>
      <c r="DTV1" s="42"/>
      <c r="DTW1" s="42"/>
      <c r="DTX1" s="42"/>
      <c r="DTY1" s="42"/>
      <c r="DTZ1" s="42"/>
      <c r="DUA1" s="42"/>
      <c r="DUB1" s="42"/>
      <c r="DUC1" s="42"/>
      <c r="DUD1" s="42"/>
      <c r="DUE1" s="42"/>
      <c r="DUF1" s="42"/>
      <c r="DUG1" s="42"/>
      <c r="DUH1" s="42"/>
      <c r="DUI1" s="42"/>
      <c r="DUJ1" s="42"/>
      <c r="DUK1" s="42"/>
      <c r="DUL1" s="42"/>
      <c r="DUM1" s="42"/>
      <c r="DUN1" s="42"/>
      <c r="DUO1" s="42"/>
      <c r="DUP1" s="42"/>
      <c r="DUQ1" s="42"/>
      <c r="DUR1" s="42"/>
      <c r="DUS1" s="42"/>
      <c r="DUT1" s="42"/>
      <c r="DUU1" s="42"/>
      <c r="DUV1" s="42"/>
      <c r="DUW1" s="42"/>
      <c r="DUX1" s="42"/>
      <c r="DUY1" s="42"/>
      <c r="DUZ1" s="42"/>
      <c r="DVA1" s="42"/>
      <c r="DVB1" s="42"/>
      <c r="DVC1" s="42"/>
      <c r="DVD1" s="42"/>
      <c r="DVE1" s="42"/>
      <c r="DVF1" s="42"/>
      <c r="DVG1" s="42"/>
      <c r="DVH1" s="42"/>
      <c r="DVI1" s="42"/>
      <c r="DVJ1" s="42"/>
      <c r="DVK1" s="42"/>
      <c r="DVL1" s="42"/>
      <c r="DVM1" s="42"/>
      <c r="DVN1" s="42"/>
      <c r="DVO1" s="42"/>
      <c r="DVP1" s="42"/>
      <c r="DVQ1" s="42"/>
      <c r="DVR1" s="42"/>
      <c r="DVS1" s="42"/>
      <c r="DVT1" s="42"/>
      <c r="DVU1" s="42"/>
      <c r="DVV1" s="42"/>
      <c r="DVW1" s="42"/>
      <c r="DVX1" s="42"/>
      <c r="DVY1" s="42"/>
      <c r="DVZ1" s="42"/>
      <c r="DWA1" s="42"/>
      <c r="DWB1" s="42"/>
      <c r="DWC1" s="42"/>
      <c r="DWD1" s="42"/>
      <c r="DWE1" s="42"/>
      <c r="DWF1" s="42"/>
      <c r="DWG1" s="42"/>
      <c r="DWH1" s="42"/>
      <c r="DWI1" s="42"/>
      <c r="DWJ1" s="42"/>
      <c r="DWK1" s="42"/>
      <c r="DWL1" s="42"/>
      <c r="DWM1" s="42"/>
      <c r="DWN1" s="42"/>
      <c r="DWO1" s="42"/>
      <c r="DWP1" s="42"/>
      <c r="DWQ1" s="42"/>
      <c r="DWR1" s="42"/>
      <c r="DWS1" s="42"/>
      <c r="DWT1" s="42"/>
      <c r="DWU1" s="42"/>
      <c r="DWV1" s="42"/>
      <c r="DWW1" s="42"/>
      <c r="DWX1" s="42"/>
      <c r="DWY1" s="42"/>
      <c r="DWZ1" s="42"/>
      <c r="DXA1" s="42"/>
      <c r="DXB1" s="42"/>
      <c r="DXC1" s="42"/>
      <c r="DXD1" s="42"/>
      <c r="DXE1" s="42"/>
      <c r="DXF1" s="42"/>
      <c r="DXG1" s="42"/>
      <c r="DXH1" s="42"/>
      <c r="DXI1" s="42"/>
      <c r="DXJ1" s="42"/>
      <c r="DXK1" s="42"/>
      <c r="DXL1" s="42"/>
      <c r="DXM1" s="42"/>
      <c r="DXN1" s="42"/>
      <c r="DXO1" s="42"/>
      <c r="DXP1" s="42"/>
      <c r="DXQ1" s="42"/>
      <c r="DXR1" s="42"/>
      <c r="DXS1" s="42"/>
      <c r="DXT1" s="42"/>
      <c r="DXU1" s="42"/>
      <c r="DXV1" s="42"/>
      <c r="DXW1" s="42"/>
      <c r="DXX1" s="42"/>
      <c r="DXY1" s="42"/>
      <c r="DXZ1" s="42"/>
      <c r="DYA1" s="42"/>
      <c r="DYB1" s="42"/>
      <c r="DYC1" s="42"/>
      <c r="DYD1" s="42"/>
      <c r="DYE1" s="42"/>
      <c r="DYF1" s="42"/>
      <c r="DYG1" s="42"/>
      <c r="DYH1" s="42"/>
      <c r="DYI1" s="42"/>
      <c r="DYJ1" s="42"/>
      <c r="DYK1" s="42"/>
      <c r="DYL1" s="42"/>
      <c r="DYM1" s="42"/>
      <c r="DYN1" s="42"/>
      <c r="DYO1" s="42"/>
      <c r="DYP1" s="42"/>
      <c r="DYQ1" s="42"/>
      <c r="DYR1" s="42"/>
      <c r="DYS1" s="42"/>
      <c r="DYT1" s="42"/>
      <c r="DYU1" s="42"/>
      <c r="DYV1" s="42"/>
      <c r="DYW1" s="42"/>
      <c r="DYX1" s="42"/>
      <c r="DYY1" s="42"/>
      <c r="DYZ1" s="42"/>
      <c r="DZA1" s="42"/>
      <c r="DZB1" s="42"/>
      <c r="DZC1" s="42"/>
      <c r="DZD1" s="42"/>
      <c r="DZE1" s="42"/>
      <c r="DZF1" s="42"/>
      <c r="DZG1" s="42"/>
      <c r="DZH1" s="42"/>
      <c r="DZI1" s="42"/>
      <c r="DZJ1" s="42"/>
      <c r="DZK1" s="42"/>
      <c r="DZL1" s="42"/>
      <c r="DZM1" s="42"/>
      <c r="DZN1" s="42"/>
      <c r="DZO1" s="42"/>
      <c r="DZP1" s="42"/>
      <c r="DZQ1" s="42"/>
      <c r="DZR1" s="42"/>
      <c r="DZS1" s="42"/>
      <c r="DZT1" s="42"/>
      <c r="DZU1" s="42"/>
      <c r="DZV1" s="42"/>
      <c r="DZW1" s="42"/>
      <c r="DZX1" s="42"/>
      <c r="DZY1" s="42"/>
      <c r="DZZ1" s="42"/>
      <c r="EAA1" s="42"/>
      <c r="EAB1" s="42"/>
      <c r="EAC1" s="42"/>
      <c r="EAD1" s="42"/>
      <c r="EAE1" s="42"/>
      <c r="EAF1" s="42"/>
      <c r="EAG1" s="42"/>
      <c r="EAH1" s="42"/>
      <c r="EAI1" s="42"/>
      <c r="EAJ1" s="42"/>
      <c r="EAK1" s="42"/>
      <c r="EAL1" s="42"/>
      <c r="EAM1" s="42"/>
      <c r="EAN1" s="42"/>
      <c r="EAO1" s="42"/>
      <c r="EAP1" s="42"/>
      <c r="EAQ1" s="42"/>
      <c r="EAR1" s="42"/>
      <c r="EAS1" s="42"/>
      <c r="EAT1" s="42"/>
      <c r="EAU1" s="42"/>
      <c r="EAV1" s="42"/>
      <c r="EAW1" s="42"/>
      <c r="EAX1" s="42"/>
      <c r="EAY1" s="42"/>
      <c r="EAZ1" s="42"/>
      <c r="EBA1" s="42"/>
      <c r="EBB1" s="42"/>
      <c r="EBC1" s="42"/>
      <c r="EBD1" s="42"/>
      <c r="EBE1" s="42"/>
      <c r="EBF1" s="42"/>
      <c r="EBG1" s="42"/>
      <c r="EBH1" s="42"/>
      <c r="EBI1" s="42"/>
      <c r="EBJ1" s="42"/>
      <c r="EBK1" s="42"/>
      <c r="EBL1" s="42"/>
      <c r="EBM1" s="42"/>
      <c r="EBN1" s="42"/>
      <c r="EBO1" s="42"/>
      <c r="EBP1" s="42"/>
      <c r="EBQ1" s="42"/>
      <c r="EBR1" s="42"/>
      <c r="EBS1" s="42"/>
      <c r="EBT1" s="42"/>
      <c r="EBU1" s="42"/>
      <c r="EBV1" s="42"/>
      <c r="EBW1" s="42"/>
      <c r="EBX1" s="42"/>
      <c r="EBY1" s="42"/>
      <c r="EBZ1" s="42"/>
      <c r="ECA1" s="42"/>
      <c r="ECB1" s="42"/>
      <c r="ECC1" s="42"/>
      <c r="ECD1" s="42"/>
      <c r="ECE1" s="42"/>
      <c r="ECF1" s="42"/>
      <c r="ECG1" s="42"/>
      <c r="ECH1" s="42"/>
      <c r="ECI1" s="42"/>
      <c r="ECJ1" s="42"/>
      <c r="ECK1" s="42"/>
      <c r="ECL1" s="42"/>
      <c r="ECM1" s="42"/>
      <c r="ECN1" s="42"/>
      <c r="ECO1" s="42"/>
      <c r="ECP1" s="42"/>
      <c r="ECQ1" s="42"/>
      <c r="ECR1" s="42"/>
      <c r="ECS1" s="42"/>
      <c r="ECT1" s="42"/>
      <c r="ECU1" s="42"/>
      <c r="ECV1" s="42"/>
      <c r="ECW1" s="42"/>
      <c r="ECX1" s="42"/>
      <c r="ECY1" s="42"/>
      <c r="ECZ1" s="42"/>
      <c r="EDA1" s="42"/>
      <c r="EDB1" s="42"/>
      <c r="EDC1" s="42"/>
      <c r="EDD1" s="42"/>
      <c r="EDE1" s="42"/>
      <c r="EDF1" s="42"/>
      <c r="EDG1" s="42"/>
      <c r="EDH1" s="42"/>
      <c r="EDI1" s="42"/>
      <c r="EDJ1" s="42"/>
      <c r="EDK1" s="42"/>
      <c r="EDL1" s="42"/>
      <c r="EDM1" s="42"/>
      <c r="EDN1" s="42"/>
      <c r="EDO1" s="42"/>
      <c r="EDP1" s="42"/>
      <c r="EDQ1" s="42"/>
      <c r="EDR1" s="42"/>
      <c r="EDS1" s="42"/>
      <c r="EDT1" s="42"/>
      <c r="EDU1" s="42"/>
      <c r="EDV1" s="42"/>
      <c r="EDW1" s="42"/>
      <c r="EDX1" s="42"/>
      <c r="EDY1" s="42"/>
      <c r="EDZ1" s="42"/>
      <c r="EEA1" s="42"/>
      <c r="EEB1" s="42"/>
      <c r="EEC1" s="42"/>
      <c r="EED1" s="42"/>
      <c r="EEE1" s="42"/>
      <c r="EEF1" s="42"/>
      <c r="EEG1" s="42"/>
      <c r="EEH1" s="42"/>
      <c r="EEI1" s="42"/>
      <c r="EEJ1" s="42"/>
      <c r="EEK1" s="42"/>
      <c r="EEL1" s="42"/>
      <c r="EEM1" s="42"/>
      <c r="EEN1" s="42"/>
      <c r="EEO1" s="42"/>
      <c r="EEP1" s="42"/>
      <c r="EEQ1" s="42"/>
      <c r="EER1" s="42"/>
      <c r="EES1" s="42"/>
      <c r="EET1" s="42"/>
      <c r="EEU1" s="42"/>
      <c r="EEV1" s="42"/>
      <c r="EEW1" s="42"/>
      <c r="EEX1" s="42"/>
      <c r="EEY1" s="42"/>
      <c r="EEZ1" s="42"/>
      <c r="EFA1" s="42"/>
      <c r="EFB1" s="42"/>
      <c r="EFC1" s="42"/>
      <c r="EFD1" s="42"/>
      <c r="EFE1" s="42"/>
      <c r="EFF1" s="42"/>
      <c r="EFG1" s="42"/>
      <c r="EFH1" s="42"/>
      <c r="EFI1" s="42"/>
      <c r="EFJ1" s="42"/>
      <c r="EFK1" s="42"/>
      <c r="EFL1" s="42"/>
      <c r="EFM1" s="42"/>
      <c r="EFN1" s="42"/>
      <c r="EFO1" s="42"/>
      <c r="EFP1" s="42"/>
      <c r="EFQ1" s="42"/>
      <c r="EFR1" s="42"/>
      <c r="EFS1" s="42"/>
      <c r="EFT1" s="42"/>
      <c r="EFU1" s="42"/>
      <c r="EFV1" s="42"/>
      <c r="EFW1" s="42"/>
      <c r="EFX1" s="42"/>
      <c r="EFY1" s="42"/>
      <c r="EFZ1" s="42"/>
      <c r="EGA1" s="42"/>
      <c r="EGB1" s="42"/>
      <c r="EGC1" s="42"/>
      <c r="EGD1" s="42"/>
      <c r="EGE1" s="42"/>
      <c r="EGF1" s="42"/>
      <c r="EGG1" s="42"/>
      <c r="EGH1" s="42"/>
      <c r="EGI1" s="42"/>
      <c r="EGJ1" s="42"/>
      <c r="EGK1" s="42"/>
      <c r="EGL1" s="42"/>
      <c r="EGM1" s="42"/>
      <c r="EGN1" s="42"/>
      <c r="EGO1" s="42"/>
      <c r="EGP1" s="42"/>
      <c r="EGQ1" s="42"/>
      <c r="EGR1" s="42"/>
      <c r="EGS1" s="42"/>
      <c r="EGT1" s="42"/>
      <c r="EGU1" s="42"/>
      <c r="EGV1" s="42"/>
      <c r="EGW1" s="42"/>
      <c r="EGX1" s="42"/>
      <c r="EGY1" s="42"/>
      <c r="EGZ1" s="42"/>
      <c r="EHA1" s="42"/>
      <c r="EHB1" s="42"/>
      <c r="EHC1" s="42"/>
      <c r="EHD1" s="42"/>
      <c r="EHE1" s="42"/>
      <c r="EHF1" s="42"/>
      <c r="EHG1" s="42"/>
      <c r="EHH1" s="42"/>
      <c r="EHI1" s="42"/>
      <c r="EHJ1" s="42"/>
      <c r="EHK1" s="42"/>
      <c r="EHL1" s="42"/>
      <c r="EHM1" s="42"/>
      <c r="EHN1" s="42"/>
      <c r="EHO1" s="42"/>
      <c r="EHP1" s="42"/>
      <c r="EHQ1" s="42"/>
      <c r="EHR1" s="42"/>
      <c r="EHS1" s="42"/>
      <c r="EHT1" s="42"/>
      <c r="EHU1" s="42"/>
      <c r="EHV1" s="42"/>
      <c r="EHW1" s="42"/>
      <c r="EHX1" s="42"/>
      <c r="EHY1" s="42"/>
      <c r="EHZ1" s="42"/>
      <c r="EIA1" s="42"/>
      <c r="EIB1" s="42"/>
      <c r="EIC1" s="42"/>
      <c r="EID1" s="42"/>
      <c r="EIE1" s="42"/>
      <c r="EIF1" s="42"/>
      <c r="EIG1" s="42"/>
      <c r="EIH1" s="42"/>
      <c r="EII1" s="42"/>
      <c r="EIJ1" s="42"/>
      <c r="EIK1" s="42"/>
      <c r="EIL1" s="42"/>
      <c r="EIM1" s="42"/>
      <c r="EIN1" s="42"/>
      <c r="EIO1" s="42"/>
      <c r="EIP1" s="42"/>
      <c r="EIQ1" s="42"/>
      <c r="EIR1" s="42"/>
      <c r="EIS1" s="42"/>
      <c r="EIT1" s="42"/>
      <c r="EIU1" s="42"/>
      <c r="EIV1" s="42"/>
      <c r="EIW1" s="42"/>
      <c r="EIX1" s="42"/>
      <c r="EIY1" s="42"/>
      <c r="EIZ1" s="42"/>
      <c r="EJA1" s="42"/>
      <c r="EJB1" s="42"/>
      <c r="EJC1" s="42"/>
      <c r="EJD1" s="42"/>
      <c r="EJE1" s="42"/>
      <c r="EJF1" s="42"/>
      <c r="EJG1" s="42"/>
      <c r="EJH1" s="42"/>
      <c r="EJI1" s="42"/>
      <c r="EJJ1" s="42"/>
      <c r="EJK1" s="42"/>
      <c r="EJL1" s="42"/>
      <c r="EJM1" s="42"/>
      <c r="EJN1" s="42"/>
      <c r="EJO1" s="42"/>
      <c r="EJP1" s="42"/>
      <c r="EJQ1" s="42"/>
      <c r="EJR1" s="42"/>
      <c r="EJS1" s="42"/>
      <c r="EJT1" s="42"/>
      <c r="EJU1" s="42"/>
      <c r="EJV1" s="42"/>
      <c r="EJW1" s="42"/>
      <c r="EJX1" s="42"/>
      <c r="EJY1" s="42"/>
      <c r="EJZ1" s="42"/>
      <c r="EKA1" s="42"/>
      <c r="EKB1" s="42"/>
      <c r="EKC1" s="42"/>
      <c r="EKD1" s="42"/>
      <c r="EKE1" s="42"/>
      <c r="EKF1" s="42"/>
      <c r="EKG1" s="42"/>
      <c r="EKH1" s="42"/>
      <c r="EKI1" s="42"/>
      <c r="EKJ1" s="42"/>
      <c r="EKK1" s="42"/>
      <c r="EKL1" s="42"/>
      <c r="EKM1" s="42"/>
      <c r="EKN1" s="42"/>
      <c r="EKO1" s="42"/>
      <c r="EKP1" s="42"/>
      <c r="EKQ1" s="42"/>
      <c r="EKR1" s="42"/>
      <c r="EKS1" s="42"/>
      <c r="EKT1" s="42"/>
      <c r="EKU1" s="42"/>
      <c r="EKV1" s="42"/>
      <c r="EKW1" s="42"/>
      <c r="EKX1" s="42"/>
      <c r="EKY1" s="42"/>
      <c r="EKZ1" s="42"/>
      <c r="ELA1" s="42"/>
      <c r="ELB1" s="42"/>
      <c r="ELC1" s="42"/>
      <c r="ELD1" s="42"/>
      <c r="ELE1" s="42"/>
      <c r="ELF1" s="42"/>
      <c r="ELG1" s="42"/>
      <c r="ELH1" s="42"/>
      <c r="ELI1" s="42"/>
      <c r="ELJ1" s="42"/>
      <c r="ELK1" s="42"/>
      <c r="ELL1" s="42"/>
      <c r="ELM1" s="42"/>
      <c r="ELN1" s="42"/>
      <c r="ELO1" s="42"/>
      <c r="ELP1" s="42"/>
      <c r="ELQ1" s="42"/>
      <c r="ELR1" s="42"/>
      <c r="ELS1" s="42"/>
      <c r="ELT1" s="42"/>
      <c r="ELU1" s="42"/>
      <c r="ELV1" s="42"/>
      <c r="ELW1" s="42"/>
      <c r="ELX1" s="42"/>
      <c r="ELY1" s="42"/>
      <c r="ELZ1" s="42"/>
      <c r="EMA1" s="42"/>
      <c r="EMB1" s="42"/>
      <c r="EMC1" s="42"/>
      <c r="EMD1" s="42"/>
      <c r="EME1" s="42"/>
      <c r="EMF1" s="42"/>
      <c r="EMG1" s="42"/>
      <c r="EMH1" s="42"/>
      <c r="EMI1" s="42"/>
      <c r="EMJ1" s="42"/>
      <c r="EMK1" s="42"/>
      <c r="EML1" s="42"/>
      <c r="EMM1" s="42"/>
      <c r="EMN1" s="42"/>
      <c r="EMO1" s="42"/>
      <c r="EMP1" s="42"/>
      <c r="EMQ1" s="42"/>
      <c r="EMR1" s="42"/>
      <c r="EMS1" s="42"/>
      <c r="EMT1" s="42"/>
      <c r="EMU1" s="42"/>
      <c r="EMV1" s="42"/>
      <c r="EMW1" s="42"/>
      <c r="EMX1" s="42"/>
      <c r="EMY1" s="42"/>
      <c r="EMZ1" s="42"/>
      <c r="ENA1" s="42"/>
      <c r="ENB1" s="42"/>
      <c r="ENC1" s="42"/>
      <c r="END1" s="42"/>
      <c r="ENE1" s="42"/>
      <c r="ENF1" s="42"/>
      <c r="ENG1" s="42"/>
      <c r="ENH1" s="42"/>
      <c r="ENI1" s="42"/>
      <c r="ENJ1" s="42"/>
      <c r="ENK1" s="42"/>
      <c r="ENL1" s="42"/>
      <c r="ENM1" s="42"/>
      <c r="ENN1" s="42"/>
      <c r="ENO1" s="42"/>
      <c r="ENP1" s="42"/>
      <c r="ENQ1" s="42"/>
      <c r="ENR1" s="42"/>
      <c r="ENS1" s="42"/>
      <c r="ENT1" s="42"/>
      <c r="ENU1" s="42"/>
      <c r="ENV1" s="42"/>
      <c r="ENW1" s="42"/>
      <c r="ENX1" s="42"/>
      <c r="ENY1" s="42"/>
      <c r="ENZ1" s="42"/>
      <c r="EOA1" s="42"/>
      <c r="EOB1" s="42"/>
      <c r="EOC1" s="42"/>
      <c r="EOD1" s="42"/>
      <c r="EOE1" s="42"/>
      <c r="EOF1" s="42"/>
      <c r="EOG1" s="42"/>
      <c r="EOH1" s="42"/>
      <c r="EOI1" s="42"/>
      <c r="EOJ1" s="42"/>
      <c r="EOK1" s="42"/>
      <c r="EOL1" s="42"/>
      <c r="EOM1" s="42"/>
      <c r="EON1" s="42"/>
      <c r="EOO1" s="42"/>
      <c r="EOP1" s="42"/>
      <c r="EOQ1" s="42"/>
      <c r="EOR1" s="42"/>
      <c r="EOS1" s="42"/>
      <c r="EOT1" s="42"/>
      <c r="EOU1" s="42"/>
      <c r="EOV1" s="42"/>
      <c r="EOW1" s="42"/>
      <c r="EOX1" s="42"/>
      <c r="EOY1" s="42"/>
      <c r="EOZ1" s="42"/>
      <c r="EPA1" s="42"/>
      <c r="EPB1" s="42"/>
      <c r="EPC1" s="42"/>
      <c r="EPD1" s="42"/>
      <c r="EPE1" s="42"/>
      <c r="EPF1" s="42"/>
      <c r="EPG1" s="42"/>
      <c r="EPH1" s="42"/>
      <c r="EPI1" s="42"/>
      <c r="EPJ1" s="42"/>
      <c r="EPK1" s="42"/>
      <c r="EPL1" s="42"/>
      <c r="EPM1" s="42"/>
      <c r="EPN1" s="42"/>
      <c r="EPO1" s="42"/>
      <c r="EPP1" s="42"/>
      <c r="EPQ1" s="42"/>
      <c r="EPR1" s="42"/>
      <c r="EPS1" s="42"/>
      <c r="EPT1" s="42"/>
      <c r="EPU1" s="42"/>
      <c r="EPV1" s="42"/>
      <c r="EPW1" s="42"/>
      <c r="EPX1" s="42"/>
      <c r="EPY1" s="42"/>
      <c r="EPZ1" s="42"/>
      <c r="EQA1" s="42"/>
      <c r="EQB1" s="42"/>
      <c r="EQC1" s="42"/>
      <c r="EQD1" s="42"/>
      <c r="EQE1" s="42"/>
      <c r="EQF1" s="42"/>
      <c r="EQG1" s="42"/>
      <c r="EQH1" s="42"/>
      <c r="EQI1" s="42"/>
      <c r="EQJ1" s="42"/>
      <c r="EQK1" s="42"/>
      <c r="EQL1" s="42"/>
      <c r="EQM1" s="42"/>
      <c r="EQN1" s="42"/>
      <c r="EQO1" s="42"/>
      <c r="EQP1" s="42"/>
      <c r="EQQ1" s="42"/>
      <c r="EQR1" s="42"/>
      <c r="EQS1" s="42"/>
      <c r="EQT1" s="42"/>
      <c r="EQU1" s="42"/>
      <c r="EQV1" s="42"/>
      <c r="EQW1" s="42"/>
      <c r="EQX1" s="42"/>
      <c r="EQY1" s="42"/>
      <c r="EQZ1" s="42"/>
      <c r="ERA1" s="42"/>
      <c r="ERB1" s="42"/>
      <c r="ERC1" s="42"/>
      <c r="ERD1" s="42"/>
      <c r="ERE1" s="42"/>
      <c r="ERF1" s="42"/>
      <c r="ERG1" s="42"/>
      <c r="ERH1" s="42"/>
      <c r="ERI1" s="42"/>
      <c r="ERJ1" s="42"/>
      <c r="ERK1" s="42"/>
      <c r="ERL1" s="42"/>
      <c r="ERM1" s="42"/>
      <c r="ERN1" s="42"/>
      <c r="ERO1" s="42"/>
      <c r="ERP1" s="42"/>
      <c r="ERQ1" s="42"/>
      <c r="ERR1" s="42"/>
      <c r="ERS1" s="42"/>
      <c r="ERT1" s="42"/>
      <c r="ERU1" s="42"/>
      <c r="ERV1" s="42"/>
      <c r="ERW1" s="42"/>
      <c r="ERX1" s="42"/>
      <c r="ERY1" s="42"/>
      <c r="ERZ1" s="42"/>
      <c r="ESA1" s="42"/>
      <c r="ESB1" s="42"/>
      <c r="ESC1" s="42"/>
      <c r="ESD1" s="42"/>
      <c r="ESE1" s="42"/>
      <c r="ESF1" s="42"/>
      <c r="ESG1" s="42"/>
      <c r="ESH1" s="42"/>
      <c r="ESI1" s="42"/>
      <c r="ESJ1" s="42"/>
      <c r="ESK1" s="42"/>
      <c r="ESL1" s="42"/>
      <c r="ESM1" s="42"/>
      <c r="ESN1" s="42"/>
      <c r="ESO1" s="42"/>
      <c r="ESP1" s="42"/>
      <c r="ESQ1" s="42"/>
      <c r="ESR1" s="42"/>
      <c r="ESS1" s="42"/>
      <c r="EST1" s="42"/>
      <c r="ESU1" s="42"/>
      <c r="ESV1" s="42"/>
      <c r="ESW1" s="42"/>
      <c r="ESX1" s="42"/>
      <c r="ESY1" s="42"/>
      <c r="ESZ1" s="42"/>
      <c r="ETA1" s="42"/>
      <c r="ETB1" s="42"/>
      <c r="ETC1" s="42"/>
      <c r="ETD1" s="42"/>
      <c r="ETE1" s="42"/>
      <c r="ETF1" s="42"/>
      <c r="ETG1" s="42"/>
      <c r="ETH1" s="42"/>
      <c r="ETI1" s="42"/>
      <c r="ETJ1" s="42"/>
      <c r="ETK1" s="42"/>
      <c r="ETL1" s="42"/>
      <c r="ETM1" s="42"/>
      <c r="ETN1" s="42"/>
      <c r="ETO1" s="42"/>
      <c r="ETP1" s="42"/>
      <c r="ETQ1" s="42"/>
      <c r="ETR1" s="42"/>
      <c r="ETS1" s="42"/>
      <c r="ETT1" s="42"/>
      <c r="ETU1" s="42"/>
      <c r="ETV1" s="42"/>
      <c r="ETW1" s="42"/>
      <c r="ETX1" s="42"/>
      <c r="ETY1" s="42"/>
      <c r="ETZ1" s="42"/>
      <c r="EUA1" s="42"/>
      <c r="EUB1" s="42"/>
      <c r="EUC1" s="42"/>
      <c r="EUD1" s="42"/>
      <c r="EUE1" s="42"/>
      <c r="EUF1" s="42"/>
      <c r="EUG1" s="42"/>
      <c r="EUH1" s="42"/>
      <c r="EUI1" s="42"/>
      <c r="EUJ1" s="42"/>
      <c r="EUK1" s="42"/>
      <c r="EUL1" s="42"/>
      <c r="EUM1" s="42"/>
      <c r="EUN1" s="42"/>
      <c r="EUO1" s="42"/>
      <c r="EUP1" s="42"/>
      <c r="EUQ1" s="42"/>
      <c r="EUR1" s="42"/>
      <c r="EUS1" s="42"/>
      <c r="EUT1" s="42"/>
      <c r="EUU1" s="42"/>
      <c r="EUV1" s="42"/>
      <c r="EUW1" s="42"/>
      <c r="EUX1" s="42"/>
      <c r="EUY1" s="42"/>
      <c r="EUZ1" s="42"/>
      <c r="EVA1" s="42"/>
      <c r="EVB1" s="42"/>
      <c r="EVC1" s="42"/>
      <c r="EVD1" s="42"/>
      <c r="EVE1" s="42"/>
      <c r="EVF1" s="42"/>
      <c r="EVG1" s="42"/>
      <c r="EVH1" s="42"/>
      <c r="EVI1" s="42"/>
      <c r="EVJ1" s="42"/>
      <c r="EVK1" s="42"/>
      <c r="EVL1" s="42"/>
      <c r="EVM1" s="42"/>
      <c r="EVN1" s="42"/>
      <c r="EVO1" s="42"/>
      <c r="EVP1" s="42"/>
      <c r="EVQ1" s="42"/>
      <c r="EVR1" s="42"/>
      <c r="EVS1" s="42"/>
      <c r="EVT1" s="42"/>
      <c r="EVU1" s="42"/>
      <c r="EVV1" s="42"/>
      <c r="EVW1" s="42"/>
      <c r="EVX1" s="42"/>
      <c r="EVY1" s="42"/>
      <c r="EVZ1" s="42"/>
      <c r="EWA1" s="42"/>
      <c r="EWB1" s="42"/>
      <c r="EWC1" s="42"/>
      <c r="EWD1" s="42"/>
      <c r="EWE1" s="42"/>
      <c r="EWF1" s="42"/>
      <c r="EWG1" s="42"/>
      <c r="EWH1" s="42"/>
      <c r="EWI1" s="42"/>
      <c r="EWJ1" s="42"/>
      <c r="EWK1" s="42"/>
      <c r="EWL1" s="42"/>
      <c r="EWM1" s="42"/>
      <c r="EWN1" s="42"/>
      <c r="EWO1" s="42"/>
      <c r="EWP1" s="42"/>
      <c r="EWQ1" s="42"/>
      <c r="EWR1" s="42"/>
      <c r="EWS1" s="42"/>
      <c r="EWT1" s="42"/>
      <c r="EWU1" s="42"/>
      <c r="EWV1" s="42"/>
      <c r="EWW1" s="42"/>
      <c r="EWX1" s="42"/>
      <c r="EWY1" s="42"/>
      <c r="EWZ1" s="42"/>
      <c r="EXA1" s="42"/>
      <c r="EXB1" s="42"/>
      <c r="EXC1" s="42"/>
      <c r="EXD1" s="42"/>
      <c r="EXE1" s="42"/>
      <c r="EXF1" s="42"/>
      <c r="EXG1" s="42"/>
      <c r="EXH1" s="42"/>
      <c r="EXI1" s="42"/>
      <c r="EXJ1" s="42"/>
      <c r="EXK1" s="42"/>
      <c r="EXL1" s="42"/>
      <c r="EXM1" s="42"/>
      <c r="EXN1" s="42"/>
      <c r="EXO1" s="42"/>
      <c r="EXP1" s="42"/>
      <c r="EXQ1" s="42"/>
      <c r="EXR1" s="42"/>
      <c r="EXS1" s="42"/>
      <c r="EXT1" s="42"/>
      <c r="EXU1" s="42"/>
      <c r="EXV1" s="42"/>
      <c r="EXW1" s="42"/>
      <c r="EXX1" s="42"/>
      <c r="EXY1" s="42"/>
      <c r="EXZ1" s="42"/>
      <c r="EYA1" s="42"/>
      <c r="EYB1" s="42"/>
      <c r="EYC1" s="42"/>
      <c r="EYD1" s="42"/>
      <c r="EYE1" s="42"/>
      <c r="EYF1" s="42"/>
      <c r="EYG1" s="42"/>
      <c r="EYH1" s="42"/>
      <c r="EYI1" s="42"/>
      <c r="EYJ1" s="42"/>
      <c r="EYK1" s="42"/>
      <c r="EYL1" s="42"/>
      <c r="EYM1" s="42"/>
      <c r="EYN1" s="42"/>
      <c r="EYO1" s="42"/>
      <c r="EYP1" s="42"/>
      <c r="EYQ1" s="42"/>
      <c r="EYR1" s="42"/>
      <c r="EYS1" s="42"/>
      <c r="EYT1" s="42"/>
      <c r="EYU1" s="42"/>
      <c r="EYV1" s="42"/>
      <c r="EYW1" s="42"/>
      <c r="EYX1" s="42"/>
      <c r="EYY1" s="42"/>
      <c r="EYZ1" s="42"/>
      <c r="EZA1" s="42"/>
      <c r="EZB1" s="42"/>
      <c r="EZC1" s="42"/>
      <c r="EZD1" s="42"/>
      <c r="EZE1" s="42"/>
      <c r="EZF1" s="42"/>
      <c r="EZG1" s="42"/>
      <c r="EZH1" s="42"/>
      <c r="EZI1" s="42"/>
      <c r="EZJ1" s="42"/>
      <c r="EZK1" s="42"/>
      <c r="EZL1" s="42"/>
      <c r="EZM1" s="42"/>
      <c r="EZN1" s="42"/>
      <c r="EZO1" s="42"/>
      <c r="EZP1" s="42"/>
      <c r="EZQ1" s="42"/>
      <c r="EZR1" s="42"/>
      <c r="EZS1" s="42"/>
      <c r="EZT1" s="42"/>
      <c r="EZU1" s="42"/>
      <c r="EZV1" s="42"/>
      <c r="EZW1" s="42"/>
      <c r="EZX1" s="42"/>
      <c r="EZY1" s="42"/>
      <c r="EZZ1" s="42"/>
      <c r="FAA1" s="42"/>
      <c r="FAB1" s="42"/>
      <c r="FAC1" s="42"/>
      <c r="FAD1" s="42"/>
      <c r="FAE1" s="42"/>
      <c r="FAF1" s="42"/>
      <c r="FAG1" s="42"/>
      <c r="FAH1" s="42"/>
      <c r="FAI1" s="42"/>
      <c r="FAJ1" s="42"/>
      <c r="FAK1" s="42"/>
      <c r="FAL1" s="42"/>
      <c r="FAM1" s="42"/>
      <c r="FAN1" s="42"/>
      <c r="FAO1" s="42"/>
      <c r="FAP1" s="42"/>
      <c r="FAQ1" s="42"/>
      <c r="FAR1" s="42"/>
      <c r="FAS1" s="42"/>
      <c r="FAT1" s="42"/>
      <c r="FAU1" s="42"/>
      <c r="FAV1" s="42"/>
      <c r="FAW1" s="42"/>
      <c r="FAX1" s="42"/>
      <c r="FAY1" s="42"/>
      <c r="FAZ1" s="42"/>
      <c r="FBA1" s="42"/>
      <c r="FBB1" s="42"/>
      <c r="FBC1" s="42"/>
      <c r="FBD1" s="42"/>
      <c r="FBE1" s="42"/>
      <c r="FBF1" s="42"/>
      <c r="FBG1" s="42"/>
      <c r="FBH1" s="42"/>
      <c r="FBI1" s="42"/>
      <c r="FBJ1" s="42"/>
      <c r="FBK1" s="42"/>
      <c r="FBL1" s="42"/>
      <c r="FBM1" s="42"/>
      <c r="FBN1" s="42"/>
      <c r="FBO1" s="42"/>
      <c r="FBP1" s="42"/>
      <c r="FBQ1" s="42"/>
      <c r="FBR1" s="42"/>
      <c r="FBS1" s="42"/>
      <c r="FBT1" s="42"/>
      <c r="FBU1" s="42"/>
      <c r="FBV1" s="42"/>
      <c r="FBW1" s="42"/>
      <c r="FBX1" s="42"/>
      <c r="FBY1" s="42"/>
      <c r="FBZ1" s="42"/>
      <c r="FCA1" s="42"/>
      <c r="FCB1" s="42"/>
      <c r="FCC1" s="42"/>
      <c r="FCD1" s="42"/>
      <c r="FCE1" s="42"/>
      <c r="FCF1" s="42"/>
      <c r="FCG1" s="42"/>
      <c r="FCH1" s="42"/>
      <c r="FCI1" s="42"/>
      <c r="FCJ1" s="42"/>
      <c r="FCK1" s="42"/>
      <c r="FCL1" s="42"/>
      <c r="FCM1" s="42"/>
      <c r="FCN1" s="42"/>
      <c r="FCO1" s="42"/>
      <c r="FCP1" s="42"/>
      <c r="FCQ1" s="42"/>
      <c r="FCR1" s="42"/>
      <c r="FCS1" s="42"/>
      <c r="FCT1" s="42"/>
      <c r="FCU1" s="42"/>
      <c r="FCV1" s="42"/>
      <c r="FCW1" s="42"/>
      <c r="FCX1" s="42"/>
      <c r="FCY1" s="42"/>
      <c r="FCZ1" s="42"/>
      <c r="FDA1" s="42"/>
      <c r="FDB1" s="42"/>
      <c r="FDC1" s="42"/>
      <c r="FDD1" s="42"/>
      <c r="FDE1" s="42"/>
      <c r="FDF1" s="42"/>
      <c r="FDG1" s="42"/>
      <c r="FDH1" s="42"/>
      <c r="FDI1" s="42"/>
      <c r="FDJ1" s="42"/>
      <c r="FDK1" s="42"/>
      <c r="FDL1" s="42"/>
      <c r="FDM1" s="42"/>
      <c r="FDN1" s="42"/>
      <c r="FDO1" s="42"/>
      <c r="FDP1" s="42"/>
      <c r="FDQ1" s="42"/>
      <c r="FDR1" s="42"/>
      <c r="FDS1" s="42"/>
      <c r="FDT1" s="42"/>
      <c r="FDU1" s="42"/>
      <c r="FDV1" s="42"/>
      <c r="FDW1" s="42"/>
      <c r="FDX1" s="42"/>
      <c r="FDY1" s="42"/>
      <c r="FDZ1" s="42"/>
      <c r="FEA1" s="42"/>
      <c r="FEB1" s="42"/>
      <c r="FEC1" s="42"/>
      <c r="FED1" s="42"/>
      <c r="FEE1" s="42"/>
      <c r="FEF1" s="42"/>
      <c r="FEG1" s="42"/>
      <c r="FEH1" s="42"/>
      <c r="FEI1" s="42"/>
      <c r="FEJ1" s="42"/>
      <c r="FEK1" s="42"/>
      <c r="FEL1" s="42"/>
      <c r="FEM1" s="42"/>
      <c r="FEN1" s="42"/>
      <c r="FEO1" s="42"/>
      <c r="FEP1" s="42"/>
      <c r="FEQ1" s="42"/>
      <c r="FER1" s="42"/>
      <c r="FES1" s="42"/>
      <c r="FET1" s="42"/>
      <c r="FEU1" s="42"/>
      <c r="FEV1" s="42"/>
      <c r="FEW1" s="42"/>
      <c r="FEX1" s="42"/>
      <c r="FEY1" s="42"/>
      <c r="FEZ1" s="42"/>
      <c r="FFA1" s="42"/>
      <c r="FFB1" s="42"/>
      <c r="FFC1" s="42"/>
      <c r="FFD1" s="42"/>
      <c r="FFE1" s="42"/>
      <c r="FFF1" s="42"/>
      <c r="FFG1" s="42"/>
      <c r="FFH1" s="42"/>
      <c r="FFI1" s="42"/>
      <c r="FFJ1" s="42"/>
      <c r="FFK1" s="42"/>
      <c r="FFL1" s="42"/>
      <c r="FFM1" s="42"/>
      <c r="FFN1" s="42"/>
      <c r="FFO1" s="42"/>
      <c r="FFP1" s="42"/>
      <c r="FFQ1" s="42"/>
      <c r="FFR1" s="42"/>
      <c r="FFS1" s="42"/>
      <c r="FFT1" s="42"/>
      <c r="FFU1" s="42"/>
      <c r="FFV1" s="42"/>
      <c r="FFW1" s="42"/>
      <c r="FFX1" s="42"/>
      <c r="FFY1" s="42"/>
      <c r="FFZ1" s="42"/>
      <c r="FGA1" s="42"/>
      <c r="FGB1" s="42"/>
      <c r="FGC1" s="42"/>
      <c r="FGD1" s="42"/>
      <c r="FGE1" s="42"/>
      <c r="FGF1" s="42"/>
      <c r="FGG1" s="42"/>
      <c r="FGH1" s="42"/>
      <c r="FGI1" s="42"/>
      <c r="FGJ1" s="42"/>
      <c r="FGK1" s="42"/>
      <c r="FGL1" s="42"/>
      <c r="FGM1" s="42"/>
      <c r="FGN1" s="42"/>
      <c r="FGO1" s="42"/>
      <c r="FGP1" s="42"/>
      <c r="FGQ1" s="42"/>
      <c r="FGR1" s="42"/>
      <c r="FGS1" s="42"/>
      <c r="FGT1" s="42"/>
      <c r="FGU1" s="42"/>
      <c r="FGV1" s="42"/>
      <c r="FGW1" s="42"/>
      <c r="FGX1" s="42"/>
      <c r="FGY1" s="42"/>
      <c r="FGZ1" s="42"/>
      <c r="FHA1" s="42"/>
      <c r="FHB1" s="42"/>
      <c r="FHC1" s="42"/>
      <c r="FHD1" s="42"/>
      <c r="FHE1" s="42"/>
      <c r="FHF1" s="42"/>
      <c r="FHG1" s="42"/>
      <c r="FHH1" s="42"/>
      <c r="FHI1" s="42"/>
      <c r="FHJ1" s="42"/>
      <c r="FHK1" s="42"/>
      <c r="FHL1" s="42"/>
      <c r="FHM1" s="42"/>
      <c r="FHN1" s="42"/>
      <c r="FHO1" s="42"/>
      <c r="FHP1" s="42"/>
      <c r="FHQ1" s="42"/>
      <c r="FHR1" s="42"/>
      <c r="FHS1" s="42"/>
      <c r="FHT1" s="42"/>
      <c r="FHU1" s="42"/>
      <c r="FHV1" s="42"/>
      <c r="FHW1" s="42"/>
      <c r="FHX1" s="42"/>
      <c r="FHY1" s="42"/>
      <c r="FHZ1" s="42"/>
      <c r="FIA1" s="42"/>
      <c r="FIB1" s="42"/>
      <c r="FIC1" s="42"/>
      <c r="FID1" s="42"/>
      <c r="FIE1" s="42"/>
      <c r="FIF1" s="42"/>
      <c r="FIG1" s="42"/>
      <c r="FIH1" s="42"/>
      <c r="FII1" s="42"/>
      <c r="FIJ1" s="42"/>
      <c r="FIK1" s="42"/>
      <c r="FIL1" s="42"/>
      <c r="FIM1" s="42"/>
      <c r="FIN1" s="42"/>
      <c r="FIO1" s="42"/>
      <c r="FIP1" s="42"/>
      <c r="FIQ1" s="42"/>
      <c r="FIR1" s="42"/>
      <c r="FIS1" s="42"/>
      <c r="FIT1" s="42"/>
      <c r="FIU1" s="42"/>
      <c r="FIV1" s="42"/>
      <c r="FIW1" s="42"/>
      <c r="FIX1" s="42"/>
      <c r="FIY1" s="42"/>
      <c r="FIZ1" s="42"/>
      <c r="FJA1" s="42"/>
      <c r="FJB1" s="42"/>
      <c r="FJC1" s="42"/>
      <c r="FJD1" s="42"/>
      <c r="FJE1" s="42"/>
      <c r="FJF1" s="42"/>
      <c r="FJG1" s="42"/>
      <c r="FJH1" s="42"/>
      <c r="FJI1" s="42"/>
      <c r="FJJ1" s="42"/>
      <c r="FJK1" s="42"/>
      <c r="FJL1" s="42"/>
      <c r="FJM1" s="42"/>
      <c r="FJN1" s="42"/>
      <c r="FJO1" s="42"/>
      <c r="FJP1" s="42"/>
      <c r="FJQ1" s="42"/>
      <c r="FJR1" s="42"/>
      <c r="FJS1" s="42"/>
      <c r="FJT1" s="42"/>
      <c r="FJU1" s="42"/>
      <c r="FJV1" s="42"/>
      <c r="FJW1" s="42"/>
      <c r="FJX1" s="42"/>
      <c r="FJY1" s="42"/>
      <c r="FJZ1" s="42"/>
      <c r="FKA1" s="42"/>
      <c r="FKB1" s="42"/>
      <c r="FKC1" s="42"/>
      <c r="FKD1" s="42"/>
      <c r="FKE1" s="42"/>
      <c r="FKF1" s="42"/>
      <c r="FKG1" s="42"/>
      <c r="FKH1" s="42"/>
      <c r="FKI1" s="42"/>
      <c r="FKJ1" s="42"/>
      <c r="FKK1" s="42"/>
      <c r="FKL1" s="42"/>
      <c r="FKM1" s="42"/>
      <c r="FKN1" s="42"/>
      <c r="FKO1" s="42"/>
      <c r="FKP1" s="42"/>
      <c r="FKQ1" s="42"/>
      <c r="FKR1" s="42"/>
      <c r="FKS1" s="42"/>
      <c r="FKT1" s="42"/>
      <c r="FKU1" s="42"/>
      <c r="FKV1" s="42"/>
      <c r="FKW1" s="42"/>
      <c r="FKX1" s="42"/>
      <c r="FKY1" s="42"/>
      <c r="FKZ1" s="42"/>
      <c r="FLA1" s="42"/>
      <c r="FLB1" s="42"/>
      <c r="FLC1" s="42"/>
      <c r="FLD1" s="42"/>
      <c r="FLE1" s="42"/>
      <c r="FLF1" s="42"/>
      <c r="FLG1" s="42"/>
      <c r="FLH1" s="42"/>
      <c r="FLI1" s="42"/>
      <c r="FLJ1" s="42"/>
      <c r="FLK1" s="42"/>
      <c r="FLL1" s="42"/>
      <c r="FLM1" s="42"/>
      <c r="FLN1" s="42"/>
      <c r="FLO1" s="42"/>
      <c r="FLP1" s="42"/>
      <c r="FLQ1" s="42"/>
      <c r="FLR1" s="42"/>
      <c r="FLS1" s="42"/>
      <c r="FLT1" s="42"/>
      <c r="FLU1" s="42"/>
      <c r="FLV1" s="42"/>
      <c r="FLW1" s="42"/>
      <c r="FLX1" s="42"/>
      <c r="FLY1" s="42"/>
      <c r="FLZ1" s="42"/>
      <c r="FMA1" s="42"/>
      <c r="FMB1" s="42"/>
      <c r="FMC1" s="42"/>
      <c r="FMD1" s="42"/>
      <c r="FME1" s="42"/>
      <c r="FMF1" s="42"/>
      <c r="FMG1" s="42"/>
      <c r="FMH1" s="42"/>
      <c r="FMI1" s="42"/>
      <c r="FMJ1" s="42"/>
      <c r="FMK1" s="42"/>
      <c r="FML1" s="42"/>
      <c r="FMM1" s="42"/>
      <c r="FMN1" s="42"/>
      <c r="FMO1" s="42"/>
      <c r="FMP1" s="42"/>
      <c r="FMQ1" s="42"/>
      <c r="FMR1" s="42"/>
      <c r="FMS1" s="42"/>
      <c r="FMT1" s="42"/>
      <c r="FMU1" s="42"/>
      <c r="FMV1" s="42"/>
      <c r="FMW1" s="42"/>
      <c r="FMX1" s="42"/>
      <c r="FMY1" s="42"/>
      <c r="FMZ1" s="42"/>
      <c r="FNA1" s="42"/>
      <c r="FNB1" s="42"/>
      <c r="FNC1" s="42"/>
      <c r="FND1" s="42"/>
      <c r="FNE1" s="42"/>
      <c r="FNF1" s="42"/>
      <c r="FNG1" s="42"/>
      <c r="FNH1" s="42"/>
      <c r="FNI1" s="42"/>
      <c r="FNJ1" s="42"/>
      <c r="FNK1" s="42"/>
      <c r="FNL1" s="42"/>
      <c r="FNM1" s="42"/>
      <c r="FNN1" s="42"/>
      <c r="FNO1" s="42"/>
      <c r="FNP1" s="42"/>
      <c r="FNQ1" s="42"/>
      <c r="FNR1" s="42"/>
      <c r="FNS1" s="42"/>
      <c r="FNT1" s="42"/>
      <c r="FNU1" s="42"/>
      <c r="FNV1" s="42"/>
      <c r="FNW1" s="42"/>
      <c r="FNX1" s="42"/>
      <c r="FNY1" s="42"/>
      <c r="FNZ1" s="42"/>
      <c r="FOA1" s="42"/>
      <c r="FOB1" s="42"/>
      <c r="FOC1" s="42"/>
      <c r="FOD1" s="42"/>
      <c r="FOE1" s="42"/>
      <c r="FOF1" s="42"/>
      <c r="FOG1" s="42"/>
      <c r="FOH1" s="42"/>
      <c r="FOI1" s="42"/>
      <c r="FOJ1" s="42"/>
      <c r="FOK1" s="42"/>
      <c r="FOL1" s="42"/>
      <c r="FOM1" s="42"/>
      <c r="FON1" s="42"/>
      <c r="FOO1" s="42"/>
      <c r="FOP1" s="42"/>
      <c r="FOQ1" s="42"/>
      <c r="FOR1" s="42"/>
      <c r="FOS1" s="42"/>
      <c r="FOT1" s="42"/>
      <c r="FOU1" s="42"/>
      <c r="FOV1" s="42"/>
      <c r="FOW1" s="42"/>
      <c r="FOX1" s="42"/>
      <c r="FOY1" s="42"/>
      <c r="FOZ1" s="42"/>
      <c r="FPA1" s="42"/>
      <c r="FPB1" s="42"/>
      <c r="FPC1" s="42"/>
      <c r="FPD1" s="42"/>
      <c r="FPE1" s="42"/>
      <c r="FPF1" s="42"/>
      <c r="FPG1" s="42"/>
      <c r="FPH1" s="42"/>
      <c r="FPI1" s="42"/>
      <c r="FPJ1" s="42"/>
      <c r="FPK1" s="42"/>
      <c r="FPL1" s="42"/>
      <c r="FPM1" s="42"/>
      <c r="FPN1" s="42"/>
      <c r="FPO1" s="42"/>
      <c r="FPP1" s="42"/>
      <c r="FPQ1" s="42"/>
      <c r="FPR1" s="42"/>
      <c r="FPS1" s="42"/>
      <c r="FPT1" s="42"/>
      <c r="FPU1" s="42"/>
      <c r="FPV1" s="42"/>
      <c r="FPW1" s="42"/>
      <c r="FPX1" s="42"/>
      <c r="FPY1" s="42"/>
      <c r="FPZ1" s="42"/>
      <c r="FQA1" s="42"/>
      <c r="FQB1" s="42"/>
      <c r="FQC1" s="42"/>
      <c r="FQD1" s="42"/>
      <c r="FQE1" s="42"/>
      <c r="FQF1" s="42"/>
      <c r="FQG1" s="42"/>
      <c r="FQH1" s="42"/>
      <c r="FQI1" s="42"/>
      <c r="FQJ1" s="42"/>
      <c r="FQK1" s="42"/>
      <c r="FQL1" s="42"/>
      <c r="FQM1" s="42"/>
      <c r="FQN1" s="42"/>
      <c r="FQO1" s="42"/>
      <c r="FQP1" s="42"/>
      <c r="FQQ1" s="42"/>
      <c r="FQR1" s="42"/>
      <c r="FQS1" s="42"/>
      <c r="FQT1" s="42"/>
      <c r="FQU1" s="42"/>
      <c r="FQV1" s="42"/>
      <c r="FQW1" s="42"/>
      <c r="FQX1" s="42"/>
      <c r="FQY1" s="42"/>
      <c r="FQZ1" s="42"/>
      <c r="FRA1" s="42"/>
      <c r="FRB1" s="42"/>
      <c r="FRC1" s="42"/>
      <c r="FRD1" s="42"/>
      <c r="FRE1" s="42"/>
      <c r="FRF1" s="42"/>
      <c r="FRG1" s="42"/>
      <c r="FRH1" s="42"/>
      <c r="FRI1" s="42"/>
      <c r="FRJ1" s="42"/>
      <c r="FRK1" s="42"/>
      <c r="FRL1" s="42"/>
      <c r="FRM1" s="42"/>
      <c r="FRN1" s="42"/>
      <c r="FRO1" s="42"/>
      <c r="FRP1" s="42"/>
      <c r="FRQ1" s="42"/>
      <c r="FRR1" s="42"/>
      <c r="FRS1" s="42"/>
      <c r="FRT1" s="42"/>
      <c r="FRU1" s="42"/>
      <c r="FRV1" s="42"/>
      <c r="FRW1" s="42"/>
      <c r="FRX1" s="42"/>
      <c r="FRY1" s="42"/>
      <c r="FRZ1" s="42"/>
      <c r="FSA1" s="42"/>
      <c r="FSB1" s="42"/>
      <c r="FSC1" s="42"/>
      <c r="FSD1" s="42"/>
      <c r="FSE1" s="42"/>
      <c r="FSF1" s="42"/>
      <c r="FSG1" s="42"/>
      <c r="FSH1" s="42"/>
      <c r="FSI1" s="42"/>
      <c r="FSJ1" s="42"/>
      <c r="FSK1" s="42"/>
      <c r="FSL1" s="42"/>
      <c r="FSM1" s="42"/>
      <c r="FSN1" s="42"/>
      <c r="FSO1" s="42"/>
      <c r="FSP1" s="42"/>
      <c r="FSQ1" s="42"/>
      <c r="FSR1" s="42"/>
      <c r="FSS1" s="42"/>
      <c r="FST1" s="42"/>
      <c r="FSU1" s="42"/>
      <c r="FSV1" s="42"/>
      <c r="FSW1" s="42"/>
      <c r="FSX1" s="42"/>
      <c r="FSY1" s="42"/>
      <c r="FSZ1" s="42"/>
      <c r="FTA1" s="42"/>
      <c r="FTB1" s="42"/>
      <c r="FTC1" s="42"/>
      <c r="FTD1" s="42"/>
      <c r="FTE1" s="42"/>
      <c r="FTF1" s="42"/>
      <c r="FTG1" s="42"/>
      <c r="FTH1" s="42"/>
      <c r="FTI1" s="42"/>
      <c r="FTJ1" s="42"/>
      <c r="FTK1" s="42"/>
      <c r="FTL1" s="42"/>
      <c r="FTM1" s="42"/>
      <c r="FTN1" s="42"/>
      <c r="FTO1" s="42"/>
      <c r="FTP1" s="42"/>
      <c r="FTQ1" s="42"/>
      <c r="FTR1" s="42"/>
      <c r="FTS1" s="42"/>
      <c r="FTT1" s="42"/>
      <c r="FTU1" s="42"/>
      <c r="FTV1" s="42"/>
      <c r="FTW1" s="42"/>
      <c r="FTX1" s="42"/>
      <c r="FTY1" s="42"/>
      <c r="FTZ1" s="42"/>
      <c r="FUA1" s="42"/>
      <c r="FUB1" s="42"/>
      <c r="FUC1" s="42"/>
      <c r="FUD1" s="42"/>
      <c r="FUE1" s="42"/>
      <c r="FUF1" s="42"/>
      <c r="FUG1" s="42"/>
      <c r="FUH1" s="42"/>
      <c r="FUI1" s="42"/>
      <c r="FUJ1" s="42"/>
      <c r="FUK1" s="42"/>
      <c r="FUL1" s="42"/>
      <c r="FUM1" s="42"/>
      <c r="FUN1" s="42"/>
      <c r="FUO1" s="42"/>
      <c r="FUP1" s="42"/>
      <c r="FUQ1" s="42"/>
      <c r="FUR1" s="42"/>
      <c r="FUS1" s="42"/>
      <c r="FUT1" s="42"/>
      <c r="FUU1" s="42"/>
      <c r="FUV1" s="42"/>
      <c r="FUW1" s="42"/>
      <c r="FUX1" s="42"/>
      <c r="FUY1" s="42"/>
      <c r="FUZ1" s="42"/>
      <c r="FVA1" s="42"/>
      <c r="FVB1" s="42"/>
      <c r="FVC1" s="42"/>
      <c r="FVD1" s="42"/>
      <c r="FVE1" s="42"/>
      <c r="FVF1" s="42"/>
      <c r="FVG1" s="42"/>
      <c r="FVH1" s="42"/>
      <c r="FVI1" s="42"/>
      <c r="FVJ1" s="42"/>
      <c r="FVK1" s="42"/>
      <c r="FVL1" s="42"/>
      <c r="FVM1" s="42"/>
      <c r="FVN1" s="42"/>
      <c r="FVO1" s="42"/>
      <c r="FVP1" s="42"/>
      <c r="FVQ1" s="42"/>
      <c r="FVR1" s="42"/>
      <c r="FVS1" s="42"/>
      <c r="FVT1" s="42"/>
      <c r="FVU1" s="42"/>
      <c r="FVV1" s="42"/>
      <c r="FVW1" s="42"/>
      <c r="FVX1" s="42"/>
      <c r="FVY1" s="42"/>
      <c r="FVZ1" s="42"/>
      <c r="FWA1" s="42"/>
      <c r="FWB1" s="42"/>
      <c r="FWC1" s="42"/>
      <c r="FWD1" s="42"/>
      <c r="FWE1" s="42"/>
      <c r="FWF1" s="42"/>
      <c r="FWG1" s="42"/>
      <c r="FWH1" s="42"/>
      <c r="FWI1" s="42"/>
      <c r="FWJ1" s="42"/>
      <c r="FWK1" s="42"/>
      <c r="FWL1" s="42"/>
      <c r="FWM1" s="42"/>
      <c r="FWN1" s="42"/>
      <c r="FWO1" s="42"/>
      <c r="FWP1" s="42"/>
      <c r="FWQ1" s="42"/>
      <c r="FWR1" s="42"/>
      <c r="FWS1" s="42"/>
      <c r="FWT1" s="42"/>
      <c r="FWU1" s="42"/>
      <c r="FWV1" s="42"/>
      <c r="FWW1" s="42"/>
      <c r="FWX1" s="42"/>
      <c r="FWY1" s="42"/>
      <c r="FWZ1" s="42"/>
      <c r="FXA1" s="42"/>
      <c r="FXB1" s="42"/>
      <c r="FXC1" s="42"/>
      <c r="FXD1" s="42"/>
      <c r="FXE1" s="42"/>
      <c r="FXF1" s="42"/>
      <c r="FXG1" s="42"/>
      <c r="FXH1" s="42"/>
      <c r="FXI1" s="42"/>
      <c r="FXJ1" s="42"/>
      <c r="FXK1" s="42"/>
      <c r="FXL1" s="42"/>
      <c r="FXM1" s="42"/>
      <c r="FXN1" s="42"/>
      <c r="FXO1" s="42"/>
      <c r="FXP1" s="42"/>
      <c r="FXQ1" s="42"/>
      <c r="FXR1" s="42"/>
      <c r="FXS1" s="42"/>
      <c r="FXT1" s="42"/>
      <c r="FXU1" s="42"/>
      <c r="FXV1" s="42"/>
      <c r="FXW1" s="42"/>
      <c r="FXX1" s="42"/>
      <c r="FXY1" s="42"/>
      <c r="FXZ1" s="42"/>
      <c r="FYA1" s="42"/>
      <c r="FYB1" s="42"/>
      <c r="FYC1" s="42"/>
      <c r="FYD1" s="42"/>
      <c r="FYE1" s="42"/>
      <c r="FYF1" s="42"/>
      <c r="FYG1" s="42"/>
      <c r="FYH1" s="42"/>
      <c r="FYI1" s="42"/>
      <c r="FYJ1" s="42"/>
      <c r="FYK1" s="42"/>
      <c r="FYL1" s="42"/>
      <c r="FYM1" s="42"/>
      <c r="FYN1" s="42"/>
      <c r="FYO1" s="42"/>
      <c r="FYP1" s="42"/>
      <c r="FYQ1" s="42"/>
      <c r="FYR1" s="42"/>
      <c r="FYS1" s="42"/>
      <c r="FYT1" s="42"/>
      <c r="FYU1" s="42"/>
      <c r="FYV1" s="42"/>
      <c r="FYW1" s="42"/>
      <c r="FYX1" s="42"/>
      <c r="FYY1" s="42"/>
      <c r="FYZ1" s="42"/>
      <c r="FZA1" s="42"/>
      <c r="FZB1" s="42"/>
      <c r="FZC1" s="42"/>
      <c r="FZD1" s="42"/>
      <c r="FZE1" s="42"/>
      <c r="FZF1" s="42"/>
      <c r="FZG1" s="42"/>
      <c r="FZH1" s="42"/>
      <c r="FZI1" s="42"/>
      <c r="FZJ1" s="42"/>
      <c r="FZK1" s="42"/>
      <c r="FZL1" s="42"/>
      <c r="FZM1" s="42"/>
      <c r="FZN1" s="42"/>
      <c r="FZO1" s="42"/>
      <c r="FZP1" s="42"/>
      <c r="FZQ1" s="42"/>
      <c r="FZR1" s="42"/>
      <c r="FZS1" s="42"/>
      <c r="FZT1" s="42"/>
      <c r="FZU1" s="42"/>
      <c r="FZV1" s="42"/>
      <c r="FZW1" s="42"/>
      <c r="FZX1" s="42"/>
      <c r="FZY1" s="42"/>
      <c r="FZZ1" s="42"/>
      <c r="GAA1" s="42"/>
      <c r="GAB1" s="42"/>
      <c r="GAC1" s="42"/>
      <c r="GAD1" s="42"/>
      <c r="GAE1" s="42"/>
      <c r="GAF1" s="42"/>
      <c r="GAG1" s="42"/>
      <c r="GAH1" s="42"/>
      <c r="GAI1" s="42"/>
      <c r="GAJ1" s="42"/>
      <c r="GAK1" s="42"/>
      <c r="GAL1" s="42"/>
      <c r="GAM1" s="42"/>
      <c r="GAN1" s="42"/>
      <c r="GAO1" s="42"/>
      <c r="GAP1" s="42"/>
      <c r="GAQ1" s="42"/>
      <c r="GAR1" s="42"/>
      <c r="GAS1" s="42"/>
      <c r="GAT1" s="42"/>
      <c r="GAU1" s="42"/>
      <c r="GAV1" s="42"/>
      <c r="GAW1" s="42"/>
      <c r="GAX1" s="42"/>
      <c r="GAY1" s="42"/>
      <c r="GAZ1" s="42"/>
      <c r="GBA1" s="42"/>
      <c r="GBB1" s="42"/>
      <c r="GBC1" s="42"/>
      <c r="GBD1" s="42"/>
      <c r="GBE1" s="42"/>
      <c r="GBF1" s="42"/>
      <c r="GBG1" s="42"/>
      <c r="GBH1" s="42"/>
      <c r="GBI1" s="42"/>
      <c r="GBJ1" s="42"/>
      <c r="GBK1" s="42"/>
      <c r="GBL1" s="42"/>
      <c r="GBM1" s="42"/>
      <c r="GBN1" s="42"/>
      <c r="GBO1" s="42"/>
      <c r="GBP1" s="42"/>
      <c r="GBQ1" s="42"/>
      <c r="GBR1" s="42"/>
      <c r="GBS1" s="42"/>
      <c r="GBT1" s="42"/>
      <c r="GBU1" s="42"/>
      <c r="GBV1" s="42"/>
      <c r="GBW1" s="42"/>
      <c r="GBX1" s="42"/>
      <c r="GBY1" s="42"/>
      <c r="GBZ1" s="42"/>
      <c r="GCA1" s="42"/>
      <c r="GCB1" s="42"/>
      <c r="GCC1" s="42"/>
      <c r="GCD1" s="42"/>
      <c r="GCE1" s="42"/>
      <c r="GCF1" s="42"/>
      <c r="GCG1" s="42"/>
      <c r="GCH1" s="42"/>
      <c r="GCI1" s="42"/>
      <c r="GCJ1" s="42"/>
      <c r="GCK1" s="42"/>
      <c r="GCL1" s="42"/>
      <c r="GCM1" s="42"/>
      <c r="GCN1" s="42"/>
      <c r="GCO1" s="42"/>
      <c r="GCP1" s="42"/>
      <c r="GCQ1" s="42"/>
      <c r="GCR1" s="42"/>
      <c r="GCS1" s="42"/>
      <c r="GCT1" s="42"/>
      <c r="GCU1" s="42"/>
      <c r="GCV1" s="42"/>
      <c r="GCW1" s="42"/>
      <c r="GCX1" s="42"/>
      <c r="GCY1" s="42"/>
      <c r="GCZ1" s="42"/>
      <c r="GDA1" s="42"/>
      <c r="GDB1" s="42"/>
      <c r="GDC1" s="42"/>
      <c r="GDD1" s="42"/>
      <c r="GDE1" s="42"/>
      <c r="GDF1" s="42"/>
      <c r="GDG1" s="42"/>
      <c r="GDH1" s="42"/>
      <c r="GDI1" s="42"/>
      <c r="GDJ1" s="42"/>
      <c r="GDK1" s="42"/>
      <c r="GDL1" s="42"/>
      <c r="GDM1" s="42"/>
      <c r="GDN1" s="42"/>
      <c r="GDO1" s="42"/>
      <c r="GDP1" s="42"/>
      <c r="GDQ1" s="42"/>
      <c r="GDR1" s="42"/>
      <c r="GDS1" s="42"/>
      <c r="GDT1" s="42"/>
      <c r="GDU1" s="42"/>
      <c r="GDV1" s="42"/>
      <c r="GDW1" s="42"/>
      <c r="GDX1" s="42"/>
      <c r="GDY1" s="42"/>
      <c r="GDZ1" s="42"/>
      <c r="GEA1" s="42"/>
      <c r="GEB1" s="42"/>
      <c r="GEC1" s="42"/>
      <c r="GED1" s="42"/>
      <c r="GEE1" s="42"/>
      <c r="GEF1" s="42"/>
      <c r="GEG1" s="42"/>
      <c r="GEH1" s="42"/>
      <c r="GEI1" s="42"/>
      <c r="GEJ1" s="42"/>
      <c r="GEK1" s="42"/>
      <c r="GEL1" s="42"/>
      <c r="GEM1" s="42"/>
      <c r="GEN1" s="42"/>
      <c r="GEO1" s="42"/>
      <c r="GEP1" s="42"/>
      <c r="GEQ1" s="42"/>
      <c r="GER1" s="42"/>
      <c r="GES1" s="42"/>
      <c r="GET1" s="42"/>
      <c r="GEU1" s="42"/>
      <c r="GEV1" s="42"/>
      <c r="GEW1" s="42"/>
      <c r="GEX1" s="42"/>
      <c r="GEY1" s="42"/>
      <c r="GEZ1" s="42"/>
      <c r="GFA1" s="42"/>
      <c r="GFB1" s="42"/>
      <c r="GFC1" s="42"/>
      <c r="GFD1" s="42"/>
      <c r="GFE1" s="42"/>
      <c r="GFF1" s="42"/>
      <c r="GFG1" s="42"/>
      <c r="GFH1" s="42"/>
      <c r="GFI1" s="42"/>
      <c r="GFJ1" s="42"/>
      <c r="GFK1" s="42"/>
      <c r="GFL1" s="42"/>
      <c r="GFM1" s="42"/>
      <c r="GFN1" s="42"/>
      <c r="GFO1" s="42"/>
      <c r="GFP1" s="42"/>
      <c r="GFQ1" s="42"/>
      <c r="GFR1" s="42"/>
      <c r="GFS1" s="42"/>
      <c r="GFT1" s="42"/>
      <c r="GFU1" s="42"/>
      <c r="GFV1" s="42"/>
      <c r="GFW1" s="42"/>
      <c r="GFX1" s="42"/>
      <c r="GFY1" s="42"/>
      <c r="GFZ1" s="42"/>
      <c r="GGA1" s="42"/>
      <c r="GGB1" s="42"/>
      <c r="GGC1" s="42"/>
      <c r="GGD1" s="42"/>
      <c r="GGE1" s="42"/>
      <c r="GGF1" s="42"/>
      <c r="GGG1" s="42"/>
      <c r="GGH1" s="42"/>
      <c r="GGI1" s="42"/>
      <c r="GGJ1" s="42"/>
      <c r="GGK1" s="42"/>
      <c r="GGL1" s="42"/>
      <c r="GGM1" s="42"/>
      <c r="GGN1" s="42"/>
      <c r="GGO1" s="42"/>
      <c r="GGP1" s="42"/>
      <c r="GGQ1" s="42"/>
      <c r="GGR1" s="42"/>
      <c r="GGS1" s="42"/>
      <c r="GGT1" s="42"/>
      <c r="GGU1" s="42"/>
      <c r="GGV1" s="42"/>
      <c r="GGW1" s="42"/>
      <c r="GGX1" s="42"/>
      <c r="GGY1" s="42"/>
      <c r="GGZ1" s="42"/>
      <c r="GHA1" s="42"/>
      <c r="GHB1" s="42"/>
      <c r="GHC1" s="42"/>
      <c r="GHD1" s="42"/>
      <c r="GHE1" s="42"/>
      <c r="GHF1" s="42"/>
      <c r="GHG1" s="42"/>
      <c r="GHH1" s="42"/>
      <c r="GHI1" s="42"/>
      <c r="GHJ1" s="42"/>
      <c r="GHK1" s="42"/>
      <c r="GHL1" s="42"/>
      <c r="GHM1" s="42"/>
      <c r="GHN1" s="42"/>
      <c r="GHO1" s="42"/>
      <c r="GHP1" s="42"/>
      <c r="GHQ1" s="42"/>
      <c r="GHR1" s="42"/>
      <c r="GHS1" s="42"/>
      <c r="GHT1" s="42"/>
      <c r="GHU1" s="42"/>
      <c r="GHV1" s="42"/>
      <c r="GHW1" s="42"/>
      <c r="GHX1" s="42"/>
      <c r="GHY1" s="42"/>
      <c r="GHZ1" s="42"/>
      <c r="GIA1" s="42"/>
      <c r="GIB1" s="42"/>
      <c r="GIC1" s="42"/>
      <c r="GID1" s="42"/>
      <c r="GIE1" s="42"/>
      <c r="GIF1" s="42"/>
      <c r="GIG1" s="42"/>
      <c r="GIH1" s="42"/>
      <c r="GII1" s="42"/>
      <c r="GIJ1" s="42"/>
      <c r="GIK1" s="42"/>
      <c r="GIL1" s="42"/>
      <c r="GIM1" s="42"/>
      <c r="GIN1" s="42"/>
      <c r="GIO1" s="42"/>
      <c r="GIP1" s="42"/>
      <c r="GIQ1" s="42"/>
      <c r="GIR1" s="42"/>
      <c r="GIS1" s="42"/>
      <c r="GIT1" s="42"/>
      <c r="GIU1" s="42"/>
      <c r="GIV1" s="42"/>
      <c r="GIW1" s="42"/>
      <c r="GIX1" s="42"/>
      <c r="GIY1" s="42"/>
      <c r="GIZ1" s="42"/>
      <c r="GJA1" s="42"/>
      <c r="GJB1" s="42"/>
      <c r="GJC1" s="42"/>
      <c r="GJD1" s="42"/>
      <c r="GJE1" s="42"/>
      <c r="GJF1" s="42"/>
      <c r="GJG1" s="42"/>
      <c r="GJH1" s="42"/>
      <c r="GJI1" s="42"/>
      <c r="GJJ1" s="42"/>
      <c r="GJK1" s="42"/>
      <c r="GJL1" s="42"/>
      <c r="GJM1" s="42"/>
      <c r="GJN1" s="42"/>
      <c r="GJO1" s="42"/>
      <c r="GJP1" s="42"/>
      <c r="GJQ1" s="42"/>
      <c r="GJR1" s="42"/>
      <c r="GJS1" s="42"/>
      <c r="GJT1" s="42"/>
      <c r="GJU1" s="42"/>
      <c r="GJV1" s="42"/>
      <c r="GJW1" s="42"/>
      <c r="GJX1" s="42"/>
      <c r="GJY1" s="42"/>
      <c r="GJZ1" s="42"/>
      <c r="GKA1" s="42"/>
      <c r="GKB1" s="42"/>
      <c r="GKC1" s="42"/>
      <c r="GKD1" s="42"/>
      <c r="GKE1" s="42"/>
      <c r="GKF1" s="42"/>
      <c r="GKG1" s="42"/>
      <c r="GKH1" s="42"/>
      <c r="GKI1" s="42"/>
      <c r="GKJ1" s="42"/>
      <c r="GKK1" s="42"/>
      <c r="GKL1" s="42"/>
      <c r="GKM1" s="42"/>
      <c r="GKN1" s="42"/>
      <c r="GKO1" s="42"/>
      <c r="GKP1" s="42"/>
      <c r="GKQ1" s="42"/>
      <c r="GKR1" s="42"/>
      <c r="GKS1" s="42"/>
      <c r="GKT1" s="42"/>
      <c r="GKU1" s="42"/>
      <c r="GKV1" s="42"/>
      <c r="GKW1" s="42"/>
      <c r="GKX1" s="42"/>
      <c r="GKY1" s="42"/>
      <c r="GKZ1" s="42"/>
      <c r="GLA1" s="42"/>
      <c r="GLB1" s="42"/>
      <c r="GLC1" s="42"/>
      <c r="GLD1" s="42"/>
      <c r="GLE1" s="42"/>
      <c r="GLF1" s="42"/>
      <c r="GLG1" s="42"/>
      <c r="GLH1" s="42"/>
      <c r="GLI1" s="42"/>
      <c r="GLJ1" s="42"/>
      <c r="GLK1" s="42"/>
      <c r="GLL1" s="42"/>
      <c r="GLM1" s="42"/>
      <c r="GLN1" s="42"/>
      <c r="GLO1" s="42"/>
      <c r="GLP1" s="42"/>
      <c r="GLQ1" s="42"/>
      <c r="GLR1" s="42"/>
      <c r="GLS1" s="42"/>
      <c r="GLT1" s="42"/>
      <c r="GLU1" s="42"/>
      <c r="GLV1" s="42"/>
      <c r="GLW1" s="42"/>
      <c r="GLX1" s="42"/>
      <c r="GLY1" s="42"/>
      <c r="GLZ1" s="42"/>
      <c r="GMA1" s="42"/>
      <c r="GMB1" s="42"/>
      <c r="GMC1" s="42"/>
      <c r="GMD1" s="42"/>
      <c r="GME1" s="42"/>
      <c r="GMF1" s="42"/>
      <c r="GMG1" s="42"/>
      <c r="GMH1" s="42"/>
      <c r="GMI1" s="42"/>
      <c r="GMJ1" s="42"/>
      <c r="GMK1" s="42"/>
      <c r="GML1" s="42"/>
      <c r="GMM1" s="42"/>
      <c r="GMN1" s="42"/>
      <c r="GMO1" s="42"/>
      <c r="GMP1" s="42"/>
      <c r="GMQ1" s="42"/>
      <c r="GMR1" s="42"/>
      <c r="GMS1" s="42"/>
      <c r="GMT1" s="42"/>
      <c r="GMU1" s="42"/>
      <c r="GMV1" s="42"/>
      <c r="GMW1" s="42"/>
      <c r="GMX1" s="42"/>
      <c r="GMY1" s="42"/>
      <c r="GMZ1" s="42"/>
      <c r="GNA1" s="42"/>
      <c r="GNB1" s="42"/>
      <c r="GNC1" s="42"/>
      <c r="GND1" s="42"/>
      <c r="GNE1" s="42"/>
      <c r="GNF1" s="42"/>
      <c r="GNG1" s="42"/>
      <c r="GNH1" s="42"/>
      <c r="GNI1" s="42"/>
      <c r="GNJ1" s="42"/>
      <c r="GNK1" s="42"/>
      <c r="GNL1" s="42"/>
      <c r="GNM1" s="42"/>
      <c r="GNN1" s="42"/>
      <c r="GNO1" s="42"/>
      <c r="GNP1" s="42"/>
      <c r="GNQ1" s="42"/>
      <c r="GNR1" s="42"/>
      <c r="GNS1" s="42"/>
      <c r="GNT1" s="42"/>
      <c r="GNU1" s="42"/>
      <c r="GNV1" s="42"/>
      <c r="GNW1" s="42"/>
      <c r="GNX1" s="42"/>
      <c r="GNY1" s="42"/>
      <c r="GNZ1" s="42"/>
      <c r="GOA1" s="42"/>
      <c r="GOB1" s="42"/>
      <c r="GOC1" s="42"/>
      <c r="GOD1" s="42"/>
      <c r="GOE1" s="42"/>
      <c r="GOF1" s="42"/>
      <c r="GOG1" s="42"/>
      <c r="GOH1" s="42"/>
      <c r="GOI1" s="42"/>
      <c r="GOJ1" s="42"/>
      <c r="GOK1" s="42"/>
      <c r="GOL1" s="42"/>
      <c r="GOM1" s="42"/>
      <c r="GON1" s="42"/>
      <c r="GOO1" s="42"/>
      <c r="GOP1" s="42"/>
      <c r="GOQ1" s="42"/>
      <c r="GOR1" s="42"/>
      <c r="GOS1" s="42"/>
      <c r="GOT1" s="42"/>
      <c r="GOU1" s="42"/>
      <c r="GOV1" s="42"/>
      <c r="GOW1" s="42"/>
      <c r="GOX1" s="42"/>
      <c r="GOY1" s="42"/>
      <c r="GOZ1" s="42"/>
      <c r="GPA1" s="42"/>
      <c r="GPB1" s="42"/>
      <c r="GPC1" s="42"/>
      <c r="GPD1" s="42"/>
      <c r="GPE1" s="42"/>
      <c r="GPF1" s="42"/>
      <c r="GPG1" s="42"/>
      <c r="GPH1" s="42"/>
      <c r="GPI1" s="42"/>
      <c r="GPJ1" s="42"/>
      <c r="GPK1" s="42"/>
      <c r="GPL1" s="42"/>
      <c r="GPM1" s="42"/>
      <c r="GPN1" s="42"/>
      <c r="GPO1" s="42"/>
      <c r="GPP1" s="42"/>
      <c r="GPQ1" s="42"/>
      <c r="GPR1" s="42"/>
      <c r="GPS1" s="42"/>
      <c r="GPT1" s="42"/>
      <c r="GPU1" s="42"/>
      <c r="GPV1" s="42"/>
      <c r="GPW1" s="42"/>
      <c r="GPX1" s="42"/>
      <c r="GPY1" s="42"/>
      <c r="GPZ1" s="42"/>
      <c r="GQA1" s="42"/>
      <c r="GQB1" s="42"/>
      <c r="GQC1" s="42"/>
      <c r="GQD1" s="42"/>
      <c r="GQE1" s="42"/>
      <c r="GQF1" s="42"/>
      <c r="GQG1" s="42"/>
      <c r="GQH1" s="42"/>
      <c r="GQI1" s="42"/>
      <c r="GQJ1" s="42"/>
      <c r="GQK1" s="42"/>
      <c r="GQL1" s="42"/>
      <c r="GQM1" s="42"/>
      <c r="GQN1" s="42"/>
      <c r="GQO1" s="42"/>
      <c r="GQP1" s="42"/>
      <c r="GQQ1" s="42"/>
      <c r="GQR1" s="42"/>
      <c r="GQS1" s="42"/>
      <c r="GQT1" s="42"/>
      <c r="GQU1" s="42"/>
      <c r="GQV1" s="42"/>
      <c r="GQW1" s="42"/>
      <c r="GQX1" s="42"/>
      <c r="GQY1" s="42"/>
      <c r="GQZ1" s="42"/>
      <c r="GRA1" s="42"/>
      <c r="GRB1" s="42"/>
      <c r="GRC1" s="42"/>
      <c r="GRD1" s="42"/>
      <c r="GRE1" s="42"/>
      <c r="GRF1" s="42"/>
      <c r="GRG1" s="42"/>
      <c r="GRH1" s="42"/>
      <c r="GRI1" s="42"/>
      <c r="GRJ1" s="42"/>
      <c r="GRK1" s="42"/>
      <c r="GRL1" s="42"/>
      <c r="GRM1" s="42"/>
      <c r="GRN1" s="42"/>
      <c r="GRO1" s="42"/>
      <c r="GRP1" s="42"/>
      <c r="GRQ1" s="42"/>
      <c r="GRR1" s="42"/>
      <c r="GRS1" s="42"/>
      <c r="GRT1" s="42"/>
      <c r="GRU1" s="42"/>
      <c r="GRV1" s="42"/>
      <c r="GRW1" s="42"/>
      <c r="GRX1" s="42"/>
      <c r="GRY1" s="42"/>
      <c r="GRZ1" s="42"/>
      <c r="GSA1" s="42"/>
      <c r="GSB1" s="42"/>
      <c r="GSC1" s="42"/>
      <c r="GSD1" s="42"/>
      <c r="GSE1" s="42"/>
      <c r="GSF1" s="42"/>
      <c r="GSG1" s="42"/>
      <c r="GSH1" s="42"/>
      <c r="GSI1" s="42"/>
      <c r="GSJ1" s="42"/>
      <c r="GSK1" s="42"/>
      <c r="GSL1" s="42"/>
      <c r="GSM1" s="42"/>
      <c r="GSN1" s="42"/>
      <c r="GSO1" s="42"/>
      <c r="GSP1" s="42"/>
      <c r="GSQ1" s="42"/>
      <c r="GSR1" s="42"/>
      <c r="GSS1" s="42"/>
      <c r="GST1" s="42"/>
      <c r="GSU1" s="42"/>
      <c r="GSV1" s="42"/>
      <c r="GSW1" s="42"/>
      <c r="GSX1" s="42"/>
      <c r="GSY1" s="42"/>
      <c r="GSZ1" s="42"/>
      <c r="GTA1" s="42"/>
      <c r="GTB1" s="42"/>
      <c r="GTC1" s="42"/>
      <c r="GTD1" s="42"/>
      <c r="GTE1" s="42"/>
      <c r="GTF1" s="42"/>
      <c r="GTG1" s="42"/>
      <c r="GTH1" s="42"/>
      <c r="GTI1" s="42"/>
      <c r="GTJ1" s="42"/>
      <c r="GTK1" s="42"/>
      <c r="GTL1" s="42"/>
      <c r="GTM1" s="42"/>
      <c r="GTN1" s="42"/>
      <c r="GTO1" s="42"/>
      <c r="GTP1" s="42"/>
      <c r="GTQ1" s="42"/>
      <c r="GTR1" s="42"/>
      <c r="GTS1" s="42"/>
      <c r="GTT1" s="42"/>
      <c r="GTU1" s="42"/>
      <c r="GTV1" s="42"/>
      <c r="GTW1" s="42"/>
      <c r="GTX1" s="42"/>
      <c r="GTY1" s="42"/>
      <c r="GTZ1" s="42"/>
      <c r="GUA1" s="42"/>
      <c r="GUB1" s="42"/>
      <c r="GUC1" s="42"/>
      <c r="GUD1" s="42"/>
      <c r="GUE1" s="42"/>
      <c r="GUF1" s="42"/>
      <c r="GUG1" s="42"/>
      <c r="GUH1" s="42"/>
      <c r="GUI1" s="42"/>
      <c r="GUJ1" s="42"/>
      <c r="GUK1" s="42"/>
      <c r="GUL1" s="42"/>
      <c r="GUM1" s="42"/>
      <c r="GUN1" s="42"/>
      <c r="GUO1" s="42"/>
      <c r="GUP1" s="42"/>
      <c r="GUQ1" s="42"/>
      <c r="GUR1" s="42"/>
      <c r="GUS1" s="42"/>
      <c r="GUT1" s="42"/>
      <c r="GUU1" s="42"/>
      <c r="GUV1" s="42"/>
      <c r="GUW1" s="42"/>
      <c r="GUX1" s="42"/>
      <c r="GUY1" s="42"/>
      <c r="GUZ1" s="42"/>
      <c r="GVA1" s="42"/>
      <c r="GVB1" s="42"/>
      <c r="GVC1" s="42"/>
      <c r="GVD1" s="42"/>
      <c r="GVE1" s="42"/>
      <c r="GVF1" s="42"/>
      <c r="GVG1" s="42"/>
      <c r="GVH1" s="42"/>
      <c r="GVI1" s="42"/>
      <c r="GVJ1" s="42"/>
      <c r="GVK1" s="42"/>
      <c r="GVL1" s="42"/>
      <c r="GVM1" s="42"/>
      <c r="GVN1" s="42"/>
      <c r="GVO1" s="42"/>
      <c r="GVP1" s="42"/>
      <c r="GVQ1" s="42"/>
      <c r="GVR1" s="42"/>
      <c r="GVS1" s="42"/>
      <c r="GVT1" s="42"/>
      <c r="GVU1" s="42"/>
      <c r="GVV1" s="42"/>
      <c r="GVW1" s="42"/>
      <c r="GVX1" s="42"/>
      <c r="GVY1" s="42"/>
      <c r="GVZ1" s="42"/>
      <c r="GWA1" s="42"/>
      <c r="GWB1" s="42"/>
      <c r="GWC1" s="42"/>
      <c r="GWD1" s="42"/>
      <c r="GWE1" s="42"/>
      <c r="GWF1" s="42"/>
      <c r="GWG1" s="42"/>
      <c r="GWH1" s="42"/>
      <c r="GWI1" s="42"/>
      <c r="GWJ1" s="42"/>
      <c r="GWK1" s="42"/>
      <c r="GWL1" s="42"/>
      <c r="GWM1" s="42"/>
      <c r="GWN1" s="42"/>
      <c r="GWO1" s="42"/>
      <c r="GWP1" s="42"/>
      <c r="GWQ1" s="42"/>
      <c r="GWR1" s="42"/>
      <c r="GWS1" s="42"/>
      <c r="GWT1" s="42"/>
      <c r="GWU1" s="42"/>
      <c r="GWV1" s="42"/>
      <c r="GWW1" s="42"/>
      <c r="GWX1" s="42"/>
      <c r="GWY1" s="42"/>
      <c r="GWZ1" s="42"/>
      <c r="GXA1" s="42"/>
      <c r="GXB1" s="42"/>
      <c r="GXC1" s="42"/>
      <c r="GXD1" s="42"/>
      <c r="GXE1" s="42"/>
      <c r="GXF1" s="42"/>
      <c r="GXG1" s="42"/>
      <c r="GXH1" s="42"/>
      <c r="GXI1" s="42"/>
      <c r="GXJ1" s="42"/>
      <c r="GXK1" s="42"/>
      <c r="GXL1" s="42"/>
      <c r="GXM1" s="42"/>
      <c r="GXN1" s="42"/>
      <c r="GXO1" s="42"/>
      <c r="GXP1" s="42"/>
      <c r="GXQ1" s="42"/>
      <c r="GXR1" s="42"/>
      <c r="GXS1" s="42"/>
      <c r="GXT1" s="42"/>
      <c r="GXU1" s="42"/>
      <c r="GXV1" s="42"/>
      <c r="GXW1" s="42"/>
      <c r="GXX1" s="42"/>
      <c r="GXY1" s="42"/>
      <c r="GXZ1" s="42"/>
      <c r="GYA1" s="42"/>
      <c r="GYB1" s="42"/>
      <c r="GYC1" s="42"/>
      <c r="GYD1" s="42"/>
      <c r="GYE1" s="42"/>
      <c r="GYF1" s="42"/>
      <c r="GYG1" s="42"/>
      <c r="GYH1" s="42"/>
      <c r="GYI1" s="42"/>
      <c r="GYJ1" s="42"/>
      <c r="GYK1" s="42"/>
      <c r="GYL1" s="42"/>
      <c r="GYM1" s="42"/>
      <c r="GYN1" s="42"/>
      <c r="GYO1" s="42"/>
      <c r="GYP1" s="42"/>
      <c r="GYQ1" s="42"/>
      <c r="GYR1" s="42"/>
      <c r="GYS1" s="42"/>
      <c r="GYT1" s="42"/>
      <c r="GYU1" s="42"/>
      <c r="GYV1" s="42"/>
      <c r="GYW1" s="42"/>
      <c r="GYX1" s="42"/>
      <c r="GYY1" s="42"/>
      <c r="GYZ1" s="42"/>
      <c r="GZA1" s="42"/>
      <c r="GZB1" s="42"/>
      <c r="GZC1" s="42"/>
      <c r="GZD1" s="42"/>
      <c r="GZE1" s="42"/>
      <c r="GZF1" s="42"/>
      <c r="GZG1" s="42"/>
      <c r="GZH1" s="42"/>
      <c r="GZI1" s="42"/>
      <c r="GZJ1" s="42"/>
      <c r="GZK1" s="42"/>
      <c r="GZL1" s="42"/>
      <c r="GZM1" s="42"/>
      <c r="GZN1" s="42"/>
      <c r="GZO1" s="42"/>
      <c r="GZP1" s="42"/>
      <c r="GZQ1" s="42"/>
      <c r="GZR1" s="42"/>
      <c r="GZS1" s="42"/>
      <c r="GZT1" s="42"/>
      <c r="GZU1" s="42"/>
      <c r="GZV1" s="42"/>
      <c r="GZW1" s="42"/>
      <c r="GZX1" s="42"/>
      <c r="GZY1" s="42"/>
      <c r="GZZ1" s="42"/>
      <c r="HAA1" s="42"/>
      <c r="HAB1" s="42"/>
      <c r="HAC1" s="42"/>
      <c r="HAD1" s="42"/>
      <c r="HAE1" s="42"/>
      <c r="HAF1" s="42"/>
      <c r="HAG1" s="42"/>
      <c r="HAH1" s="42"/>
      <c r="HAI1" s="42"/>
      <c r="HAJ1" s="42"/>
      <c r="HAK1" s="42"/>
      <c r="HAL1" s="42"/>
      <c r="HAM1" s="42"/>
      <c r="HAN1" s="42"/>
      <c r="HAO1" s="42"/>
      <c r="HAP1" s="42"/>
      <c r="HAQ1" s="42"/>
      <c r="HAR1" s="42"/>
      <c r="HAS1" s="42"/>
      <c r="HAT1" s="42"/>
      <c r="HAU1" s="42"/>
      <c r="HAV1" s="42"/>
      <c r="HAW1" s="42"/>
      <c r="HAX1" s="42"/>
      <c r="HAY1" s="42"/>
      <c r="HAZ1" s="42"/>
      <c r="HBA1" s="42"/>
      <c r="HBB1" s="42"/>
      <c r="HBC1" s="42"/>
      <c r="HBD1" s="42"/>
      <c r="HBE1" s="42"/>
      <c r="HBF1" s="42"/>
      <c r="HBG1" s="42"/>
      <c r="HBH1" s="42"/>
      <c r="HBI1" s="42"/>
      <c r="HBJ1" s="42"/>
      <c r="HBK1" s="42"/>
      <c r="HBL1" s="42"/>
      <c r="HBM1" s="42"/>
      <c r="HBN1" s="42"/>
      <c r="HBO1" s="42"/>
      <c r="HBP1" s="42"/>
      <c r="HBQ1" s="42"/>
      <c r="HBR1" s="42"/>
      <c r="HBS1" s="42"/>
      <c r="HBT1" s="42"/>
      <c r="HBU1" s="42"/>
      <c r="HBV1" s="42"/>
      <c r="HBW1" s="42"/>
      <c r="HBX1" s="42"/>
      <c r="HBY1" s="42"/>
      <c r="HBZ1" s="42"/>
      <c r="HCA1" s="42"/>
      <c r="HCB1" s="42"/>
      <c r="HCC1" s="42"/>
      <c r="HCD1" s="42"/>
      <c r="HCE1" s="42"/>
      <c r="HCF1" s="42"/>
      <c r="HCG1" s="42"/>
      <c r="HCH1" s="42"/>
      <c r="HCI1" s="42"/>
      <c r="HCJ1" s="42"/>
      <c r="HCK1" s="42"/>
      <c r="HCL1" s="42"/>
      <c r="HCM1" s="42"/>
      <c r="HCN1" s="42"/>
      <c r="HCO1" s="42"/>
      <c r="HCP1" s="42"/>
      <c r="HCQ1" s="42"/>
      <c r="HCR1" s="42"/>
      <c r="HCS1" s="42"/>
      <c r="HCT1" s="42"/>
      <c r="HCU1" s="42"/>
      <c r="HCV1" s="42"/>
      <c r="HCW1" s="42"/>
      <c r="HCX1" s="42"/>
      <c r="HCY1" s="42"/>
      <c r="HCZ1" s="42"/>
      <c r="HDA1" s="42"/>
      <c r="HDB1" s="42"/>
      <c r="HDC1" s="42"/>
      <c r="HDD1" s="42"/>
      <c r="HDE1" s="42"/>
      <c r="HDF1" s="42"/>
      <c r="HDG1" s="42"/>
      <c r="HDH1" s="42"/>
      <c r="HDI1" s="42"/>
      <c r="HDJ1" s="42"/>
      <c r="HDK1" s="42"/>
      <c r="HDL1" s="42"/>
      <c r="HDM1" s="42"/>
      <c r="HDN1" s="42"/>
      <c r="HDO1" s="42"/>
      <c r="HDP1" s="42"/>
      <c r="HDQ1" s="42"/>
      <c r="HDR1" s="42"/>
      <c r="HDS1" s="42"/>
      <c r="HDT1" s="42"/>
      <c r="HDU1" s="42"/>
      <c r="HDV1" s="42"/>
      <c r="HDW1" s="42"/>
      <c r="HDX1" s="42"/>
      <c r="HDY1" s="42"/>
      <c r="HDZ1" s="42"/>
      <c r="HEA1" s="42"/>
      <c r="HEB1" s="42"/>
      <c r="HEC1" s="42"/>
      <c r="HED1" s="42"/>
      <c r="HEE1" s="42"/>
      <c r="HEF1" s="42"/>
      <c r="HEG1" s="42"/>
      <c r="HEH1" s="42"/>
      <c r="HEI1" s="42"/>
      <c r="HEJ1" s="42"/>
      <c r="HEK1" s="42"/>
      <c r="HEL1" s="42"/>
      <c r="HEM1" s="42"/>
      <c r="HEN1" s="42"/>
      <c r="HEO1" s="42"/>
      <c r="HEP1" s="42"/>
      <c r="HEQ1" s="42"/>
      <c r="HER1" s="42"/>
      <c r="HES1" s="42"/>
      <c r="HET1" s="42"/>
      <c r="HEU1" s="42"/>
      <c r="HEV1" s="42"/>
      <c r="HEW1" s="42"/>
      <c r="HEX1" s="42"/>
      <c r="HEY1" s="42"/>
      <c r="HEZ1" s="42"/>
      <c r="HFA1" s="42"/>
      <c r="HFB1" s="42"/>
      <c r="HFC1" s="42"/>
      <c r="HFD1" s="42"/>
      <c r="HFE1" s="42"/>
      <c r="HFF1" s="42"/>
      <c r="HFG1" s="42"/>
      <c r="HFH1" s="42"/>
      <c r="HFI1" s="42"/>
      <c r="HFJ1" s="42"/>
      <c r="HFK1" s="42"/>
      <c r="HFL1" s="42"/>
      <c r="HFM1" s="42"/>
      <c r="HFN1" s="42"/>
      <c r="HFO1" s="42"/>
      <c r="HFP1" s="42"/>
      <c r="HFQ1" s="42"/>
      <c r="HFR1" s="42"/>
      <c r="HFS1" s="42"/>
      <c r="HFT1" s="42"/>
      <c r="HFU1" s="42"/>
      <c r="HFV1" s="42"/>
      <c r="HFW1" s="42"/>
      <c r="HFX1" s="42"/>
      <c r="HFY1" s="42"/>
      <c r="HFZ1" s="42"/>
      <c r="HGA1" s="42"/>
      <c r="HGB1" s="42"/>
      <c r="HGC1" s="42"/>
      <c r="HGD1" s="42"/>
      <c r="HGE1" s="42"/>
      <c r="HGF1" s="42"/>
      <c r="HGG1" s="42"/>
      <c r="HGH1" s="42"/>
      <c r="HGI1" s="42"/>
      <c r="HGJ1" s="42"/>
      <c r="HGK1" s="42"/>
      <c r="HGL1" s="42"/>
      <c r="HGM1" s="42"/>
      <c r="HGN1" s="42"/>
      <c r="HGO1" s="42"/>
      <c r="HGP1" s="42"/>
      <c r="HGQ1" s="42"/>
      <c r="HGR1" s="42"/>
      <c r="HGS1" s="42"/>
      <c r="HGT1" s="42"/>
      <c r="HGU1" s="42"/>
      <c r="HGV1" s="42"/>
      <c r="HGW1" s="42"/>
      <c r="HGX1" s="42"/>
      <c r="HGY1" s="42"/>
      <c r="HGZ1" s="42"/>
      <c r="HHA1" s="42"/>
      <c r="HHB1" s="42"/>
      <c r="HHC1" s="42"/>
      <c r="HHD1" s="42"/>
      <c r="HHE1" s="42"/>
      <c r="HHF1" s="42"/>
      <c r="HHG1" s="42"/>
      <c r="HHH1" s="42"/>
      <c r="HHI1" s="42"/>
      <c r="HHJ1" s="42"/>
      <c r="HHK1" s="42"/>
      <c r="HHL1" s="42"/>
      <c r="HHM1" s="42"/>
      <c r="HHN1" s="42"/>
      <c r="HHO1" s="42"/>
      <c r="HHP1" s="42"/>
      <c r="HHQ1" s="42"/>
      <c r="HHR1" s="42"/>
      <c r="HHS1" s="42"/>
      <c r="HHT1" s="42"/>
      <c r="HHU1" s="42"/>
      <c r="HHV1" s="42"/>
      <c r="HHW1" s="42"/>
      <c r="HHX1" s="42"/>
      <c r="HHY1" s="42"/>
      <c r="HHZ1" s="42"/>
      <c r="HIA1" s="42"/>
      <c r="HIB1" s="42"/>
      <c r="HIC1" s="42"/>
      <c r="HID1" s="42"/>
      <c r="HIE1" s="42"/>
      <c r="HIF1" s="42"/>
      <c r="HIG1" s="42"/>
      <c r="HIH1" s="42"/>
      <c r="HII1" s="42"/>
      <c r="HIJ1" s="42"/>
      <c r="HIK1" s="42"/>
      <c r="HIL1" s="42"/>
      <c r="HIM1" s="42"/>
      <c r="HIN1" s="42"/>
      <c r="HIO1" s="42"/>
      <c r="HIP1" s="42"/>
      <c r="HIQ1" s="42"/>
      <c r="HIR1" s="42"/>
      <c r="HIS1" s="42"/>
      <c r="HIT1" s="42"/>
      <c r="HIU1" s="42"/>
      <c r="HIV1" s="42"/>
      <c r="HIW1" s="42"/>
      <c r="HIX1" s="42"/>
      <c r="HIY1" s="42"/>
      <c r="HIZ1" s="42"/>
      <c r="HJA1" s="42"/>
      <c r="HJB1" s="42"/>
      <c r="HJC1" s="42"/>
      <c r="HJD1" s="42"/>
      <c r="HJE1" s="42"/>
      <c r="HJF1" s="42"/>
      <c r="HJG1" s="42"/>
      <c r="HJH1" s="42"/>
      <c r="HJI1" s="42"/>
      <c r="HJJ1" s="42"/>
      <c r="HJK1" s="42"/>
      <c r="HJL1" s="42"/>
      <c r="HJM1" s="42"/>
      <c r="HJN1" s="42"/>
      <c r="HJO1" s="42"/>
      <c r="HJP1" s="42"/>
      <c r="HJQ1" s="42"/>
      <c r="HJR1" s="42"/>
      <c r="HJS1" s="42"/>
      <c r="HJT1" s="42"/>
      <c r="HJU1" s="42"/>
      <c r="HJV1" s="42"/>
      <c r="HJW1" s="42"/>
      <c r="HJX1" s="42"/>
      <c r="HJY1" s="42"/>
      <c r="HJZ1" s="42"/>
      <c r="HKA1" s="42"/>
      <c r="HKB1" s="42"/>
      <c r="HKC1" s="42"/>
      <c r="HKD1" s="42"/>
      <c r="HKE1" s="42"/>
      <c r="HKF1" s="42"/>
      <c r="HKG1" s="42"/>
      <c r="HKH1" s="42"/>
      <c r="HKI1" s="42"/>
      <c r="HKJ1" s="42"/>
      <c r="HKK1" s="42"/>
      <c r="HKL1" s="42"/>
      <c r="HKM1" s="42"/>
      <c r="HKN1" s="42"/>
      <c r="HKO1" s="42"/>
      <c r="HKP1" s="42"/>
      <c r="HKQ1" s="42"/>
      <c r="HKR1" s="42"/>
      <c r="HKS1" s="42"/>
      <c r="HKT1" s="42"/>
      <c r="HKU1" s="42"/>
      <c r="HKV1" s="42"/>
      <c r="HKW1" s="42"/>
      <c r="HKX1" s="42"/>
      <c r="HKY1" s="42"/>
      <c r="HKZ1" s="42"/>
      <c r="HLA1" s="42"/>
      <c r="HLB1" s="42"/>
      <c r="HLC1" s="42"/>
      <c r="HLD1" s="42"/>
      <c r="HLE1" s="42"/>
      <c r="HLF1" s="42"/>
      <c r="HLG1" s="42"/>
      <c r="HLH1" s="42"/>
      <c r="HLI1" s="42"/>
      <c r="HLJ1" s="42"/>
      <c r="HLK1" s="42"/>
      <c r="HLL1" s="42"/>
      <c r="HLM1" s="42"/>
      <c r="HLN1" s="42"/>
      <c r="HLO1" s="42"/>
      <c r="HLP1" s="42"/>
      <c r="HLQ1" s="42"/>
      <c r="HLR1" s="42"/>
      <c r="HLS1" s="42"/>
      <c r="HLT1" s="42"/>
      <c r="HLU1" s="42"/>
      <c r="HLV1" s="42"/>
      <c r="HLW1" s="42"/>
      <c r="HLX1" s="42"/>
      <c r="HLY1" s="42"/>
      <c r="HLZ1" s="42"/>
      <c r="HMA1" s="42"/>
      <c r="HMB1" s="42"/>
      <c r="HMC1" s="42"/>
      <c r="HMD1" s="42"/>
      <c r="HME1" s="42"/>
      <c r="HMF1" s="42"/>
      <c r="HMG1" s="42"/>
      <c r="HMH1" s="42"/>
      <c r="HMI1" s="42"/>
      <c r="HMJ1" s="42"/>
      <c r="HMK1" s="42"/>
      <c r="HML1" s="42"/>
      <c r="HMM1" s="42"/>
      <c r="HMN1" s="42"/>
      <c r="HMO1" s="42"/>
      <c r="HMP1" s="42"/>
      <c r="HMQ1" s="42"/>
      <c r="HMR1" s="42"/>
      <c r="HMS1" s="42"/>
      <c r="HMT1" s="42"/>
      <c r="HMU1" s="42"/>
      <c r="HMV1" s="42"/>
      <c r="HMW1" s="42"/>
      <c r="HMX1" s="42"/>
      <c r="HMY1" s="42"/>
      <c r="HMZ1" s="42"/>
      <c r="HNA1" s="42"/>
      <c r="HNB1" s="42"/>
      <c r="HNC1" s="42"/>
      <c r="HND1" s="42"/>
      <c r="HNE1" s="42"/>
      <c r="HNF1" s="42"/>
      <c r="HNG1" s="42"/>
      <c r="HNH1" s="42"/>
      <c r="HNI1" s="42"/>
      <c r="HNJ1" s="42"/>
      <c r="HNK1" s="42"/>
      <c r="HNL1" s="42"/>
      <c r="HNM1" s="42"/>
      <c r="HNN1" s="42"/>
      <c r="HNO1" s="42"/>
      <c r="HNP1" s="42"/>
      <c r="HNQ1" s="42"/>
      <c r="HNR1" s="42"/>
      <c r="HNS1" s="42"/>
      <c r="HNT1" s="42"/>
      <c r="HNU1" s="42"/>
      <c r="HNV1" s="42"/>
      <c r="HNW1" s="42"/>
      <c r="HNX1" s="42"/>
      <c r="HNY1" s="42"/>
      <c r="HNZ1" s="42"/>
      <c r="HOA1" s="42"/>
      <c r="HOB1" s="42"/>
      <c r="HOC1" s="42"/>
      <c r="HOD1" s="42"/>
      <c r="HOE1" s="42"/>
      <c r="HOF1" s="42"/>
      <c r="HOG1" s="42"/>
      <c r="HOH1" s="42"/>
      <c r="HOI1" s="42"/>
      <c r="HOJ1" s="42"/>
      <c r="HOK1" s="42"/>
      <c r="HOL1" s="42"/>
      <c r="HOM1" s="42"/>
      <c r="HON1" s="42"/>
      <c r="HOO1" s="42"/>
      <c r="HOP1" s="42"/>
      <c r="HOQ1" s="42"/>
      <c r="HOR1" s="42"/>
      <c r="HOS1" s="42"/>
      <c r="HOT1" s="42"/>
      <c r="HOU1" s="42"/>
      <c r="HOV1" s="42"/>
      <c r="HOW1" s="42"/>
      <c r="HOX1" s="42"/>
      <c r="HOY1" s="42"/>
      <c r="HOZ1" s="42"/>
      <c r="HPA1" s="42"/>
      <c r="HPB1" s="42"/>
      <c r="HPC1" s="42"/>
      <c r="HPD1" s="42"/>
      <c r="HPE1" s="42"/>
      <c r="HPF1" s="42"/>
      <c r="HPG1" s="42"/>
      <c r="HPH1" s="42"/>
      <c r="HPI1" s="42"/>
      <c r="HPJ1" s="42"/>
      <c r="HPK1" s="42"/>
      <c r="HPL1" s="42"/>
      <c r="HPM1" s="42"/>
      <c r="HPN1" s="42"/>
      <c r="HPO1" s="42"/>
      <c r="HPP1" s="42"/>
      <c r="HPQ1" s="42"/>
      <c r="HPR1" s="42"/>
      <c r="HPS1" s="42"/>
      <c r="HPT1" s="42"/>
      <c r="HPU1" s="42"/>
      <c r="HPV1" s="42"/>
      <c r="HPW1" s="42"/>
      <c r="HPX1" s="42"/>
      <c r="HPY1" s="42"/>
      <c r="HPZ1" s="42"/>
      <c r="HQA1" s="42"/>
      <c r="HQB1" s="42"/>
      <c r="HQC1" s="42"/>
      <c r="HQD1" s="42"/>
      <c r="HQE1" s="42"/>
      <c r="HQF1" s="42"/>
      <c r="HQG1" s="42"/>
      <c r="HQH1" s="42"/>
      <c r="HQI1" s="42"/>
      <c r="HQJ1" s="42"/>
      <c r="HQK1" s="42"/>
      <c r="HQL1" s="42"/>
      <c r="HQM1" s="42"/>
      <c r="HQN1" s="42"/>
      <c r="HQO1" s="42"/>
      <c r="HQP1" s="42"/>
      <c r="HQQ1" s="42"/>
      <c r="HQR1" s="42"/>
      <c r="HQS1" s="42"/>
      <c r="HQT1" s="42"/>
      <c r="HQU1" s="42"/>
      <c r="HQV1" s="42"/>
      <c r="HQW1" s="42"/>
      <c r="HQX1" s="42"/>
      <c r="HQY1" s="42"/>
      <c r="HQZ1" s="42"/>
      <c r="HRA1" s="42"/>
      <c r="HRB1" s="42"/>
      <c r="HRC1" s="42"/>
      <c r="HRD1" s="42"/>
      <c r="HRE1" s="42"/>
      <c r="HRF1" s="42"/>
      <c r="HRG1" s="42"/>
      <c r="HRH1" s="42"/>
      <c r="HRI1" s="42"/>
      <c r="HRJ1" s="42"/>
      <c r="HRK1" s="42"/>
      <c r="HRL1" s="42"/>
      <c r="HRM1" s="42"/>
      <c r="HRN1" s="42"/>
      <c r="HRO1" s="42"/>
      <c r="HRP1" s="42"/>
      <c r="HRQ1" s="42"/>
      <c r="HRR1" s="42"/>
      <c r="HRS1" s="42"/>
      <c r="HRT1" s="42"/>
      <c r="HRU1" s="42"/>
      <c r="HRV1" s="42"/>
      <c r="HRW1" s="42"/>
      <c r="HRX1" s="42"/>
      <c r="HRY1" s="42"/>
      <c r="HRZ1" s="42"/>
      <c r="HSA1" s="42"/>
      <c r="HSB1" s="42"/>
      <c r="HSC1" s="42"/>
      <c r="HSD1" s="42"/>
      <c r="HSE1" s="42"/>
      <c r="HSF1" s="42"/>
      <c r="HSG1" s="42"/>
      <c r="HSH1" s="42"/>
      <c r="HSI1" s="42"/>
      <c r="HSJ1" s="42"/>
      <c r="HSK1" s="42"/>
      <c r="HSL1" s="42"/>
      <c r="HSM1" s="42"/>
      <c r="HSN1" s="42"/>
      <c r="HSO1" s="42"/>
      <c r="HSP1" s="42"/>
      <c r="HSQ1" s="42"/>
      <c r="HSR1" s="42"/>
      <c r="HSS1" s="42"/>
      <c r="HST1" s="42"/>
      <c r="HSU1" s="42"/>
      <c r="HSV1" s="42"/>
      <c r="HSW1" s="42"/>
      <c r="HSX1" s="42"/>
      <c r="HSY1" s="42"/>
      <c r="HSZ1" s="42"/>
      <c r="HTA1" s="42"/>
      <c r="HTB1" s="42"/>
      <c r="HTC1" s="42"/>
      <c r="HTD1" s="42"/>
      <c r="HTE1" s="42"/>
      <c r="HTF1" s="42"/>
      <c r="HTG1" s="42"/>
      <c r="HTH1" s="42"/>
      <c r="HTI1" s="42"/>
      <c r="HTJ1" s="42"/>
      <c r="HTK1" s="42"/>
      <c r="HTL1" s="42"/>
      <c r="HTM1" s="42"/>
      <c r="HTN1" s="42"/>
      <c r="HTO1" s="42"/>
      <c r="HTP1" s="42"/>
      <c r="HTQ1" s="42"/>
      <c r="HTR1" s="42"/>
      <c r="HTS1" s="42"/>
      <c r="HTT1" s="42"/>
      <c r="HTU1" s="42"/>
      <c r="HTV1" s="42"/>
      <c r="HTW1" s="42"/>
      <c r="HTX1" s="42"/>
      <c r="HTY1" s="42"/>
      <c r="HTZ1" s="42"/>
      <c r="HUA1" s="42"/>
      <c r="HUB1" s="42"/>
      <c r="HUC1" s="42"/>
      <c r="HUD1" s="42"/>
      <c r="HUE1" s="42"/>
      <c r="HUF1" s="42"/>
      <c r="HUG1" s="42"/>
      <c r="HUH1" s="42"/>
      <c r="HUI1" s="42"/>
      <c r="HUJ1" s="42"/>
      <c r="HUK1" s="42"/>
      <c r="HUL1" s="42"/>
      <c r="HUM1" s="42"/>
      <c r="HUN1" s="42"/>
      <c r="HUO1" s="42"/>
      <c r="HUP1" s="42"/>
      <c r="HUQ1" s="42"/>
      <c r="HUR1" s="42"/>
      <c r="HUS1" s="42"/>
      <c r="HUT1" s="42"/>
      <c r="HUU1" s="42"/>
      <c r="HUV1" s="42"/>
      <c r="HUW1" s="42"/>
      <c r="HUX1" s="42"/>
      <c r="HUY1" s="42"/>
      <c r="HUZ1" s="42"/>
      <c r="HVA1" s="42"/>
      <c r="HVB1" s="42"/>
      <c r="HVC1" s="42"/>
      <c r="HVD1" s="42"/>
      <c r="HVE1" s="42"/>
      <c r="HVF1" s="42"/>
      <c r="HVG1" s="42"/>
      <c r="HVH1" s="42"/>
      <c r="HVI1" s="42"/>
      <c r="HVJ1" s="42"/>
      <c r="HVK1" s="42"/>
      <c r="HVL1" s="42"/>
      <c r="HVM1" s="42"/>
      <c r="HVN1" s="42"/>
      <c r="HVO1" s="42"/>
      <c r="HVP1" s="42"/>
      <c r="HVQ1" s="42"/>
      <c r="HVR1" s="42"/>
      <c r="HVS1" s="42"/>
      <c r="HVT1" s="42"/>
      <c r="HVU1" s="42"/>
      <c r="HVV1" s="42"/>
      <c r="HVW1" s="42"/>
      <c r="HVX1" s="42"/>
      <c r="HVY1" s="42"/>
      <c r="HVZ1" s="42"/>
      <c r="HWA1" s="42"/>
      <c r="HWB1" s="42"/>
      <c r="HWC1" s="42"/>
      <c r="HWD1" s="42"/>
      <c r="HWE1" s="42"/>
      <c r="HWF1" s="42"/>
      <c r="HWG1" s="42"/>
      <c r="HWH1" s="42"/>
      <c r="HWI1" s="42"/>
      <c r="HWJ1" s="42"/>
      <c r="HWK1" s="42"/>
      <c r="HWL1" s="42"/>
      <c r="HWM1" s="42"/>
      <c r="HWN1" s="42"/>
      <c r="HWO1" s="42"/>
      <c r="HWP1" s="42"/>
      <c r="HWQ1" s="42"/>
      <c r="HWR1" s="42"/>
      <c r="HWS1" s="42"/>
      <c r="HWT1" s="42"/>
      <c r="HWU1" s="42"/>
      <c r="HWV1" s="42"/>
      <c r="HWW1" s="42"/>
      <c r="HWX1" s="42"/>
      <c r="HWY1" s="42"/>
      <c r="HWZ1" s="42"/>
      <c r="HXA1" s="42"/>
      <c r="HXB1" s="42"/>
      <c r="HXC1" s="42"/>
      <c r="HXD1" s="42"/>
      <c r="HXE1" s="42"/>
      <c r="HXF1" s="42"/>
      <c r="HXG1" s="42"/>
      <c r="HXH1" s="42"/>
      <c r="HXI1" s="42"/>
      <c r="HXJ1" s="42"/>
      <c r="HXK1" s="42"/>
      <c r="HXL1" s="42"/>
      <c r="HXM1" s="42"/>
      <c r="HXN1" s="42"/>
      <c r="HXO1" s="42"/>
      <c r="HXP1" s="42"/>
      <c r="HXQ1" s="42"/>
      <c r="HXR1" s="42"/>
      <c r="HXS1" s="42"/>
      <c r="HXT1" s="42"/>
      <c r="HXU1" s="42"/>
      <c r="HXV1" s="42"/>
      <c r="HXW1" s="42"/>
      <c r="HXX1" s="42"/>
      <c r="HXY1" s="42"/>
      <c r="HXZ1" s="42"/>
      <c r="HYA1" s="42"/>
      <c r="HYB1" s="42"/>
      <c r="HYC1" s="42"/>
      <c r="HYD1" s="42"/>
      <c r="HYE1" s="42"/>
      <c r="HYF1" s="42"/>
      <c r="HYG1" s="42"/>
      <c r="HYH1" s="42"/>
      <c r="HYI1" s="42"/>
      <c r="HYJ1" s="42"/>
      <c r="HYK1" s="42"/>
      <c r="HYL1" s="42"/>
      <c r="HYM1" s="42"/>
      <c r="HYN1" s="42"/>
      <c r="HYO1" s="42"/>
      <c r="HYP1" s="42"/>
      <c r="HYQ1" s="42"/>
      <c r="HYR1" s="42"/>
      <c r="HYS1" s="42"/>
      <c r="HYT1" s="42"/>
      <c r="HYU1" s="42"/>
      <c r="HYV1" s="42"/>
      <c r="HYW1" s="42"/>
      <c r="HYX1" s="42"/>
      <c r="HYY1" s="42"/>
      <c r="HYZ1" s="42"/>
      <c r="HZA1" s="42"/>
      <c r="HZB1" s="42"/>
      <c r="HZC1" s="42"/>
      <c r="HZD1" s="42"/>
      <c r="HZE1" s="42"/>
      <c r="HZF1" s="42"/>
      <c r="HZG1" s="42"/>
      <c r="HZH1" s="42"/>
      <c r="HZI1" s="42"/>
      <c r="HZJ1" s="42"/>
      <c r="HZK1" s="42"/>
      <c r="HZL1" s="42"/>
      <c r="HZM1" s="42"/>
      <c r="HZN1" s="42"/>
      <c r="HZO1" s="42"/>
      <c r="HZP1" s="42"/>
      <c r="HZQ1" s="42"/>
      <c r="HZR1" s="42"/>
      <c r="HZS1" s="42"/>
      <c r="HZT1" s="42"/>
      <c r="HZU1" s="42"/>
      <c r="HZV1" s="42"/>
      <c r="HZW1" s="42"/>
      <c r="HZX1" s="42"/>
      <c r="HZY1" s="42"/>
      <c r="HZZ1" s="42"/>
      <c r="IAA1" s="42"/>
      <c r="IAB1" s="42"/>
      <c r="IAC1" s="42"/>
      <c r="IAD1" s="42"/>
      <c r="IAE1" s="42"/>
      <c r="IAF1" s="42"/>
      <c r="IAG1" s="42"/>
      <c r="IAH1" s="42"/>
      <c r="IAI1" s="42"/>
      <c r="IAJ1" s="42"/>
      <c r="IAK1" s="42"/>
      <c r="IAL1" s="42"/>
      <c r="IAM1" s="42"/>
      <c r="IAN1" s="42"/>
      <c r="IAO1" s="42"/>
      <c r="IAP1" s="42"/>
      <c r="IAQ1" s="42"/>
      <c r="IAR1" s="42"/>
      <c r="IAS1" s="42"/>
      <c r="IAT1" s="42"/>
      <c r="IAU1" s="42"/>
      <c r="IAV1" s="42"/>
      <c r="IAW1" s="42"/>
      <c r="IAX1" s="42"/>
      <c r="IAY1" s="42"/>
      <c r="IAZ1" s="42"/>
      <c r="IBA1" s="42"/>
      <c r="IBB1" s="42"/>
      <c r="IBC1" s="42"/>
      <c r="IBD1" s="42"/>
      <c r="IBE1" s="42"/>
      <c r="IBF1" s="42"/>
      <c r="IBG1" s="42"/>
      <c r="IBH1" s="42"/>
      <c r="IBI1" s="42"/>
      <c r="IBJ1" s="42"/>
      <c r="IBK1" s="42"/>
      <c r="IBL1" s="42"/>
      <c r="IBM1" s="42"/>
      <c r="IBN1" s="42"/>
      <c r="IBO1" s="42"/>
      <c r="IBP1" s="42"/>
      <c r="IBQ1" s="42"/>
      <c r="IBR1" s="42"/>
      <c r="IBS1" s="42"/>
      <c r="IBT1" s="42"/>
      <c r="IBU1" s="42"/>
      <c r="IBV1" s="42"/>
      <c r="IBW1" s="42"/>
      <c r="IBX1" s="42"/>
      <c r="IBY1" s="42"/>
      <c r="IBZ1" s="42"/>
      <c r="ICA1" s="42"/>
      <c r="ICB1" s="42"/>
      <c r="ICC1" s="42"/>
      <c r="ICD1" s="42"/>
      <c r="ICE1" s="42"/>
      <c r="ICF1" s="42"/>
      <c r="ICG1" s="42"/>
      <c r="ICH1" s="42"/>
      <c r="ICI1" s="42"/>
      <c r="ICJ1" s="42"/>
      <c r="ICK1" s="42"/>
      <c r="ICL1" s="42"/>
      <c r="ICM1" s="42"/>
      <c r="ICN1" s="42"/>
      <c r="ICO1" s="42"/>
      <c r="ICP1" s="42"/>
      <c r="ICQ1" s="42"/>
      <c r="ICR1" s="42"/>
      <c r="ICS1" s="42"/>
      <c r="ICT1" s="42"/>
      <c r="ICU1" s="42"/>
      <c r="ICV1" s="42"/>
      <c r="ICW1" s="42"/>
      <c r="ICX1" s="42"/>
      <c r="ICY1" s="42"/>
      <c r="ICZ1" s="42"/>
      <c r="IDA1" s="42"/>
      <c r="IDB1" s="42"/>
      <c r="IDC1" s="42"/>
      <c r="IDD1" s="42"/>
      <c r="IDE1" s="42"/>
      <c r="IDF1" s="42"/>
      <c r="IDG1" s="42"/>
      <c r="IDH1" s="42"/>
      <c r="IDI1" s="42"/>
      <c r="IDJ1" s="42"/>
      <c r="IDK1" s="42"/>
      <c r="IDL1" s="42"/>
      <c r="IDM1" s="42"/>
      <c r="IDN1" s="42"/>
      <c r="IDO1" s="42"/>
      <c r="IDP1" s="42"/>
      <c r="IDQ1" s="42"/>
      <c r="IDR1" s="42"/>
      <c r="IDS1" s="42"/>
      <c r="IDT1" s="42"/>
      <c r="IDU1" s="42"/>
      <c r="IDV1" s="42"/>
      <c r="IDW1" s="42"/>
      <c r="IDX1" s="42"/>
      <c r="IDY1" s="42"/>
      <c r="IDZ1" s="42"/>
      <c r="IEA1" s="42"/>
      <c r="IEB1" s="42"/>
      <c r="IEC1" s="42"/>
      <c r="IED1" s="42"/>
      <c r="IEE1" s="42"/>
      <c r="IEF1" s="42"/>
      <c r="IEG1" s="42"/>
      <c r="IEH1" s="42"/>
      <c r="IEI1" s="42"/>
      <c r="IEJ1" s="42"/>
      <c r="IEK1" s="42"/>
      <c r="IEL1" s="42"/>
      <c r="IEM1" s="42"/>
      <c r="IEN1" s="42"/>
      <c r="IEO1" s="42"/>
      <c r="IEP1" s="42"/>
      <c r="IEQ1" s="42"/>
      <c r="IER1" s="42"/>
      <c r="IES1" s="42"/>
      <c r="IET1" s="42"/>
      <c r="IEU1" s="42"/>
      <c r="IEV1" s="42"/>
      <c r="IEW1" s="42"/>
      <c r="IEX1" s="42"/>
      <c r="IEY1" s="42"/>
      <c r="IEZ1" s="42"/>
      <c r="IFA1" s="42"/>
      <c r="IFB1" s="42"/>
      <c r="IFC1" s="42"/>
      <c r="IFD1" s="42"/>
      <c r="IFE1" s="42"/>
      <c r="IFF1" s="42"/>
      <c r="IFG1" s="42"/>
      <c r="IFH1" s="42"/>
      <c r="IFI1" s="42"/>
      <c r="IFJ1" s="42"/>
      <c r="IFK1" s="42"/>
      <c r="IFL1" s="42"/>
      <c r="IFM1" s="42"/>
      <c r="IFN1" s="42"/>
      <c r="IFO1" s="42"/>
      <c r="IFP1" s="42"/>
      <c r="IFQ1" s="42"/>
      <c r="IFR1" s="42"/>
      <c r="IFS1" s="42"/>
      <c r="IFT1" s="42"/>
      <c r="IFU1" s="42"/>
      <c r="IFV1" s="42"/>
      <c r="IFW1" s="42"/>
      <c r="IFX1" s="42"/>
      <c r="IFY1" s="42"/>
      <c r="IFZ1" s="42"/>
      <c r="IGA1" s="42"/>
      <c r="IGB1" s="42"/>
      <c r="IGC1" s="42"/>
      <c r="IGD1" s="42"/>
      <c r="IGE1" s="42"/>
      <c r="IGF1" s="42"/>
      <c r="IGG1" s="42"/>
      <c r="IGH1" s="42"/>
      <c r="IGI1" s="42"/>
      <c r="IGJ1" s="42"/>
      <c r="IGK1" s="42"/>
      <c r="IGL1" s="42"/>
      <c r="IGM1" s="42"/>
      <c r="IGN1" s="42"/>
      <c r="IGO1" s="42"/>
      <c r="IGP1" s="42"/>
      <c r="IGQ1" s="42"/>
      <c r="IGR1" s="42"/>
      <c r="IGS1" s="42"/>
      <c r="IGT1" s="42"/>
      <c r="IGU1" s="42"/>
      <c r="IGV1" s="42"/>
      <c r="IGW1" s="42"/>
      <c r="IGX1" s="42"/>
      <c r="IGY1" s="42"/>
      <c r="IGZ1" s="42"/>
      <c r="IHA1" s="42"/>
      <c r="IHB1" s="42"/>
      <c r="IHC1" s="42"/>
      <c r="IHD1" s="42"/>
      <c r="IHE1" s="42"/>
      <c r="IHF1" s="42"/>
      <c r="IHG1" s="42"/>
      <c r="IHH1" s="42"/>
      <c r="IHI1" s="42"/>
      <c r="IHJ1" s="42"/>
      <c r="IHK1" s="42"/>
      <c r="IHL1" s="42"/>
      <c r="IHM1" s="42"/>
      <c r="IHN1" s="42"/>
      <c r="IHO1" s="42"/>
      <c r="IHP1" s="42"/>
      <c r="IHQ1" s="42"/>
      <c r="IHR1" s="42"/>
      <c r="IHS1" s="42"/>
      <c r="IHT1" s="42"/>
      <c r="IHU1" s="42"/>
      <c r="IHV1" s="42"/>
      <c r="IHW1" s="42"/>
      <c r="IHX1" s="42"/>
      <c r="IHY1" s="42"/>
      <c r="IHZ1" s="42"/>
      <c r="IIA1" s="42"/>
      <c r="IIB1" s="42"/>
      <c r="IIC1" s="42"/>
      <c r="IID1" s="42"/>
      <c r="IIE1" s="42"/>
      <c r="IIF1" s="42"/>
      <c r="IIG1" s="42"/>
      <c r="IIH1" s="42"/>
      <c r="III1" s="42"/>
      <c r="IIJ1" s="42"/>
      <c r="IIK1" s="42"/>
      <c r="IIL1" s="42"/>
      <c r="IIM1" s="42"/>
      <c r="IIN1" s="42"/>
      <c r="IIO1" s="42"/>
      <c r="IIP1" s="42"/>
      <c r="IIQ1" s="42"/>
      <c r="IIR1" s="42"/>
      <c r="IIS1" s="42"/>
      <c r="IIT1" s="42"/>
      <c r="IIU1" s="42"/>
      <c r="IIV1" s="42"/>
      <c r="IIW1" s="42"/>
      <c r="IIX1" s="42"/>
      <c r="IIY1" s="42"/>
      <c r="IIZ1" s="42"/>
      <c r="IJA1" s="42"/>
      <c r="IJB1" s="42"/>
      <c r="IJC1" s="42"/>
      <c r="IJD1" s="42"/>
      <c r="IJE1" s="42"/>
      <c r="IJF1" s="42"/>
      <c r="IJG1" s="42"/>
      <c r="IJH1" s="42"/>
      <c r="IJI1" s="42"/>
      <c r="IJJ1" s="42"/>
      <c r="IJK1" s="42"/>
      <c r="IJL1" s="42"/>
      <c r="IJM1" s="42"/>
      <c r="IJN1" s="42"/>
      <c r="IJO1" s="42"/>
      <c r="IJP1" s="42"/>
      <c r="IJQ1" s="42"/>
      <c r="IJR1" s="42"/>
      <c r="IJS1" s="42"/>
      <c r="IJT1" s="42"/>
      <c r="IJU1" s="42"/>
      <c r="IJV1" s="42"/>
      <c r="IJW1" s="42"/>
      <c r="IJX1" s="42"/>
      <c r="IJY1" s="42"/>
      <c r="IJZ1" s="42"/>
      <c r="IKA1" s="42"/>
      <c r="IKB1" s="42"/>
      <c r="IKC1" s="42"/>
      <c r="IKD1" s="42"/>
      <c r="IKE1" s="42"/>
      <c r="IKF1" s="42"/>
      <c r="IKG1" s="42"/>
      <c r="IKH1" s="42"/>
      <c r="IKI1" s="42"/>
      <c r="IKJ1" s="42"/>
      <c r="IKK1" s="42"/>
      <c r="IKL1" s="42"/>
      <c r="IKM1" s="42"/>
      <c r="IKN1" s="42"/>
      <c r="IKO1" s="42"/>
      <c r="IKP1" s="42"/>
      <c r="IKQ1" s="42"/>
      <c r="IKR1" s="42"/>
      <c r="IKS1" s="42"/>
      <c r="IKT1" s="42"/>
      <c r="IKU1" s="42"/>
      <c r="IKV1" s="42"/>
      <c r="IKW1" s="42"/>
      <c r="IKX1" s="42"/>
      <c r="IKY1" s="42"/>
      <c r="IKZ1" s="42"/>
      <c r="ILA1" s="42"/>
      <c r="ILB1" s="42"/>
      <c r="ILC1" s="42"/>
      <c r="ILD1" s="42"/>
      <c r="ILE1" s="42"/>
      <c r="ILF1" s="42"/>
      <c r="ILG1" s="42"/>
      <c r="ILH1" s="42"/>
      <c r="ILI1" s="42"/>
      <c r="ILJ1" s="42"/>
      <c r="ILK1" s="42"/>
      <c r="ILL1" s="42"/>
      <c r="ILM1" s="42"/>
      <c r="ILN1" s="42"/>
      <c r="ILO1" s="42"/>
      <c r="ILP1" s="42"/>
      <c r="ILQ1" s="42"/>
      <c r="ILR1" s="42"/>
      <c r="ILS1" s="42"/>
      <c r="ILT1" s="42"/>
      <c r="ILU1" s="42"/>
      <c r="ILV1" s="42"/>
      <c r="ILW1" s="42"/>
      <c r="ILX1" s="42"/>
      <c r="ILY1" s="42"/>
      <c r="ILZ1" s="42"/>
      <c r="IMA1" s="42"/>
      <c r="IMB1" s="42"/>
      <c r="IMC1" s="42"/>
      <c r="IMD1" s="42"/>
      <c r="IME1" s="42"/>
      <c r="IMF1" s="42"/>
      <c r="IMG1" s="42"/>
      <c r="IMH1" s="42"/>
      <c r="IMI1" s="42"/>
      <c r="IMJ1" s="42"/>
      <c r="IMK1" s="42"/>
      <c r="IML1" s="42"/>
      <c r="IMM1" s="42"/>
      <c r="IMN1" s="42"/>
      <c r="IMO1" s="42"/>
      <c r="IMP1" s="42"/>
      <c r="IMQ1" s="42"/>
      <c r="IMR1" s="42"/>
      <c r="IMS1" s="42"/>
      <c r="IMT1" s="42"/>
      <c r="IMU1" s="42"/>
      <c r="IMV1" s="42"/>
      <c r="IMW1" s="42"/>
      <c r="IMX1" s="42"/>
      <c r="IMY1" s="42"/>
      <c r="IMZ1" s="42"/>
      <c r="INA1" s="42"/>
      <c r="INB1" s="42"/>
      <c r="INC1" s="42"/>
      <c r="IND1" s="42"/>
      <c r="INE1" s="42"/>
      <c r="INF1" s="42"/>
      <c r="ING1" s="42"/>
      <c r="INH1" s="42"/>
      <c r="INI1" s="42"/>
      <c r="INJ1" s="42"/>
      <c r="INK1" s="42"/>
      <c r="INL1" s="42"/>
      <c r="INM1" s="42"/>
      <c r="INN1" s="42"/>
      <c r="INO1" s="42"/>
      <c r="INP1" s="42"/>
      <c r="INQ1" s="42"/>
      <c r="INR1" s="42"/>
      <c r="INS1" s="42"/>
      <c r="INT1" s="42"/>
      <c r="INU1" s="42"/>
      <c r="INV1" s="42"/>
      <c r="INW1" s="42"/>
      <c r="INX1" s="42"/>
      <c r="INY1" s="42"/>
      <c r="INZ1" s="42"/>
      <c r="IOA1" s="42"/>
      <c r="IOB1" s="42"/>
      <c r="IOC1" s="42"/>
      <c r="IOD1" s="42"/>
      <c r="IOE1" s="42"/>
      <c r="IOF1" s="42"/>
      <c r="IOG1" s="42"/>
      <c r="IOH1" s="42"/>
      <c r="IOI1" s="42"/>
      <c r="IOJ1" s="42"/>
      <c r="IOK1" s="42"/>
      <c r="IOL1" s="42"/>
      <c r="IOM1" s="42"/>
      <c r="ION1" s="42"/>
      <c r="IOO1" s="42"/>
      <c r="IOP1" s="42"/>
      <c r="IOQ1" s="42"/>
      <c r="IOR1" s="42"/>
      <c r="IOS1" s="42"/>
      <c r="IOT1" s="42"/>
      <c r="IOU1" s="42"/>
      <c r="IOV1" s="42"/>
      <c r="IOW1" s="42"/>
      <c r="IOX1" s="42"/>
      <c r="IOY1" s="42"/>
      <c r="IOZ1" s="42"/>
      <c r="IPA1" s="42"/>
      <c r="IPB1" s="42"/>
      <c r="IPC1" s="42"/>
      <c r="IPD1" s="42"/>
      <c r="IPE1" s="42"/>
      <c r="IPF1" s="42"/>
      <c r="IPG1" s="42"/>
      <c r="IPH1" s="42"/>
      <c r="IPI1" s="42"/>
      <c r="IPJ1" s="42"/>
      <c r="IPK1" s="42"/>
      <c r="IPL1" s="42"/>
      <c r="IPM1" s="42"/>
      <c r="IPN1" s="42"/>
      <c r="IPO1" s="42"/>
      <c r="IPP1" s="42"/>
      <c r="IPQ1" s="42"/>
      <c r="IPR1" s="42"/>
      <c r="IPS1" s="42"/>
      <c r="IPT1" s="42"/>
      <c r="IPU1" s="42"/>
      <c r="IPV1" s="42"/>
      <c r="IPW1" s="42"/>
      <c r="IPX1" s="42"/>
      <c r="IPY1" s="42"/>
      <c r="IPZ1" s="42"/>
      <c r="IQA1" s="42"/>
      <c r="IQB1" s="42"/>
      <c r="IQC1" s="42"/>
      <c r="IQD1" s="42"/>
      <c r="IQE1" s="42"/>
      <c r="IQF1" s="42"/>
      <c r="IQG1" s="42"/>
      <c r="IQH1" s="42"/>
      <c r="IQI1" s="42"/>
      <c r="IQJ1" s="42"/>
      <c r="IQK1" s="42"/>
      <c r="IQL1" s="42"/>
      <c r="IQM1" s="42"/>
      <c r="IQN1" s="42"/>
      <c r="IQO1" s="42"/>
      <c r="IQP1" s="42"/>
      <c r="IQQ1" s="42"/>
      <c r="IQR1" s="42"/>
      <c r="IQS1" s="42"/>
      <c r="IQT1" s="42"/>
      <c r="IQU1" s="42"/>
      <c r="IQV1" s="42"/>
      <c r="IQW1" s="42"/>
      <c r="IQX1" s="42"/>
      <c r="IQY1" s="42"/>
      <c r="IQZ1" s="42"/>
      <c r="IRA1" s="42"/>
      <c r="IRB1" s="42"/>
      <c r="IRC1" s="42"/>
      <c r="IRD1" s="42"/>
      <c r="IRE1" s="42"/>
      <c r="IRF1" s="42"/>
      <c r="IRG1" s="42"/>
      <c r="IRH1" s="42"/>
      <c r="IRI1" s="42"/>
      <c r="IRJ1" s="42"/>
      <c r="IRK1" s="42"/>
      <c r="IRL1" s="42"/>
      <c r="IRM1" s="42"/>
      <c r="IRN1" s="42"/>
      <c r="IRO1" s="42"/>
      <c r="IRP1" s="42"/>
      <c r="IRQ1" s="42"/>
      <c r="IRR1" s="42"/>
      <c r="IRS1" s="42"/>
      <c r="IRT1" s="42"/>
      <c r="IRU1" s="42"/>
      <c r="IRV1" s="42"/>
      <c r="IRW1" s="42"/>
      <c r="IRX1" s="42"/>
      <c r="IRY1" s="42"/>
      <c r="IRZ1" s="42"/>
      <c r="ISA1" s="42"/>
      <c r="ISB1" s="42"/>
      <c r="ISC1" s="42"/>
      <c r="ISD1" s="42"/>
      <c r="ISE1" s="42"/>
      <c r="ISF1" s="42"/>
      <c r="ISG1" s="42"/>
      <c r="ISH1" s="42"/>
      <c r="ISI1" s="42"/>
      <c r="ISJ1" s="42"/>
      <c r="ISK1" s="42"/>
      <c r="ISL1" s="42"/>
      <c r="ISM1" s="42"/>
      <c r="ISN1" s="42"/>
      <c r="ISO1" s="42"/>
      <c r="ISP1" s="42"/>
      <c r="ISQ1" s="42"/>
      <c r="ISR1" s="42"/>
      <c r="ISS1" s="42"/>
      <c r="IST1" s="42"/>
      <c r="ISU1" s="42"/>
      <c r="ISV1" s="42"/>
      <c r="ISW1" s="42"/>
      <c r="ISX1" s="42"/>
      <c r="ISY1" s="42"/>
      <c r="ISZ1" s="42"/>
      <c r="ITA1" s="42"/>
      <c r="ITB1" s="42"/>
      <c r="ITC1" s="42"/>
      <c r="ITD1" s="42"/>
      <c r="ITE1" s="42"/>
      <c r="ITF1" s="42"/>
      <c r="ITG1" s="42"/>
      <c r="ITH1" s="42"/>
      <c r="ITI1" s="42"/>
      <c r="ITJ1" s="42"/>
      <c r="ITK1" s="42"/>
      <c r="ITL1" s="42"/>
      <c r="ITM1" s="42"/>
      <c r="ITN1" s="42"/>
      <c r="ITO1" s="42"/>
      <c r="ITP1" s="42"/>
      <c r="ITQ1" s="42"/>
      <c r="ITR1" s="42"/>
      <c r="ITS1" s="42"/>
      <c r="ITT1" s="42"/>
      <c r="ITU1" s="42"/>
      <c r="ITV1" s="42"/>
      <c r="ITW1" s="42"/>
      <c r="ITX1" s="42"/>
      <c r="ITY1" s="42"/>
      <c r="ITZ1" s="42"/>
      <c r="IUA1" s="42"/>
      <c r="IUB1" s="42"/>
      <c r="IUC1" s="42"/>
      <c r="IUD1" s="42"/>
      <c r="IUE1" s="42"/>
      <c r="IUF1" s="42"/>
      <c r="IUG1" s="42"/>
      <c r="IUH1" s="42"/>
      <c r="IUI1" s="42"/>
      <c r="IUJ1" s="42"/>
      <c r="IUK1" s="42"/>
      <c r="IUL1" s="42"/>
      <c r="IUM1" s="42"/>
      <c r="IUN1" s="42"/>
      <c r="IUO1" s="42"/>
      <c r="IUP1" s="42"/>
      <c r="IUQ1" s="42"/>
      <c r="IUR1" s="42"/>
      <c r="IUS1" s="42"/>
      <c r="IUT1" s="42"/>
      <c r="IUU1" s="42"/>
      <c r="IUV1" s="42"/>
      <c r="IUW1" s="42"/>
      <c r="IUX1" s="42"/>
      <c r="IUY1" s="42"/>
      <c r="IUZ1" s="42"/>
      <c r="IVA1" s="42"/>
      <c r="IVB1" s="42"/>
      <c r="IVC1" s="42"/>
      <c r="IVD1" s="42"/>
      <c r="IVE1" s="42"/>
      <c r="IVF1" s="42"/>
      <c r="IVG1" s="42"/>
      <c r="IVH1" s="42"/>
      <c r="IVI1" s="42"/>
      <c r="IVJ1" s="42"/>
      <c r="IVK1" s="42"/>
      <c r="IVL1" s="42"/>
      <c r="IVM1" s="42"/>
      <c r="IVN1" s="42"/>
      <c r="IVO1" s="42"/>
      <c r="IVP1" s="42"/>
      <c r="IVQ1" s="42"/>
      <c r="IVR1" s="42"/>
      <c r="IVS1" s="42"/>
      <c r="IVT1" s="42"/>
      <c r="IVU1" s="42"/>
      <c r="IVV1" s="42"/>
      <c r="IVW1" s="42"/>
      <c r="IVX1" s="42"/>
      <c r="IVY1" s="42"/>
      <c r="IVZ1" s="42"/>
      <c r="IWA1" s="42"/>
      <c r="IWB1" s="42"/>
      <c r="IWC1" s="42"/>
      <c r="IWD1" s="42"/>
      <c r="IWE1" s="42"/>
      <c r="IWF1" s="42"/>
      <c r="IWG1" s="42"/>
      <c r="IWH1" s="42"/>
      <c r="IWI1" s="42"/>
      <c r="IWJ1" s="42"/>
      <c r="IWK1" s="42"/>
      <c r="IWL1" s="42"/>
      <c r="IWM1" s="42"/>
      <c r="IWN1" s="42"/>
      <c r="IWO1" s="42"/>
      <c r="IWP1" s="42"/>
      <c r="IWQ1" s="42"/>
      <c r="IWR1" s="42"/>
      <c r="IWS1" s="42"/>
      <c r="IWT1" s="42"/>
      <c r="IWU1" s="42"/>
      <c r="IWV1" s="42"/>
      <c r="IWW1" s="42"/>
      <c r="IWX1" s="42"/>
      <c r="IWY1" s="42"/>
      <c r="IWZ1" s="42"/>
      <c r="IXA1" s="42"/>
      <c r="IXB1" s="42"/>
      <c r="IXC1" s="42"/>
      <c r="IXD1" s="42"/>
      <c r="IXE1" s="42"/>
      <c r="IXF1" s="42"/>
      <c r="IXG1" s="42"/>
      <c r="IXH1" s="42"/>
      <c r="IXI1" s="42"/>
      <c r="IXJ1" s="42"/>
      <c r="IXK1" s="42"/>
      <c r="IXL1" s="42"/>
      <c r="IXM1" s="42"/>
      <c r="IXN1" s="42"/>
      <c r="IXO1" s="42"/>
      <c r="IXP1" s="42"/>
      <c r="IXQ1" s="42"/>
      <c r="IXR1" s="42"/>
      <c r="IXS1" s="42"/>
      <c r="IXT1" s="42"/>
      <c r="IXU1" s="42"/>
      <c r="IXV1" s="42"/>
      <c r="IXW1" s="42"/>
      <c r="IXX1" s="42"/>
      <c r="IXY1" s="42"/>
      <c r="IXZ1" s="42"/>
      <c r="IYA1" s="42"/>
      <c r="IYB1" s="42"/>
      <c r="IYC1" s="42"/>
      <c r="IYD1" s="42"/>
      <c r="IYE1" s="42"/>
      <c r="IYF1" s="42"/>
      <c r="IYG1" s="42"/>
      <c r="IYH1" s="42"/>
      <c r="IYI1" s="42"/>
      <c r="IYJ1" s="42"/>
      <c r="IYK1" s="42"/>
      <c r="IYL1" s="42"/>
      <c r="IYM1" s="42"/>
      <c r="IYN1" s="42"/>
      <c r="IYO1" s="42"/>
      <c r="IYP1" s="42"/>
      <c r="IYQ1" s="42"/>
      <c r="IYR1" s="42"/>
      <c r="IYS1" s="42"/>
      <c r="IYT1" s="42"/>
      <c r="IYU1" s="42"/>
      <c r="IYV1" s="42"/>
      <c r="IYW1" s="42"/>
      <c r="IYX1" s="42"/>
      <c r="IYY1" s="42"/>
      <c r="IYZ1" s="42"/>
      <c r="IZA1" s="42"/>
      <c r="IZB1" s="42"/>
      <c r="IZC1" s="42"/>
      <c r="IZD1" s="42"/>
      <c r="IZE1" s="42"/>
      <c r="IZF1" s="42"/>
      <c r="IZG1" s="42"/>
      <c r="IZH1" s="42"/>
      <c r="IZI1" s="42"/>
      <c r="IZJ1" s="42"/>
      <c r="IZK1" s="42"/>
      <c r="IZL1" s="42"/>
      <c r="IZM1" s="42"/>
      <c r="IZN1" s="42"/>
      <c r="IZO1" s="42"/>
      <c r="IZP1" s="42"/>
      <c r="IZQ1" s="42"/>
      <c r="IZR1" s="42"/>
      <c r="IZS1" s="42"/>
      <c r="IZT1" s="42"/>
      <c r="IZU1" s="42"/>
      <c r="IZV1" s="42"/>
      <c r="IZW1" s="42"/>
      <c r="IZX1" s="42"/>
      <c r="IZY1" s="42"/>
      <c r="IZZ1" s="42"/>
      <c r="JAA1" s="42"/>
      <c r="JAB1" s="42"/>
      <c r="JAC1" s="42"/>
      <c r="JAD1" s="42"/>
      <c r="JAE1" s="42"/>
      <c r="JAF1" s="42"/>
      <c r="JAG1" s="42"/>
      <c r="JAH1" s="42"/>
      <c r="JAI1" s="42"/>
      <c r="JAJ1" s="42"/>
      <c r="JAK1" s="42"/>
      <c r="JAL1" s="42"/>
      <c r="JAM1" s="42"/>
      <c r="JAN1" s="42"/>
      <c r="JAO1" s="42"/>
      <c r="JAP1" s="42"/>
      <c r="JAQ1" s="42"/>
      <c r="JAR1" s="42"/>
      <c r="JAS1" s="42"/>
      <c r="JAT1" s="42"/>
      <c r="JAU1" s="42"/>
      <c r="JAV1" s="42"/>
      <c r="JAW1" s="42"/>
      <c r="JAX1" s="42"/>
      <c r="JAY1" s="42"/>
      <c r="JAZ1" s="42"/>
      <c r="JBA1" s="42"/>
      <c r="JBB1" s="42"/>
      <c r="JBC1" s="42"/>
      <c r="JBD1" s="42"/>
      <c r="JBE1" s="42"/>
      <c r="JBF1" s="42"/>
      <c r="JBG1" s="42"/>
      <c r="JBH1" s="42"/>
      <c r="JBI1" s="42"/>
      <c r="JBJ1" s="42"/>
      <c r="JBK1" s="42"/>
      <c r="JBL1" s="42"/>
      <c r="JBM1" s="42"/>
      <c r="JBN1" s="42"/>
      <c r="JBO1" s="42"/>
      <c r="JBP1" s="42"/>
      <c r="JBQ1" s="42"/>
      <c r="JBR1" s="42"/>
      <c r="JBS1" s="42"/>
      <c r="JBT1" s="42"/>
      <c r="JBU1" s="42"/>
      <c r="JBV1" s="42"/>
      <c r="JBW1" s="42"/>
      <c r="JBX1" s="42"/>
      <c r="JBY1" s="42"/>
      <c r="JBZ1" s="42"/>
      <c r="JCA1" s="42"/>
      <c r="JCB1" s="42"/>
      <c r="JCC1" s="42"/>
      <c r="JCD1" s="42"/>
      <c r="JCE1" s="42"/>
      <c r="JCF1" s="42"/>
      <c r="JCG1" s="42"/>
      <c r="JCH1" s="42"/>
      <c r="JCI1" s="42"/>
      <c r="JCJ1" s="42"/>
      <c r="JCK1" s="42"/>
      <c r="JCL1" s="42"/>
      <c r="JCM1" s="42"/>
      <c r="JCN1" s="42"/>
      <c r="JCO1" s="42"/>
      <c r="JCP1" s="42"/>
      <c r="JCQ1" s="42"/>
      <c r="JCR1" s="42"/>
      <c r="JCS1" s="42"/>
      <c r="JCT1" s="42"/>
      <c r="JCU1" s="42"/>
      <c r="JCV1" s="42"/>
      <c r="JCW1" s="42"/>
      <c r="JCX1" s="42"/>
      <c r="JCY1" s="42"/>
      <c r="JCZ1" s="42"/>
      <c r="JDA1" s="42"/>
      <c r="JDB1" s="42"/>
      <c r="JDC1" s="42"/>
      <c r="JDD1" s="42"/>
      <c r="JDE1" s="42"/>
      <c r="JDF1" s="42"/>
      <c r="JDG1" s="42"/>
      <c r="JDH1" s="42"/>
      <c r="JDI1" s="42"/>
      <c r="JDJ1" s="42"/>
      <c r="JDK1" s="42"/>
      <c r="JDL1" s="42"/>
      <c r="JDM1" s="42"/>
      <c r="JDN1" s="42"/>
      <c r="JDO1" s="42"/>
      <c r="JDP1" s="42"/>
      <c r="JDQ1" s="42"/>
      <c r="JDR1" s="42"/>
      <c r="JDS1" s="42"/>
      <c r="JDT1" s="42"/>
      <c r="JDU1" s="42"/>
      <c r="JDV1" s="42"/>
      <c r="JDW1" s="42"/>
      <c r="JDX1" s="42"/>
      <c r="JDY1" s="42"/>
      <c r="JDZ1" s="42"/>
      <c r="JEA1" s="42"/>
      <c r="JEB1" s="42"/>
      <c r="JEC1" s="42"/>
      <c r="JED1" s="42"/>
      <c r="JEE1" s="42"/>
      <c r="JEF1" s="42"/>
      <c r="JEG1" s="42"/>
      <c r="JEH1" s="42"/>
      <c r="JEI1" s="42"/>
      <c r="JEJ1" s="42"/>
      <c r="JEK1" s="42"/>
      <c r="JEL1" s="42"/>
      <c r="JEM1" s="42"/>
      <c r="JEN1" s="42"/>
      <c r="JEO1" s="42"/>
      <c r="JEP1" s="42"/>
      <c r="JEQ1" s="42"/>
      <c r="JER1" s="42"/>
      <c r="JES1" s="42"/>
      <c r="JET1" s="42"/>
      <c r="JEU1" s="42"/>
      <c r="JEV1" s="42"/>
      <c r="JEW1" s="42"/>
      <c r="JEX1" s="42"/>
      <c r="JEY1" s="42"/>
      <c r="JEZ1" s="42"/>
      <c r="JFA1" s="42"/>
      <c r="JFB1" s="42"/>
      <c r="JFC1" s="42"/>
      <c r="JFD1" s="42"/>
      <c r="JFE1" s="42"/>
      <c r="JFF1" s="42"/>
      <c r="JFG1" s="42"/>
      <c r="JFH1" s="42"/>
      <c r="JFI1" s="42"/>
      <c r="JFJ1" s="42"/>
      <c r="JFK1" s="42"/>
      <c r="JFL1" s="42"/>
      <c r="JFM1" s="42"/>
      <c r="JFN1" s="42"/>
      <c r="JFO1" s="42"/>
      <c r="JFP1" s="42"/>
      <c r="JFQ1" s="42"/>
      <c r="JFR1" s="42"/>
      <c r="JFS1" s="42"/>
      <c r="JFT1" s="42"/>
      <c r="JFU1" s="42"/>
      <c r="JFV1" s="42"/>
      <c r="JFW1" s="42"/>
      <c r="JFX1" s="42"/>
      <c r="JFY1" s="42"/>
      <c r="JFZ1" s="42"/>
      <c r="JGA1" s="42"/>
      <c r="JGB1" s="42"/>
      <c r="JGC1" s="42"/>
      <c r="JGD1" s="42"/>
      <c r="JGE1" s="42"/>
      <c r="JGF1" s="42"/>
      <c r="JGG1" s="42"/>
      <c r="JGH1" s="42"/>
      <c r="JGI1" s="42"/>
      <c r="JGJ1" s="42"/>
      <c r="JGK1" s="42"/>
      <c r="JGL1" s="42"/>
      <c r="JGM1" s="42"/>
      <c r="JGN1" s="42"/>
      <c r="JGO1" s="42"/>
      <c r="JGP1" s="42"/>
      <c r="JGQ1" s="42"/>
      <c r="JGR1" s="42"/>
      <c r="JGS1" s="42"/>
      <c r="JGT1" s="42"/>
      <c r="JGU1" s="42"/>
      <c r="JGV1" s="42"/>
      <c r="JGW1" s="42"/>
      <c r="JGX1" s="42"/>
      <c r="JGY1" s="42"/>
      <c r="JGZ1" s="42"/>
      <c r="JHA1" s="42"/>
      <c r="JHB1" s="42"/>
      <c r="JHC1" s="42"/>
      <c r="JHD1" s="42"/>
      <c r="JHE1" s="42"/>
      <c r="JHF1" s="42"/>
      <c r="JHG1" s="42"/>
      <c r="JHH1" s="42"/>
      <c r="JHI1" s="42"/>
      <c r="JHJ1" s="42"/>
      <c r="JHK1" s="42"/>
      <c r="JHL1" s="42"/>
      <c r="JHM1" s="42"/>
      <c r="JHN1" s="42"/>
      <c r="JHO1" s="42"/>
      <c r="JHP1" s="42"/>
      <c r="JHQ1" s="42"/>
      <c r="JHR1" s="42"/>
      <c r="JHS1" s="42"/>
      <c r="JHT1" s="42"/>
      <c r="JHU1" s="42"/>
      <c r="JHV1" s="42"/>
      <c r="JHW1" s="42"/>
      <c r="JHX1" s="42"/>
      <c r="JHY1" s="42"/>
      <c r="JHZ1" s="42"/>
      <c r="JIA1" s="42"/>
      <c r="JIB1" s="42"/>
      <c r="JIC1" s="42"/>
      <c r="JID1" s="42"/>
      <c r="JIE1" s="42"/>
      <c r="JIF1" s="42"/>
      <c r="JIG1" s="42"/>
      <c r="JIH1" s="42"/>
      <c r="JII1" s="42"/>
      <c r="JIJ1" s="42"/>
      <c r="JIK1" s="42"/>
      <c r="JIL1" s="42"/>
      <c r="JIM1" s="42"/>
      <c r="JIN1" s="42"/>
      <c r="JIO1" s="42"/>
      <c r="JIP1" s="42"/>
      <c r="JIQ1" s="42"/>
      <c r="JIR1" s="42"/>
      <c r="JIS1" s="42"/>
      <c r="JIT1" s="42"/>
      <c r="JIU1" s="42"/>
      <c r="JIV1" s="42"/>
      <c r="JIW1" s="42"/>
      <c r="JIX1" s="42"/>
      <c r="JIY1" s="42"/>
      <c r="JIZ1" s="42"/>
      <c r="JJA1" s="42"/>
      <c r="JJB1" s="42"/>
      <c r="JJC1" s="42"/>
      <c r="JJD1" s="42"/>
      <c r="JJE1" s="42"/>
      <c r="JJF1" s="42"/>
      <c r="JJG1" s="42"/>
      <c r="JJH1" s="42"/>
      <c r="JJI1" s="42"/>
      <c r="JJJ1" s="42"/>
      <c r="JJK1" s="42"/>
      <c r="JJL1" s="42"/>
      <c r="JJM1" s="42"/>
      <c r="JJN1" s="42"/>
      <c r="JJO1" s="42"/>
      <c r="JJP1" s="42"/>
      <c r="JJQ1" s="42"/>
      <c r="JJR1" s="42"/>
      <c r="JJS1" s="42"/>
      <c r="JJT1" s="42"/>
      <c r="JJU1" s="42"/>
      <c r="JJV1" s="42"/>
      <c r="JJW1" s="42"/>
      <c r="JJX1" s="42"/>
      <c r="JJY1" s="42"/>
      <c r="JJZ1" s="42"/>
      <c r="JKA1" s="42"/>
      <c r="JKB1" s="42"/>
      <c r="JKC1" s="42"/>
      <c r="JKD1" s="42"/>
      <c r="JKE1" s="42"/>
      <c r="JKF1" s="42"/>
      <c r="JKG1" s="42"/>
      <c r="JKH1" s="42"/>
      <c r="JKI1" s="42"/>
      <c r="JKJ1" s="42"/>
      <c r="JKK1" s="42"/>
      <c r="JKL1" s="42"/>
      <c r="JKM1" s="42"/>
      <c r="JKN1" s="42"/>
      <c r="JKO1" s="42"/>
      <c r="JKP1" s="42"/>
      <c r="JKQ1" s="42"/>
      <c r="JKR1" s="42"/>
      <c r="JKS1" s="42"/>
      <c r="JKT1" s="42"/>
      <c r="JKU1" s="42"/>
      <c r="JKV1" s="42"/>
      <c r="JKW1" s="42"/>
      <c r="JKX1" s="42"/>
      <c r="JKY1" s="42"/>
      <c r="JKZ1" s="42"/>
      <c r="JLA1" s="42"/>
      <c r="JLB1" s="42"/>
      <c r="JLC1" s="42"/>
      <c r="JLD1" s="42"/>
      <c r="JLE1" s="42"/>
      <c r="JLF1" s="42"/>
      <c r="JLG1" s="42"/>
      <c r="JLH1" s="42"/>
      <c r="JLI1" s="42"/>
      <c r="JLJ1" s="42"/>
      <c r="JLK1" s="42"/>
      <c r="JLL1" s="42"/>
      <c r="JLM1" s="42"/>
      <c r="JLN1" s="42"/>
      <c r="JLO1" s="42"/>
      <c r="JLP1" s="42"/>
      <c r="JLQ1" s="42"/>
      <c r="JLR1" s="42"/>
      <c r="JLS1" s="42"/>
      <c r="JLT1" s="42"/>
      <c r="JLU1" s="42"/>
      <c r="JLV1" s="42"/>
      <c r="JLW1" s="42"/>
      <c r="JLX1" s="42"/>
      <c r="JLY1" s="42"/>
      <c r="JLZ1" s="42"/>
      <c r="JMA1" s="42"/>
      <c r="JMB1" s="42"/>
      <c r="JMC1" s="42"/>
      <c r="JMD1" s="42"/>
      <c r="JME1" s="42"/>
      <c r="JMF1" s="42"/>
      <c r="JMG1" s="42"/>
      <c r="JMH1" s="42"/>
      <c r="JMI1" s="42"/>
      <c r="JMJ1" s="42"/>
      <c r="JMK1" s="42"/>
      <c r="JML1" s="42"/>
      <c r="JMM1" s="42"/>
      <c r="JMN1" s="42"/>
      <c r="JMO1" s="42"/>
      <c r="JMP1" s="42"/>
      <c r="JMQ1" s="42"/>
      <c r="JMR1" s="42"/>
      <c r="JMS1" s="42"/>
      <c r="JMT1" s="42"/>
      <c r="JMU1" s="42"/>
      <c r="JMV1" s="42"/>
      <c r="JMW1" s="42"/>
      <c r="JMX1" s="42"/>
      <c r="JMY1" s="42"/>
      <c r="JMZ1" s="42"/>
      <c r="JNA1" s="42"/>
      <c r="JNB1" s="42"/>
      <c r="JNC1" s="42"/>
      <c r="JND1" s="42"/>
      <c r="JNE1" s="42"/>
      <c r="JNF1" s="42"/>
      <c r="JNG1" s="42"/>
      <c r="JNH1" s="42"/>
      <c r="JNI1" s="42"/>
      <c r="JNJ1" s="42"/>
      <c r="JNK1" s="42"/>
      <c r="JNL1" s="42"/>
      <c r="JNM1" s="42"/>
      <c r="JNN1" s="42"/>
      <c r="JNO1" s="42"/>
      <c r="JNP1" s="42"/>
      <c r="JNQ1" s="42"/>
      <c r="JNR1" s="42"/>
      <c r="JNS1" s="42"/>
      <c r="JNT1" s="42"/>
      <c r="JNU1" s="42"/>
      <c r="JNV1" s="42"/>
      <c r="JNW1" s="42"/>
      <c r="JNX1" s="42"/>
      <c r="JNY1" s="42"/>
      <c r="JNZ1" s="42"/>
      <c r="JOA1" s="42"/>
      <c r="JOB1" s="42"/>
      <c r="JOC1" s="42"/>
      <c r="JOD1" s="42"/>
      <c r="JOE1" s="42"/>
      <c r="JOF1" s="42"/>
      <c r="JOG1" s="42"/>
      <c r="JOH1" s="42"/>
      <c r="JOI1" s="42"/>
      <c r="JOJ1" s="42"/>
      <c r="JOK1" s="42"/>
      <c r="JOL1" s="42"/>
      <c r="JOM1" s="42"/>
      <c r="JON1" s="42"/>
      <c r="JOO1" s="42"/>
      <c r="JOP1" s="42"/>
      <c r="JOQ1" s="42"/>
      <c r="JOR1" s="42"/>
      <c r="JOS1" s="42"/>
      <c r="JOT1" s="42"/>
      <c r="JOU1" s="42"/>
      <c r="JOV1" s="42"/>
      <c r="JOW1" s="42"/>
      <c r="JOX1" s="42"/>
      <c r="JOY1" s="42"/>
      <c r="JOZ1" s="42"/>
      <c r="JPA1" s="42"/>
      <c r="JPB1" s="42"/>
      <c r="JPC1" s="42"/>
      <c r="JPD1" s="42"/>
      <c r="JPE1" s="42"/>
      <c r="JPF1" s="42"/>
      <c r="JPG1" s="42"/>
      <c r="JPH1" s="42"/>
      <c r="JPI1" s="42"/>
      <c r="JPJ1" s="42"/>
      <c r="JPK1" s="42"/>
      <c r="JPL1" s="42"/>
      <c r="JPM1" s="42"/>
      <c r="JPN1" s="42"/>
      <c r="JPO1" s="42"/>
      <c r="JPP1" s="42"/>
      <c r="JPQ1" s="42"/>
      <c r="JPR1" s="42"/>
      <c r="JPS1" s="42"/>
      <c r="JPT1" s="42"/>
      <c r="JPU1" s="42"/>
      <c r="JPV1" s="42"/>
      <c r="JPW1" s="42"/>
      <c r="JPX1" s="42"/>
      <c r="JPY1" s="42"/>
      <c r="JPZ1" s="42"/>
      <c r="JQA1" s="42"/>
      <c r="JQB1" s="42"/>
      <c r="JQC1" s="42"/>
      <c r="JQD1" s="42"/>
      <c r="JQE1" s="42"/>
      <c r="JQF1" s="42"/>
      <c r="JQG1" s="42"/>
      <c r="JQH1" s="42"/>
      <c r="JQI1" s="42"/>
      <c r="JQJ1" s="42"/>
      <c r="JQK1" s="42"/>
      <c r="JQL1" s="42"/>
      <c r="JQM1" s="42"/>
      <c r="JQN1" s="42"/>
      <c r="JQO1" s="42"/>
      <c r="JQP1" s="42"/>
      <c r="JQQ1" s="42"/>
      <c r="JQR1" s="42"/>
      <c r="JQS1" s="42"/>
      <c r="JQT1" s="42"/>
      <c r="JQU1" s="42"/>
      <c r="JQV1" s="42"/>
      <c r="JQW1" s="42"/>
      <c r="JQX1" s="42"/>
      <c r="JQY1" s="42"/>
      <c r="JQZ1" s="42"/>
      <c r="JRA1" s="42"/>
      <c r="JRB1" s="42"/>
      <c r="JRC1" s="42"/>
      <c r="JRD1" s="42"/>
      <c r="JRE1" s="42"/>
      <c r="JRF1" s="42"/>
      <c r="JRG1" s="42"/>
      <c r="JRH1" s="42"/>
      <c r="JRI1" s="42"/>
      <c r="JRJ1" s="42"/>
      <c r="JRK1" s="42"/>
      <c r="JRL1" s="42"/>
      <c r="JRM1" s="42"/>
      <c r="JRN1" s="42"/>
      <c r="JRO1" s="42"/>
      <c r="JRP1" s="42"/>
      <c r="JRQ1" s="42"/>
      <c r="JRR1" s="42"/>
      <c r="JRS1" s="42"/>
      <c r="JRT1" s="42"/>
      <c r="JRU1" s="42"/>
      <c r="JRV1" s="42"/>
      <c r="JRW1" s="42"/>
      <c r="JRX1" s="42"/>
      <c r="JRY1" s="42"/>
      <c r="JRZ1" s="42"/>
      <c r="JSA1" s="42"/>
      <c r="JSB1" s="42"/>
      <c r="JSC1" s="42"/>
      <c r="JSD1" s="42"/>
      <c r="JSE1" s="42"/>
      <c r="JSF1" s="42"/>
      <c r="JSG1" s="42"/>
      <c r="JSH1" s="42"/>
      <c r="JSI1" s="42"/>
      <c r="JSJ1" s="42"/>
      <c r="JSK1" s="42"/>
      <c r="JSL1" s="42"/>
      <c r="JSM1" s="42"/>
      <c r="JSN1" s="42"/>
      <c r="JSO1" s="42"/>
      <c r="JSP1" s="42"/>
      <c r="JSQ1" s="42"/>
      <c r="JSR1" s="42"/>
      <c r="JSS1" s="42"/>
      <c r="JST1" s="42"/>
      <c r="JSU1" s="42"/>
      <c r="JSV1" s="42"/>
      <c r="JSW1" s="42"/>
      <c r="JSX1" s="42"/>
      <c r="JSY1" s="42"/>
      <c r="JSZ1" s="42"/>
      <c r="JTA1" s="42"/>
      <c r="JTB1" s="42"/>
      <c r="JTC1" s="42"/>
      <c r="JTD1" s="42"/>
      <c r="JTE1" s="42"/>
      <c r="JTF1" s="42"/>
      <c r="JTG1" s="42"/>
      <c r="JTH1" s="42"/>
      <c r="JTI1" s="42"/>
      <c r="JTJ1" s="42"/>
      <c r="JTK1" s="42"/>
      <c r="JTL1" s="42"/>
      <c r="JTM1" s="42"/>
      <c r="JTN1" s="42"/>
      <c r="JTO1" s="42"/>
      <c r="JTP1" s="42"/>
      <c r="JTQ1" s="42"/>
      <c r="JTR1" s="42"/>
      <c r="JTS1" s="42"/>
      <c r="JTT1" s="42"/>
      <c r="JTU1" s="42"/>
      <c r="JTV1" s="42"/>
      <c r="JTW1" s="42"/>
      <c r="JTX1" s="42"/>
      <c r="JTY1" s="42"/>
      <c r="JTZ1" s="42"/>
      <c r="JUA1" s="42"/>
      <c r="JUB1" s="42"/>
      <c r="JUC1" s="42"/>
      <c r="JUD1" s="42"/>
      <c r="JUE1" s="42"/>
      <c r="JUF1" s="42"/>
      <c r="JUG1" s="42"/>
      <c r="JUH1" s="42"/>
      <c r="JUI1" s="42"/>
      <c r="JUJ1" s="42"/>
      <c r="JUK1" s="42"/>
      <c r="JUL1" s="42"/>
      <c r="JUM1" s="42"/>
      <c r="JUN1" s="42"/>
      <c r="JUO1" s="42"/>
      <c r="JUP1" s="42"/>
      <c r="JUQ1" s="42"/>
      <c r="JUR1" s="42"/>
      <c r="JUS1" s="42"/>
      <c r="JUT1" s="42"/>
      <c r="JUU1" s="42"/>
      <c r="JUV1" s="42"/>
      <c r="JUW1" s="42"/>
      <c r="JUX1" s="42"/>
      <c r="JUY1" s="42"/>
      <c r="JUZ1" s="42"/>
      <c r="JVA1" s="42"/>
      <c r="JVB1" s="42"/>
      <c r="JVC1" s="42"/>
      <c r="JVD1" s="42"/>
      <c r="JVE1" s="42"/>
      <c r="JVF1" s="42"/>
      <c r="JVG1" s="42"/>
      <c r="JVH1" s="42"/>
      <c r="JVI1" s="42"/>
      <c r="JVJ1" s="42"/>
      <c r="JVK1" s="42"/>
      <c r="JVL1" s="42"/>
      <c r="JVM1" s="42"/>
      <c r="JVN1" s="42"/>
      <c r="JVO1" s="42"/>
      <c r="JVP1" s="42"/>
      <c r="JVQ1" s="42"/>
      <c r="JVR1" s="42"/>
      <c r="JVS1" s="42"/>
      <c r="JVT1" s="42"/>
      <c r="JVU1" s="42"/>
      <c r="JVV1" s="42"/>
      <c r="JVW1" s="42"/>
      <c r="JVX1" s="42"/>
      <c r="JVY1" s="42"/>
      <c r="JVZ1" s="42"/>
      <c r="JWA1" s="42"/>
      <c r="JWB1" s="42"/>
      <c r="JWC1" s="42"/>
      <c r="JWD1" s="42"/>
      <c r="JWE1" s="42"/>
      <c r="JWF1" s="42"/>
      <c r="JWG1" s="42"/>
      <c r="JWH1" s="42"/>
      <c r="JWI1" s="42"/>
      <c r="JWJ1" s="42"/>
      <c r="JWK1" s="42"/>
      <c r="JWL1" s="42"/>
      <c r="JWM1" s="42"/>
      <c r="JWN1" s="42"/>
      <c r="JWO1" s="42"/>
      <c r="JWP1" s="42"/>
      <c r="JWQ1" s="42"/>
      <c r="JWR1" s="42"/>
      <c r="JWS1" s="42"/>
      <c r="JWT1" s="42"/>
      <c r="JWU1" s="42"/>
      <c r="JWV1" s="42"/>
      <c r="JWW1" s="42"/>
      <c r="JWX1" s="42"/>
      <c r="JWY1" s="42"/>
      <c r="JWZ1" s="42"/>
      <c r="JXA1" s="42"/>
      <c r="JXB1" s="42"/>
      <c r="JXC1" s="42"/>
      <c r="JXD1" s="42"/>
      <c r="JXE1" s="42"/>
      <c r="JXF1" s="42"/>
      <c r="JXG1" s="42"/>
      <c r="JXH1" s="42"/>
      <c r="JXI1" s="42"/>
      <c r="JXJ1" s="42"/>
      <c r="JXK1" s="42"/>
      <c r="JXL1" s="42"/>
      <c r="JXM1" s="42"/>
      <c r="JXN1" s="42"/>
      <c r="JXO1" s="42"/>
      <c r="JXP1" s="42"/>
      <c r="JXQ1" s="42"/>
      <c r="JXR1" s="42"/>
      <c r="JXS1" s="42"/>
      <c r="JXT1" s="42"/>
      <c r="JXU1" s="42"/>
      <c r="JXV1" s="42"/>
      <c r="JXW1" s="42"/>
      <c r="JXX1" s="42"/>
      <c r="JXY1" s="42"/>
      <c r="JXZ1" s="42"/>
      <c r="JYA1" s="42"/>
      <c r="JYB1" s="42"/>
      <c r="JYC1" s="42"/>
      <c r="JYD1" s="42"/>
      <c r="JYE1" s="42"/>
      <c r="JYF1" s="42"/>
      <c r="JYG1" s="42"/>
      <c r="JYH1" s="42"/>
      <c r="JYI1" s="42"/>
      <c r="JYJ1" s="42"/>
      <c r="JYK1" s="42"/>
      <c r="JYL1" s="42"/>
      <c r="JYM1" s="42"/>
      <c r="JYN1" s="42"/>
      <c r="JYO1" s="42"/>
      <c r="JYP1" s="42"/>
      <c r="JYQ1" s="42"/>
      <c r="JYR1" s="42"/>
      <c r="JYS1" s="42"/>
      <c r="JYT1" s="42"/>
      <c r="JYU1" s="42"/>
      <c r="JYV1" s="42"/>
      <c r="JYW1" s="42"/>
      <c r="JYX1" s="42"/>
      <c r="JYY1" s="42"/>
      <c r="JYZ1" s="42"/>
      <c r="JZA1" s="42"/>
      <c r="JZB1" s="42"/>
      <c r="JZC1" s="42"/>
      <c r="JZD1" s="42"/>
      <c r="JZE1" s="42"/>
      <c r="JZF1" s="42"/>
      <c r="JZG1" s="42"/>
      <c r="JZH1" s="42"/>
      <c r="JZI1" s="42"/>
      <c r="JZJ1" s="42"/>
      <c r="JZK1" s="42"/>
      <c r="JZL1" s="42"/>
      <c r="JZM1" s="42"/>
      <c r="JZN1" s="42"/>
      <c r="JZO1" s="42"/>
      <c r="JZP1" s="42"/>
      <c r="JZQ1" s="42"/>
      <c r="JZR1" s="42"/>
      <c r="JZS1" s="42"/>
      <c r="JZT1" s="42"/>
      <c r="JZU1" s="42"/>
      <c r="JZV1" s="42"/>
      <c r="JZW1" s="42"/>
      <c r="JZX1" s="42"/>
      <c r="JZY1" s="42"/>
      <c r="JZZ1" s="42"/>
      <c r="KAA1" s="42"/>
      <c r="KAB1" s="42"/>
      <c r="KAC1" s="42"/>
      <c r="KAD1" s="42"/>
      <c r="KAE1" s="42"/>
      <c r="KAF1" s="42"/>
      <c r="KAG1" s="42"/>
      <c r="KAH1" s="42"/>
      <c r="KAI1" s="42"/>
      <c r="KAJ1" s="42"/>
      <c r="KAK1" s="42"/>
      <c r="KAL1" s="42"/>
      <c r="KAM1" s="42"/>
      <c r="KAN1" s="42"/>
      <c r="KAO1" s="42"/>
      <c r="KAP1" s="42"/>
      <c r="KAQ1" s="42"/>
      <c r="KAR1" s="42"/>
      <c r="KAS1" s="42"/>
      <c r="KAT1" s="42"/>
      <c r="KAU1" s="42"/>
      <c r="KAV1" s="42"/>
      <c r="KAW1" s="42"/>
      <c r="KAX1" s="42"/>
      <c r="KAY1" s="42"/>
      <c r="KAZ1" s="42"/>
      <c r="KBA1" s="42"/>
      <c r="KBB1" s="42"/>
      <c r="KBC1" s="42"/>
      <c r="KBD1" s="42"/>
      <c r="KBE1" s="42"/>
      <c r="KBF1" s="42"/>
      <c r="KBG1" s="42"/>
      <c r="KBH1" s="42"/>
      <c r="KBI1" s="42"/>
      <c r="KBJ1" s="42"/>
      <c r="KBK1" s="42"/>
      <c r="KBL1" s="42"/>
      <c r="KBM1" s="42"/>
      <c r="KBN1" s="42"/>
      <c r="KBO1" s="42"/>
      <c r="KBP1" s="42"/>
      <c r="KBQ1" s="42"/>
      <c r="KBR1" s="42"/>
      <c r="KBS1" s="42"/>
      <c r="KBT1" s="42"/>
      <c r="KBU1" s="42"/>
      <c r="KBV1" s="42"/>
      <c r="KBW1" s="42"/>
      <c r="KBX1" s="42"/>
      <c r="KBY1" s="42"/>
      <c r="KBZ1" s="42"/>
      <c r="KCA1" s="42"/>
      <c r="KCB1" s="42"/>
      <c r="KCC1" s="42"/>
      <c r="KCD1" s="42"/>
      <c r="KCE1" s="42"/>
      <c r="KCF1" s="42"/>
      <c r="KCG1" s="42"/>
      <c r="KCH1" s="42"/>
      <c r="KCI1" s="42"/>
      <c r="KCJ1" s="42"/>
      <c r="KCK1" s="42"/>
      <c r="KCL1" s="42"/>
      <c r="KCM1" s="42"/>
      <c r="KCN1" s="42"/>
      <c r="KCO1" s="42"/>
      <c r="KCP1" s="42"/>
      <c r="KCQ1" s="42"/>
      <c r="KCR1" s="42"/>
      <c r="KCS1" s="42"/>
      <c r="KCT1" s="42"/>
      <c r="KCU1" s="42"/>
      <c r="KCV1" s="42"/>
      <c r="KCW1" s="42"/>
      <c r="KCX1" s="42"/>
      <c r="KCY1" s="42"/>
      <c r="KCZ1" s="42"/>
      <c r="KDA1" s="42"/>
      <c r="KDB1" s="42"/>
      <c r="KDC1" s="42"/>
      <c r="KDD1" s="42"/>
      <c r="KDE1" s="42"/>
      <c r="KDF1" s="42"/>
      <c r="KDG1" s="42"/>
      <c r="KDH1" s="42"/>
      <c r="KDI1" s="42"/>
      <c r="KDJ1" s="42"/>
      <c r="KDK1" s="42"/>
      <c r="KDL1" s="42"/>
      <c r="KDM1" s="42"/>
      <c r="KDN1" s="42"/>
      <c r="KDO1" s="42"/>
      <c r="KDP1" s="42"/>
      <c r="KDQ1" s="42"/>
      <c r="KDR1" s="42"/>
      <c r="KDS1" s="42"/>
      <c r="KDT1" s="42"/>
      <c r="KDU1" s="42"/>
      <c r="KDV1" s="42"/>
      <c r="KDW1" s="42"/>
      <c r="KDX1" s="42"/>
      <c r="KDY1" s="42"/>
      <c r="KDZ1" s="42"/>
      <c r="KEA1" s="42"/>
      <c r="KEB1" s="42"/>
      <c r="KEC1" s="42"/>
      <c r="KED1" s="42"/>
      <c r="KEE1" s="42"/>
      <c r="KEF1" s="42"/>
      <c r="KEG1" s="42"/>
      <c r="KEH1" s="42"/>
      <c r="KEI1" s="42"/>
      <c r="KEJ1" s="42"/>
      <c r="KEK1" s="42"/>
      <c r="KEL1" s="42"/>
      <c r="KEM1" s="42"/>
      <c r="KEN1" s="42"/>
      <c r="KEO1" s="42"/>
      <c r="KEP1" s="42"/>
      <c r="KEQ1" s="42"/>
      <c r="KER1" s="42"/>
      <c r="KES1" s="42"/>
      <c r="KET1" s="42"/>
      <c r="KEU1" s="42"/>
      <c r="KEV1" s="42"/>
      <c r="KEW1" s="42"/>
      <c r="KEX1" s="42"/>
      <c r="KEY1" s="42"/>
      <c r="KEZ1" s="42"/>
      <c r="KFA1" s="42"/>
      <c r="KFB1" s="42"/>
      <c r="KFC1" s="42"/>
      <c r="KFD1" s="42"/>
      <c r="KFE1" s="42"/>
      <c r="KFF1" s="42"/>
      <c r="KFG1" s="42"/>
      <c r="KFH1" s="42"/>
      <c r="KFI1" s="42"/>
      <c r="KFJ1" s="42"/>
      <c r="KFK1" s="42"/>
      <c r="KFL1" s="42"/>
      <c r="KFM1" s="42"/>
      <c r="KFN1" s="42"/>
      <c r="KFO1" s="42"/>
      <c r="KFP1" s="42"/>
      <c r="KFQ1" s="42"/>
      <c r="KFR1" s="42"/>
      <c r="KFS1" s="42"/>
      <c r="KFT1" s="42"/>
      <c r="KFU1" s="42"/>
      <c r="KFV1" s="42"/>
      <c r="KFW1" s="42"/>
      <c r="KFX1" s="42"/>
      <c r="KFY1" s="42"/>
      <c r="KFZ1" s="42"/>
      <c r="KGA1" s="42"/>
      <c r="KGB1" s="42"/>
      <c r="KGC1" s="42"/>
      <c r="KGD1" s="42"/>
      <c r="KGE1" s="42"/>
      <c r="KGF1" s="42"/>
      <c r="KGG1" s="42"/>
      <c r="KGH1" s="42"/>
      <c r="KGI1" s="42"/>
      <c r="KGJ1" s="42"/>
      <c r="KGK1" s="42"/>
      <c r="KGL1" s="42"/>
      <c r="KGM1" s="42"/>
      <c r="KGN1" s="42"/>
      <c r="KGO1" s="42"/>
      <c r="KGP1" s="42"/>
      <c r="KGQ1" s="42"/>
      <c r="KGR1" s="42"/>
      <c r="KGS1" s="42"/>
      <c r="KGT1" s="42"/>
      <c r="KGU1" s="42"/>
      <c r="KGV1" s="42"/>
      <c r="KGW1" s="42"/>
      <c r="KGX1" s="42"/>
      <c r="KGY1" s="42"/>
      <c r="KGZ1" s="42"/>
      <c r="KHA1" s="42"/>
      <c r="KHB1" s="42"/>
      <c r="KHC1" s="42"/>
      <c r="KHD1" s="42"/>
      <c r="KHE1" s="42"/>
      <c r="KHF1" s="42"/>
      <c r="KHG1" s="42"/>
      <c r="KHH1" s="42"/>
      <c r="KHI1" s="42"/>
      <c r="KHJ1" s="42"/>
      <c r="KHK1" s="42"/>
      <c r="KHL1" s="42"/>
      <c r="KHM1" s="42"/>
      <c r="KHN1" s="42"/>
      <c r="KHO1" s="42"/>
      <c r="KHP1" s="42"/>
      <c r="KHQ1" s="42"/>
      <c r="KHR1" s="42"/>
      <c r="KHS1" s="42"/>
      <c r="KHT1" s="42"/>
      <c r="KHU1" s="42"/>
      <c r="KHV1" s="42"/>
      <c r="KHW1" s="42"/>
      <c r="KHX1" s="42"/>
      <c r="KHY1" s="42"/>
      <c r="KHZ1" s="42"/>
      <c r="KIA1" s="42"/>
      <c r="KIB1" s="42"/>
      <c r="KIC1" s="42"/>
      <c r="KID1" s="42"/>
      <c r="KIE1" s="42"/>
      <c r="KIF1" s="42"/>
      <c r="KIG1" s="42"/>
      <c r="KIH1" s="42"/>
      <c r="KII1" s="42"/>
      <c r="KIJ1" s="42"/>
      <c r="KIK1" s="42"/>
      <c r="KIL1" s="42"/>
      <c r="KIM1" s="42"/>
      <c r="KIN1" s="42"/>
      <c r="KIO1" s="42"/>
      <c r="KIP1" s="42"/>
      <c r="KIQ1" s="42"/>
      <c r="KIR1" s="42"/>
      <c r="KIS1" s="42"/>
      <c r="KIT1" s="42"/>
      <c r="KIU1" s="42"/>
      <c r="KIV1" s="42"/>
      <c r="KIW1" s="42"/>
      <c r="KIX1" s="42"/>
      <c r="KIY1" s="42"/>
      <c r="KIZ1" s="42"/>
      <c r="KJA1" s="42"/>
      <c r="KJB1" s="42"/>
      <c r="KJC1" s="42"/>
      <c r="KJD1" s="42"/>
      <c r="KJE1" s="42"/>
      <c r="KJF1" s="42"/>
      <c r="KJG1" s="42"/>
      <c r="KJH1" s="42"/>
      <c r="KJI1" s="42"/>
      <c r="KJJ1" s="42"/>
      <c r="KJK1" s="42"/>
      <c r="KJL1" s="42"/>
      <c r="KJM1" s="42"/>
      <c r="KJN1" s="42"/>
      <c r="KJO1" s="42"/>
      <c r="KJP1" s="42"/>
      <c r="KJQ1" s="42"/>
      <c r="KJR1" s="42"/>
      <c r="KJS1" s="42"/>
      <c r="KJT1" s="42"/>
      <c r="KJU1" s="42"/>
      <c r="KJV1" s="42"/>
      <c r="KJW1" s="42"/>
      <c r="KJX1" s="42"/>
      <c r="KJY1" s="42"/>
      <c r="KJZ1" s="42"/>
      <c r="KKA1" s="42"/>
      <c r="KKB1" s="42"/>
      <c r="KKC1" s="42"/>
      <c r="KKD1" s="42"/>
      <c r="KKE1" s="42"/>
      <c r="KKF1" s="42"/>
      <c r="KKG1" s="42"/>
      <c r="KKH1" s="42"/>
      <c r="KKI1" s="42"/>
      <c r="KKJ1" s="42"/>
      <c r="KKK1" s="42"/>
      <c r="KKL1" s="42"/>
      <c r="KKM1" s="42"/>
      <c r="KKN1" s="42"/>
      <c r="KKO1" s="42"/>
      <c r="KKP1" s="42"/>
      <c r="KKQ1" s="42"/>
      <c r="KKR1" s="42"/>
      <c r="KKS1" s="42"/>
      <c r="KKT1" s="42"/>
      <c r="KKU1" s="42"/>
      <c r="KKV1" s="42"/>
      <c r="KKW1" s="42"/>
      <c r="KKX1" s="42"/>
      <c r="KKY1" s="42"/>
      <c r="KKZ1" s="42"/>
      <c r="KLA1" s="42"/>
      <c r="KLB1" s="42"/>
      <c r="KLC1" s="42"/>
      <c r="KLD1" s="42"/>
      <c r="KLE1" s="42"/>
      <c r="KLF1" s="42"/>
      <c r="KLG1" s="42"/>
      <c r="KLH1" s="42"/>
      <c r="KLI1" s="42"/>
      <c r="KLJ1" s="42"/>
      <c r="KLK1" s="42"/>
      <c r="KLL1" s="42"/>
      <c r="KLM1" s="42"/>
      <c r="KLN1" s="42"/>
      <c r="KLO1" s="42"/>
      <c r="KLP1" s="42"/>
      <c r="KLQ1" s="42"/>
      <c r="KLR1" s="42"/>
      <c r="KLS1" s="42"/>
      <c r="KLT1" s="42"/>
      <c r="KLU1" s="42"/>
      <c r="KLV1" s="42"/>
      <c r="KLW1" s="42"/>
      <c r="KLX1" s="42"/>
      <c r="KLY1" s="42"/>
      <c r="KLZ1" s="42"/>
      <c r="KMA1" s="42"/>
      <c r="KMB1" s="42"/>
      <c r="KMC1" s="42"/>
      <c r="KMD1" s="42"/>
      <c r="KME1" s="42"/>
      <c r="KMF1" s="42"/>
      <c r="KMG1" s="42"/>
      <c r="KMH1" s="42"/>
      <c r="KMI1" s="42"/>
      <c r="KMJ1" s="42"/>
      <c r="KMK1" s="42"/>
      <c r="KML1" s="42"/>
      <c r="KMM1" s="42"/>
      <c r="KMN1" s="42"/>
      <c r="KMO1" s="42"/>
      <c r="KMP1" s="42"/>
      <c r="KMQ1" s="42"/>
      <c r="KMR1" s="42"/>
      <c r="KMS1" s="42"/>
      <c r="KMT1" s="42"/>
      <c r="KMU1" s="42"/>
      <c r="KMV1" s="42"/>
      <c r="KMW1" s="42"/>
      <c r="KMX1" s="42"/>
      <c r="KMY1" s="42"/>
      <c r="KMZ1" s="42"/>
      <c r="KNA1" s="42"/>
      <c r="KNB1" s="42"/>
      <c r="KNC1" s="42"/>
      <c r="KND1" s="42"/>
      <c r="KNE1" s="42"/>
      <c r="KNF1" s="42"/>
      <c r="KNG1" s="42"/>
      <c r="KNH1" s="42"/>
      <c r="KNI1" s="42"/>
      <c r="KNJ1" s="42"/>
      <c r="KNK1" s="42"/>
      <c r="KNL1" s="42"/>
      <c r="KNM1" s="42"/>
      <c r="KNN1" s="42"/>
      <c r="KNO1" s="42"/>
      <c r="KNP1" s="42"/>
      <c r="KNQ1" s="42"/>
      <c r="KNR1" s="42"/>
      <c r="KNS1" s="42"/>
      <c r="KNT1" s="42"/>
      <c r="KNU1" s="42"/>
      <c r="KNV1" s="42"/>
      <c r="KNW1" s="42"/>
      <c r="KNX1" s="42"/>
      <c r="KNY1" s="42"/>
      <c r="KNZ1" s="42"/>
      <c r="KOA1" s="42"/>
      <c r="KOB1" s="42"/>
      <c r="KOC1" s="42"/>
      <c r="KOD1" s="42"/>
      <c r="KOE1" s="42"/>
      <c r="KOF1" s="42"/>
      <c r="KOG1" s="42"/>
      <c r="KOH1" s="42"/>
      <c r="KOI1" s="42"/>
      <c r="KOJ1" s="42"/>
      <c r="KOK1" s="42"/>
      <c r="KOL1" s="42"/>
      <c r="KOM1" s="42"/>
      <c r="KON1" s="42"/>
      <c r="KOO1" s="42"/>
      <c r="KOP1" s="42"/>
      <c r="KOQ1" s="42"/>
      <c r="KOR1" s="42"/>
      <c r="KOS1" s="42"/>
      <c r="KOT1" s="42"/>
      <c r="KOU1" s="42"/>
      <c r="KOV1" s="42"/>
      <c r="KOW1" s="42"/>
      <c r="KOX1" s="42"/>
      <c r="KOY1" s="42"/>
      <c r="KOZ1" s="42"/>
      <c r="KPA1" s="42"/>
      <c r="KPB1" s="42"/>
      <c r="KPC1" s="42"/>
      <c r="KPD1" s="42"/>
      <c r="KPE1" s="42"/>
      <c r="KPF1" s="42"/>
      <c r="KPG1" s="42"/>
      <c r="KPH1" s="42"/>
      <c r="KPI1" s="42"/>
      <c r="KPJ1" s="42"/>
      <c r="KPK1" s="42"/>
      <c r="KPL1" s="42"/>
      <c r="KPM1" s="42"/>
      <c r="KPN1" s="42"/>
      <c r="KPO1" s="42"/>
      <c r="KPP1" s="42"/>
      <c r="KPQ1" s="42"/>
      <c r="KPR1" s="42"/>
      <c r="KPS1" s="42"/>
      <c r="KPT1" s="42"/>
      <c r="KPU1" s="42"/>
      <c r="KPV1" s="42"/>
      <c r="KPW1" s="42"/>
      <c r="KPX1" s="42"/>
      <c r="KPY1" s="42"/>
      <c r="KPZ1" s="42"/>
      <c r="KQA1" s="42"/>
      <c r="KQB1" s="42"/>
      <c r="KQC1" s="42"/>
      <c r="KQD1" s="42"/>
      <c r="KQE1" s="42"/>
      <c r="KQF1" s="42"/>
      <c r="KQG1" s="42"/>
      <c r="KQH1" s="42"/>
      <c r="KQI1" s="42"/>
      <c r="KQJ1" s="42"/>
      <c r="KQK1" s="42"/>
      <c r="KQL1" s="42"/>
      <c r="KQM1" s="42"/>
      <c r="KQN1" s="42"/>
      <c r="KQO1" s="42"/>
      <c r="KQP1" s="42"/>
      <c r="KQQ1" s="42"/>
      <c r="KQR1" s="42"/>
      <c r="KQS1" s="42"/>
      <c r="KQT1" s="42"/>
      <c r="KQU1" s="42"/>
      <c r="KQV1" s="42"/>
      <c r="KQW1" s="42"/>
      <c r="KQX1" s="42"/>
      <c r="KQY1" s="42"/>
      <c r="KQZ1" s="42"/>
      <c r="KRA1" s="42"/>
      <c r="KRB1" s="42"/>
      <c r="KRC1" s="42"/>
      <c r="KRD1" s="42"/>
      <c r="KRE1" s="42"/>
      <c r="KRF1" s="42"/>
      <c r="KRG1" s="42"/>
      <c r="KRH1" s="42"/>
      <c r="KRI1" s="42"/>
      <c r="KRJ1" s="42"/>
      <c r="KRK1" s="42"/>
      <c r="KRL1" s="42"/>
      <c r="KRM1" s="42"/>
      <c r="KRN1" s="42"/>
      <c r="KRO1" s="42"/>
      <c r="KRP1" s="42"/>
      <c r="KRQ1" s="42"/>
      <c r="KRR1" s="42"/>
      <c r="KRS1" s="42"/>
      <c r="KRT1" s="42"/>
      <c r="KRU1" s="42"/>
      <c r="KRV1" s="42"/>
      <c r="KRW1" s="42"/>
      <c r="KRX1" s="42"/>
      <c r="KRY1" s="42"/>
      <c r="KRZ1" s="42"/>
      <c r="KSA1" s="42"/>
      <c r="KSB1" s="42"/>
      <c r="KSC1" s="42"/>
      <c r="KSD1" s="42"/>
      <c r="KSE1" s="42"/>
      <c r="KSF1" s="42"/>
      <c r="KSG1" s="42"/>
      <c r="KSH1" s="42"/>
      <c r="KSI1" s="42"/>
      <c r="KSJ1" s="42"/>
      <c r="KSK1" s="42"/>
      <c r="KSL1" s="42"/>
      <c r="KSM1" s="42"/>
      <c r="KSN1" s="42"/>
      <c r="KSO1" s="42"/>
      <c r="KSP1" s="42"/>
      <c r="KSQ1" s="42"/>
      <c r="KSR1" s="42"/>
      <c r="KSS1" s="42"/>
      <c r="KST1" s="42"/>
      <c r="KSU1" s="42"/>
      <c r="KSV1" s="42"/>
      <c r="KSW1" s="42"/>
      <c r="KSX1" s="42"/>
      <c r="KSY1" s="42"/>
      <c r="KSZ1" s="42"/>
      <c r="KTA1" s="42"/>
      <c r="KTB1" s="42"/>
      <c r="KTC1" s="42"/>
      <c r="KTD1" s="42"/>
      <c r="KTE1" s="42"/>
      <c r="KTF1" s="42"/>
      <c r="KTG1" s="42"/>
      <c r="KTH1" s="42"/>
      <c r="KTI1" s="42"/>
      <c r="KTJ1" s="42"/>
      <c r="KTK1" s="42"/>
      <c r="KTL1" s="42"/>
      <c r="KTM1" s="42"/>
      <c r="KTN1" s="42"/>
      <c r="KTO1" s="42"/>
      <c r="KTP1" s="42"/>
      <c r="KTQ1" s="42"/>
      <c r="KTR1" s="42"/>
      <c r="KTS1" s="42"/>
      <c r="KTT1" s="42"/>
      <c r="KTU1" s="42"/>
      <c r="KTV1" s="42"/>
      <c r="KTW1" s="42"/>
      <c r="KTX1" s="42"/>
      <c r="KTY1" s="42"/>
      <c r="KTZ1" s="42"/>
      <c r="KUA1" s="42"/>
      <c r="KUB1" s="42"/>
      <c r="KUC1" s="42"/>
      <c r="KUD1" s="42"/>
      <c r="KUE1" s="42"/>
      <c r="KUF1" s="42"/>
      <c r="KUG1" s="42"/>
      <c r="KUH1" s="42"/>
      <c r="KUI1" s="42"/>
      <c r="KUJ1" s="42"/>
      <c r="KUK1" s="42"/>
      <c r="KUL1" s="42"/>
      <c r="KUM1" s="42"/>
      <c r="KUN1" s="42"/>
      <c r="KUO1" s="42"/>
      <c r="KUP1" s="42"/>
      <c r="KUQ1" s="42"/>
      <c r="KUR1" s="42"/>
      <c r="KUS1" s="42"/>
      <c r="KUT1" s="42"/>
      <c r="KUU1" s="42"/>
      <c r="KUV1" s="42"/>
      <c r="KUW1" s="42"/>
      <c r="KUX1" s="42"/>
      <c r="KUY1" s="42"/>
      <c r="KUZ1" s="42"/>
      <c r="KVA1" s="42"/>
      <c r="KVB1" s="42"/>
      <c r="KVC1" s="42"/>
      <c r="KVD1" s="42"/>
      <c r="KVE1" s="42"/>
      <c r="KVF1" s="42"/>
      <c r="KVG1" s="42"/>
      <c r="KVH1" s="42"/>
      <c r="KVI1" s="42"/>
      <c r="KVJ1" s="42"/>
      <c r="KVK1" s="42"/>
      <c r="KVL1" s="42"/>
      <c r="KVM1" s="42"/>
      <c r="KVN1" s="42"/>
      <c r="KVO1" s="42"/>
      <c r="KVP1" s="42"/>
      <c r="KVQ1" s="42"/>
      <c r="KVR1" s="42"/>
      <c r="KVS1" s="42"/>
      <c r="KVT1" s="42"/>
      <c r="KVU1" s="42"/>
      <c r="KVV1" s="42"/>
      <c r="KVW1" s="42"/>
      <c r="KVX1" s="42"/>
      <c r="KVY1" s="42"/>
      <c r="KVZ1" s="42"/>
      <c r="KWA1" s="42"/>
      <c r="KWB1" s="42"/>
      <c r="KWC1" s="42"/>
      <c r="KWD1" s="42"/>
      <c r="KWE1" s="42"/>
      <c r="KWF1" s="42"/>
      <c r="KWG1" s="42"/>
      <c r="KWH1" s="42"/>
      <c r="KWI1" s="42"/>
      <c r="KWJ1" s="42"/>
      <c r="KWK1" s="42"/>
      <c r="KWL1" s="42"/>
      <c r="KWM1" s="42"/>
      <c r="KWN1" s="42"/>
      <c r="KWO1" s="42"/>
      <c r="KWP1" s="42"/>
      <c r="KWQ1" s="42"/>
      <c r="KWR1" s="42"/>
      <c r="KWS1" s="42"/>
      <c r="KWT1" s="42"/>
      <c r="KWU1" s="42"/>
      <c r="KWV1" s="42"/>
      <c r="KWW1" s="42"/>
      <c r="KWX1" s="42"/>
      <c r="KWY1" s="42"/>
      <c r="KWZ1" s="42"/>
      <c r="KXA1" s="42"/>
      <c r="KXB1" s="42"/>
      <c r="KXC1" s="42"/>
      <c r="KXD1" s="42"/>
      <c r="KXE1" s="42"/>
      <c r="KXF1" s="42"/>
      <c r="KXG1" s="42"/>
      <c r="KXH1" s="42"/>
      <c r="KXI1" s="42"/>
      <c r="KXJ1" s="42"/>
      <c r="KXK1" s="42"/>
      <c r="KXL1" s="42"/>
      <c r="KXM1" s="42"/>
      <c r="KXN1" s="42"/>
      <c r="KXO1" s="42"/>
      <c r="KXP1" s="42"/>
      <c r="KXQ1" s="42"/>
      <c r="KXR1" s="42"/>
      <c r="KXS1" s="42"/>
      <c r="KXT1" s="42"/>
      <c r="KXU1" s="42"/>
      <c r="KXV1" s="42"/>
      <c r="KXW1" s="42"/>
      <c r="KXX1" s="42"/>
      <c r="KXY1" s="42"/>
      <c r="KXZ1" s="42"/>
      <c r="KYA1" s="42"/>
      <c r="KYB1" s="42"/>
      <c r="KYC1" s="42"/>
      <c r="KYD1" s="42"/>
      <c r="KYE1" s="42"/>
      <c r="KYF1" s="42"/>
      <c r="KYG1" s="42"/>
      <c r="KYH1" s="42"/>
      <c r="KYI1" s="42"/>
      <c r="KYJ1" s="42"/>
      <c r="KYK1" s="42"/>
      <c r="KYL1" s="42"/>
      <c r="KYM1" s="42"/>
      <c r="KYN1" s="42"/>
      <c r="KYO1" s="42"/>
      <c r="KYP1" s="42"/>
      <c r="KYQ1" s="42"/>
      <c r="KYR1" s="42"/>
      <c r="KYS1" s="42"/>
      <c r="KYT1" s="42"/>
      <c r="KYU1" s="42"/>
      <c r="KYV1" s="42"/>
      <c r="KYW1" s="42"/>
      <c r="KYX1" s="42"/>
      <c r="KYY1" s="42"/>
      <c r="KYZ1" s="42"/>
      <c r="KZA1" s="42"/>
      <c r="KZB1" s="42"/>
      <c r="KZC1" s="42"/>
      <c r="KZD1" s="42"/>
      <c r="KZE1" s="42"/>
      <c r="KZF1" s="42"/>
      <c r="KZG1" s="42"/>
      <c r="KZH1" s="42"/>
      <c r="KZI1" s="42"/>
      <c r="KZJ1" s="42"/>
      <c r="KZK1" s="42"/>
      <c r="KZL1" s="42"/>
      <c r="KZM1" s="42"/>
      <c r="KZN1" s="42"/>
      <c r="KZO1" s="42"/>
      <c r="KZP1" s="42"/>
      <c r="KZQ1" s="42"/>
      <c r="KZR1" s="42"/>
      <c r="KZS1" s="42"/>
      <c r="KZT1" s="42"/>
      <c r="KZU1" s="42"/>
      <c r="KZV1" s="42"/>
      <c r="KZW1" s="42"/>
      <c r="KZX1" s="42"/>
      <c r="KZY1" s="42"/>
      <c r="KZZ1" s="42"/>
      <c r="LAA1" s="42"/>
      <c r="LAB1" s="42"/>
      <c r="LAC1" s="42"/>
      <c r="LAD1" s="42"/>
      <c r="LAE1" s="42"/>
      <c r="LAF1" s="42"/>
      <c r="LAG1" s="42"/>
      <c r="LAH1" s="42"/>
      <c r="LAI1" s="42"/>
      <c r="LAJ1" s="42"/>
      <c r="LAK1" s="42"/>
      <c r="LAL1" s="42"/>
      <c r="LAM1" s="42"/>
      <c r="LAN1" s="42"/>
      <c r="LAO1" s="42"/>
      <c r="LAP1" s="42"/>
      <c r="LAQ1" s="42"/>
      <c r="LAR1" s="42"/>
      <c r="LAS1" s="42"/>
      <c r="LAT1" s="42"/>
      <c r="LAU1" s="42"/>
      <c r="LAV1" s="42"/>
      <c r="LAW1" s="42"/>
      <c r="LAX1" s="42"/>
      <c r="LAY1" s="42"/>
      <c r="LAZ1" s="42"/>
      <c r="LBA1" s="42"/>
      <c r="LBB1" s="42"/>
      <c r="LBC1" s="42"/>
      <c r="LBD1" s="42"/>
      <c r="LBE1" s="42"/>
      <c r="LBF1" s="42"/>
      <c r="LBG1" s="42"/>
      <c r="LBH1" s="42"/>
      <c r="LBI1" s="42"/>
      <c r="LBJ1" s="42"/>
      <c r="LBK1" s="42"/>
      <c r="LBL1" s="42"/>
      <c r="LBM1" s="42"/>
      <c r="LBN1" s="42"/>
      <c r="LBO1" s="42"/>
      <c r="LBP1" s="42"/>
      <c r="LBQ1" s="42"/>
      <c r="LBR1" s="42"/>
      <c r="LBS1" s="42"/>
      <c r="LBT1" s="42"/>
      <c r="LBU1" s="42"/>
      <c r="LBV1" s="42"/>
      <c r="LBW1" s="42"/>
      <c r="LBX1" s="42"/>
      <c r="LBY1" s="42"/>
      <c r="LBZ1" s="42"/>
      <c r="LCA1" s="42"/>
      <c r="LCB1" s="42"/>
      <c r="LCC1" s="42"/>
      <c r="LCD1" s="42"/>
      <c r="LCE1" s="42"/>
      <c r="LCF1" s="42"/>
      <c r="LCG1" s="42"/>
      <c r="LCH1" s="42"/>
      <c r="LCI1" s="42"/>
      <c r="LCJ1" s="42"/>
      <c r="LCK1" s="42"/>
      <c r="LCL1" s="42"/>
      <c r="LCM1" s="42"/>
      <c r="LCN1" s="42"/>
      <c r="LCO1" s="42"/>
      <c r="LCP1" s="42"/>
      <c r="LCQ1" s="42"/>
      <c r="LCR1" s="42"/>
      <c r="LCS1" s="42"/>
      <c r="LCT1" s="42"/>
      <c r="LCU1" s="42"/>
      <c r="LCV1" s="42"/>
      <c r="LCW1" s="42"/>
      <c r="LCX1" s="42"/>
      <c r="LCY1" s="42"/>
      <c r="LCZ1" s="42"/>
      <c r="LDA1" s="42"/>
      <c r="LDB1" s="42"/>
      <c r="LDC1" s="42"/>
      <c r="LDD1" s="42"/>
      <c r="LDE1" s="42"/>
      <c r="LDF1" s="42"/>
      <c r="LDG1" s="42"/>
      <c r="LDH1" s="42"/>
      <c r="LDI1" s="42"/>
      <c r="LDJ1" s="42"/>
      <c r="LDK1" s="42"/>
      <c r="LDL1" s="42"/>
      <c r="LDM1" s="42"/>
      <c r="LDN1" s="42"/>
      <c r="LDO1" s="42"/>
      <c r="LDP1" s="42"/>
      <c r="LDQ1" s="42"/>
      <c r="LDR1" s="42"/>
      <c r="LDS1" s="42"/>
      <c r="LDT1" s="42"/>
      <c r="LDU1" s="42"/>
      <c r="LDV1" s="42"/>
      <c r="LDW1" s="42"/>
      <c r="LDX1" s="42"/>
      <c r="LDY1" s="42"/>
      <c r="LDZ1" s="42"/>
      <c r="LEA1" s="42"/>
      <c r="LEB1" s="42"/>
      <c r="LEC1" s="42"/>
      <c r="LED1" s="42"/>
      <c r="LEE1" s="42"/>
      <c r="LEF1" s="42"/>
      <c r="LEG1" s="42"/>
      <c r="LEH1" s="42"/>
      <c r="LEI1" s="42"/>
      <c r="LEJ1" s="42"/>
      <c r="LEK1" s="42"/>
      <c r="LEL1" s="42"/>
      <c r="LEM1" s="42"/>
      <c r="LEN1" s="42"/>
      <c r="LEO1" s="42"/>
      <c r="LEP1" s="42"/>
      <c r="LEQ1" s="42"/>
      <c r="LER1" s="42"/>
      <c r="LES1" s="42"/>
      <c r="LET1" s="42"/>
      <c r="LEU1" s="42"/>
      <c r="LEV1" s="42"/>
      <c r="LEW1" s="42"/>
      <c r="LEX1" s="42"/>
      <c r="LEY1" s="42"/>
      <c r="LEZ1" s="42"/>
      <c r="LFA1" s="42"/>
      <c r="LFB1" s="42"/>
      <c r="LFC1" s="42"/>
      <c r="LFD1" s="42"/>
      <c r="LFE1" s="42"/>
      <c r="LFF1" s="42"/>
      <c r="LFG1" s="42"/>
      <c r="LFH1" s="42"/>
      <c r="LFI1" s="42"/>
      <c r="LFJ1" s="42"/>
      <c r="LFK1" s="42"/>
      <c r="LFL1" s="42"/>
      <c r="LFM1" s="42"/>
      <c r="LFN1" s="42"/>
      <c r="LFO1" s="42"/>
      <c r="LFP1" s="42"/>
      <c r="LFQ1" s="42"/>
      <c r="LFR1" s="42"/>
      <c r="LFS1" s="42"/>
      <c r="LFT1" s="42"/>
      <c r="LFU1" s="42"/>
      <c r="LFV1" s="42"/>
      <c r="LFW1" s="42"/>
      <c r="LFX1" s="42"/>
      <c r="LFY1" s="42"/>
      <c r="LFZ1" s="42"/>
      <c r="LGA1" s="42"/>
      <c r="LGB1" s="42"/>
      <c r="LGC1" s="42"/>
      <c r="LGD1" s="42"/>
      <c r="LGE1" s="42"/>
      <c r="LGF1" s="42"/>
      <c r="LGG1" s="42"/>
      <c r="LGH1" s="42"/>
      <c r="LGI1" s="42"/>
      <c r="LGJ1" s="42"/>
      <c r="LGK1" s="42"/>
      <c r="LGL1" s="42"/>
      <c r="LGM1" s="42"/>
      <c r="LGN1" s="42"/>
      <c r="LGO1" s="42"/>
      <c r="LGP1" s="42"/>
      <c r="LGQ1" s="42"/>
      <c r="LGR1" s="42"/>
      <c r="LGS1" s="42"/>
      <c r="LGT1" s="42"/>
      <c r="LGU1" s="42"/>
      <c r="LGV1" s="42"/>
      <c r="LGW1" s="42"/>
      <c r="LGX1" s="42"/>
      <c r="LGY1" s="42"/>
      <c r="LGZ1" s="42"/>
      <c r="LHA1" s="42"/>
      <c r="LHB1" s="42"/>
      <c r="LHC1" s="42"/>
      <c r="LHD1" s="42"/>
      <c r="LHE1" s="42"/>
      <c r="LHF1" s="42"/>
      <c r="LHG1" s="42"/>
      <c r="LHH1" s="42"/>
      <c r="LHI1" s="42"/>
      <c r="LHJ1" s="42"/>
      <c r="LHK1" s="42"/>
      <c r="LHL1" s="42"/>
      <c r="LHM1" s="42"/>
      <c r="LHN1" s="42"/>
      <c r="LHO1" s="42"/>
      <c r="LHP1" s="42"/>
      <c r="LHQ1" s="42"/>
      <c r="LHR1" s="42"/>
      <c r="LHS1" s="42"/>
      <c r="LHT1" s="42"/>
      <c r="LHU1" s="42"/>
      <c r="LHV1" s="42"/>
      <c r="LHW1" s="42"/>
      <c r="LHX1" s="42"/>
      <c r="LHY1" s="42"/>
      <c r="LHZ1" s="42"/>
      <c r="LIA1" s="42"/>
      <c r="LIB1" s="42"/>
      <c r="LIC1" s="42"/>
      <c r="LID1" s="42"/>
      <c r="LIE1" s="42"/>
      <c r="LIF1" s="42"/>
      <c r="LIG1" s="42"/>
      <c r="LIH1" s="42"/>
      <c r="LII1" s="42"/>
      <c r="LIJ1" s="42"/>
      <c r="LIK1" s="42"/>
      <c r="LIL1" s="42"/>
      <c r="LIM1" s="42"/>
      <c r="LIN1" s="42"/>
      <c r="LIO1" s="42"/>
      <c r="LIP1" s="42"/>
      <c r="LIQ1" s="42"/>
      <c r="LIR1" s="42"/>
      <c r="LIS1" s="42"/>
      <c r="LIT1" s="42"/>
      <c r="LIU1" s="42"/>
      <c r="LIV1" s="42"/>
      <c r="LIW1" s="42"/>
      <c r="LIX1" s="42"/>
      <c r="LIY1" s="42"/>
      <c r="LIZ1" s="42"/>
      <c r="LJA1" s="42"/>
      <c r="LJB1" s="42"/>
      <c r="LJC1" s="42"/>
      <c r="LJD1" s="42"/>
      <c r="LJE1" s="42"/>
      <c r="LJF1" s="42"/>
      <c r="LJG1" s="42"/>
      <c r="LJH1" s="42"/>
      <c r="LJI1" s="42"/>
      <c r="LJJ1" s="42"/>
      <c r="LJK1" s="42"/>
      <c r="LJL1" s="42"/>
      <c r="LJM1" s="42"/>
      <c r="LJN1" s="42"/>
      <c r="LJO1" s="42"/>
      <c r="LJP1" s="42"/>
      <c r="LJQ1" s="42"/>
      <c r="LJR1" s="42"/>
      <c r="LJS1" s="42"/>
      <c r="LJT1" s="42"/>
      <c r="LJU1" s="42"/>
      <c r="LJV1" s="42"/>
      <c r="LJW1" s="42"/>
      <c r="LJX1" s="42"/>
      <c r="LJY1" s="42"/>
      <c r="LJZ1" s="42"/>
      <c r="LKA1" s="42"/>
      <c r="LKB1" s="42"/>
      <c r="LKC1" s="42"/>
      <c r="LKD1" s="42"/>
      <c r="LKE1" s="42"/>
      <c r="LKF1" s="42"/>
      <c r="LKG1" s="42"/>
      <c r="LKH1" s="42"/>
      <c r="LKI1" s="42"/>
      <c r="LKJ1" s="42"/>
      <c r="LKK1" s="42"/>
      <c r="LKL1" s="42"/>
      <c r="LKM1" s="42"/>
      <c r="LKN1" s="42"/>
      <c r="LKO1" s="42"/>
      <c r="LKP1" s="42"/>
      <c r="LKQ1" s="42"/>
      <c r="LKR1" s="42"/>
      <c r="LKS1" s="42"/>
      <c r="LKT1" s="42"/>
      <c r="LKU1" s="42"/>
      <c r="LKV1" s="42"/>
      <c r="LKW1" s="42"/>
      <c r="LKX1" s="42"/>
      <c r="LKY1" s="42"/>
      <c r="LKZ1" s="42"/>
      <c r="LLA1" s="42"/>
      <c r="LLB1" s="42"/>
      <c r="LLC1" s="42"/>
      <c r="LLD1" s="42"/>
      <c r="LLE1" s="42"/>
      <c r="LLF1" s="42"/>
      <c r="LLG1" s="42"/>
      <c r="LLH1" s="42"/>
      <c r="LLI1" s="42"/>
      <c r="LLJ1" s="42"/>
      <c r="LLK1" s="42"/>
      <c r="LLL1" s="42"/>
      <c r="LLM1" s="42"/>
      <c r="LLN1" s="42"/>
      <c r="LLO1" s="42"/>
      <c r="LLP1" s="42"/>
      <c r="LLQ1" s="42"/>
      <c r="LLR1" s="42"/>
      <c r="LLS1" s="42"/>
      <c r="LLT1" s="42"/>
      <c r="LLU1" s="42"/>
      <c r="LLV1" s="42"/>
      <c r="LLW1" s="42"/>
      <c r="LLX1" s="42"/>
      <c r="LLY1" s="42"/>
      <c r="LLZ1" s="42"/>
      <c r="LMA1" s="42"/>
      <c r="LMB1" s="42"/>
      <c r="LMC1" s="42"/>
      <c r="LMD1" s="42"/>
      <c r="LME1" s="42"/>
      <c r="LMF1" s="42"/>
      <c r="LMG1" s="42"/>
      <c r="LMH1" s="42"/>
      <c r="LMI1" s="42"/>
      <c r="LMJ1" s="42"/>
      <c r="LMK1" s="42"/>
      <c r="LML1" s="42"/>
      <c r="LMM1" s="42"/>
      <c r="LMN1" s="42"/>
      <c r="LMO1" s="42"/>
      <c r="LMP1" s="42"/>
      <c r="LMQ1" s="42"/>
      <c r="LMR1" s="42"/>
      <c r="LMS1" s="42"/>
      <c r="LMT1" s="42"/>
      <c r="LMU1" s="42"/>
      <c r="LMV1" s="42"/>
      <c r="LMW1" s="42"/>
      <c r="LMX1" s="42"/>
      <c r="LMY1" s="42"/>
      <c r="LMZ1" s="42"/>
      <c r="LNA1" s="42"/>
      <c r="LNB1" s="42"/>
      <c r="LNC1" s="42"/>
      <c r="LND1" s="42"/>
      <c r="LNE1" s="42"/>
      <c r="LNF1" s="42"/>
      <c r="LNG1" s="42"/>
      <c r="LNH1" s="42"/>
      <c r="LNI1" s="42"/>
      <c r="LNJ1" s="42"/>
      <c r="LNK1" s="42"/>
      <c r="LNL1" s="42"/>
      <c r="LNM1" s="42"/>
      <c r="LNN1" s="42"/>
      <c r="LNO1" s="42"/>
      <c r="LNP1" s="42"/>
      <c r="LNQ1" s="42"/>
      <c r="LNR1" s="42"/>
      <c r="LNS1" s="42"/>
      <c r="LNT1" s="42"/>
      <c r="LNU1" s="42"/>
      <c r="LNV1" s="42"/>
      <c r="LNW1" s="42"/>
      <c r="LNX1" s="42"/>
      <c r="LNY1" s="42"/>
      <c r="LNZ1" s="42"/>
      <c r="LOA1" s="42"/>
      <c r="LOB1" s="42"/>
      <c r="LOC1" s="42"/>
      <c r="LOD1" s="42"/>
      <c r="LOE1" s="42"/>
      <c r="LOF1" s="42"/>
      <c r="LOG1" s="42"/>
      <c r="LOH1" s="42"/>
      <c r="LOI1" s="42"/>
      <c r="LOJ1" s="42"/>
      <c r="LOK1" s="42"/>
      <c r="LOL1" s="42"/>
      <c r="LOM1" s="42"/>
      <c r="LON1" s="42"/>
      <c r="LOO1" s="42"/>
      <c r="LOP1" s="42"/>
      <c r="LOQ1" s="42"/>
      <c r="LOR1" s="42"/>
      <c r="LOS1" s="42"/>
      <c r="LOT1" s="42"/>
      <c r="LOU1" s="42"/>
      <c r="LOV1" s="42"/>
      <c r="LOW1" s="42"/>
      <c r="LOX1" s="42"/>
      <c r="LOY1" s="42"/>
      <c r="LOZ1" s="42"/>
      <c r="LPA1" s="42"/>
      <c r="LPB1" s="42"/>
      <c r="LPC1" s="42"/>
      <c r="LPD1" s="42"/>
      <c r="LPE1" s="42"/>
      <c r="LPF1" s="42"/>
      <c r="LPG1" s="42"/>
      <c r="LPH1" s="42"/>
      <c r="LPI1" s="42"/>
      <c r="LPJ1" s="42"/>
      <c r="LPK1" s="42"/>
      <c r="LPL1" s="42"/>
      <c r="LPM1" s="42"/>
      <c r="LPN1" s="42"/>
      <c r="LPO1" s="42"/>
      <c r="LPP1" s="42"/>
      <c r="LPQ1" s="42"/>
      <c r="LPR1" s="42"/>
      <c r="LPS1" s="42"/>
      <c r="LPT1" s="42"/>
      <c r="LPU1" s="42"/>
      <c r="LPV1" s="42"/>
      <c r="LPW1" s="42"/>
      <c r="LPX1" s="42"/>
      <c r="LPY1" s="42"/>
      <c r="LPZ1" s="42"/>
      <c r="LQA1" s="42"/>
      <c r="LQB1" s="42"/>
      <c r="LQC1" s="42"/>
      <c r="LQD1" s="42"/>
      <c r="LQE1" s="42"/>
      <c r="LQF1" s="42"/>
      <c r="LQG1" s="42"/>
      <c r="LQH1" s="42"/>
      <c r="LQI1" s="42"/>
      <c r="LQJ1" s="42"/>
      <c r="LQK1" s="42"/>
      <c r="LQL1" s="42"/>
      <c r="LQM1" s="42"/>
      <c r="LQN1" s="42"/>
      <c r="LQO1" s="42"/>
      <c r="LQP1" s="42"/>
      <c r="LQQ1" s="42"/>
      <c r="LQR1" s="42"/>
      <c r="LQS1" s="42"/>
      <c r="LQT1" s="42"/>
      <c r="LQU1" s="42"/>
      <c r="LQV1" s="42"/>
      <c r="LQW1" s="42"/>
      <c r="LQX1" s="42"/>
      <c r="LQY1" s="42"/>
      <c r="LQZ1" s="42"/>
      <c r="LRA1" s="42"/>
      <c r="LRB1" s="42"/>
      <c r="LRC1" s="42"/>
      <c r="LRD1" s="42"/>
      <c r="LRE1" s="42"/>
      <c r="LRF1" s="42"/>
      <c r="LRG1" s="42"/>
      <c r="LRH1" s="42"/>
      <c r="LRI1" s="42"/>
      <c r="LRJ1" s="42"/>
      <c r="LRK1" s="42"/>
      <c r="LRL1" s="42"/>
      <c r="LRM1" s="42"/>
      <c r="LRN1" s="42"/>
      <c r="LRO1" s="42"/>
      <c r="LRP1" s="42"/>
      <c r="LRQ1" s="42"/>
      <c r="LRR1" s="42"/>
      <c r="LRS1" s="42"/>
      <c r="LRT1" s="42"/>
      <c r="LRU1" s="42"/>
      <c r="LRV1" s="42"/>
      <c r="LRW1" s="42"/>
      <c r="LRX1" s="42"/>
      <c r="LRY1" s="42"/>
      <c r="LRZ1" s="42"/>
      <c r="LSA1" s="42"/>
      <c r="LSB1" s="42"/>
      <c r="LSC1" s="42"/>
      <c r="LSD1" s="42"/>
      <c r="LSE1" s="42"/>
      <c r="LSF1" s="42"/>
      <c r="LSG1" s="42"/>
      <c r="LSH1" s="42"/>
      <c r="LSI1" s="42"/>
      <c r="LSJ1" s="42"/>
      <c r="LSK1" s="42"/>
      <c r="LSL1" s="42"/>
      <c r="LSM1" s="42"/>
      <c r="LSN1" s="42"/>
      <c r="LSO1" s="42"/>
      <c r="LSP1" s="42"/>
      <c r="LSQ1" s="42"/>
      <c r="LSR1" s="42"/>
      <c r="LSS1" s="42"/>
      <c r="LST1" s="42"/>
      <c r="LSU1" s="42"/>
      <c r="LSV1" s="42"/>
      <c r="LSW1" s="42"/>
      <c r="LSX1" s="42"/>
      <c r="LSY1" s="42"/>
      <c r="LSZ1" s="42"/>
      <c r="LTA1" s="42"/>
      <c r="LTB1" s="42"/>
      <c r="LTC1" s="42"/>
      <c r="LTD1" s="42"/>
      <c r="LTE1" s="42"/>
      <c r="LTF1" s="42"/>
      <c r="LTG1" s="42"/>
      <c r="LTH1" s="42"/>
      <c r="LTI1" s="42"/>
      <c r="LTJ1" s="42"/>
      <c r="LTK1" s="42"/>
      <c r="LTL1" s="42"/>
      <c r="LTM1" s="42"/>
      <c r="LTN1" s="42"/>
      <c r="LTO1" s="42"/>
      <c r="LTP1" s="42"/>
      <c r="LTQ1" s="42"/>
      <c r="LTR1" s="42"/>
      <c r="LTS1" s="42"/>
      <c r="LTT1" s="42"/>
      <c r="LTU1" s="42"/>
      <c r="LTV1" s="42"/>
      <c r="LTW1" s="42"/>
      <c r="LTX1" s="42"/>
      <c r="LTY1" s="42"/>
      <c r="LTZ1" s="42"/>
      <c r="LUA1" s="42"/>
      <c r="LUB1" s="42"/>
      <c r="LUC1" s="42"/>
      <c r="LUD1" s="42"/>
      <c r="LUE1" s="42"/>
      <c r="LUF1" s="42"/>
      <c r="LUG1" s="42"/>
      <c r="LUH1" s="42"/>
      <c r="LUI1" s="42"/>
      <c r="LUJ1" s="42"/>
      <c r="LUK1" s="42"/>
      <c r="LUL1" s="42"/>
      <c r="LUM1" s="42"/>
      <c r="LUN1" s="42"/>
      <c r="LUO1" s="42"/>
      <c r="LUP1" s="42"/>
      <c r="LUQ1" s="42"/>
      <c r="LUR1" s="42"/>
      <c r="LUS1" s="42"/>
      <c r="LUT1" s="42"/>
      <c r="LUU1" s="42"/>
      <c r="LUV1" s="42"/>
      <c r="LUW1" s="42"/>
      <c r="LUX1" s="42"/>
      <c r="LUY1" s="42"/>
      <c r="LUZ1" s="42"/>
      <c r="LVA1" s="42"/>
      <c r="LVB1" s="42"/>
      <c r="LVC1" s="42"/>
      <c r="LVD1" s="42"/>
      <c r="LVE1" s="42"/>
      <c r="LVF1" s="42"/>
      <c r="LVG1" s="42"/>
      <c r="LVH1" s="42"/>
      <c r="LVI1" s="42"/>
      <c r="LVJ1" s="42"/>
      <c r="LVK1" s="42"/>
      <c r="LVL1" s="42"/>
      <c r="LVM1" s="42"/>
      <c r="LVN1" s="42"/>
      <c r="LVO1" s="42"/>
      <c r="LVP1" s="42"/>
      <c r="LVQ1" s="42"/>
      <c r="LVR1" s="42"/>
      <c r="LVS1" s="42"/>
      <c r="LVT1" s="42"/>
      <c r="LVU1" s="42"/>
      <c r="LVV1" s="42"/>
      <c r="LVW1" s="42"/>
      <c r="LVX1" s="42"/>
      <c r="LVY1" s="42"/>
      <c r="LVZ1" s="42"/>
      <c r="LWA1" s="42"/>
      <c r="LWB1" s="42"/>
      <c r="LWC1" s="42"/>
      <c r="LWD1" s="42"/>
      <c r="LWE1" s="42"/>
      <c r="LWF1" s="42"/>
      <c r="LWG1" s="42"/>
      <c r="LWH1" s="42"/>
      <c r="LWI1" s="42"/>
      <c r="LWJ1" s="42"/>
      <c r="LWK1" s="42"/>
      <c r="LWL1" s="42"/>
      <c r="LWM1" s="42"/>
      <c r="LWN1" s="42"/>
      <c r="LWO1" s="42"/>
      <c r="LWP1" s="42"/>
      <c r="LWQ1" s="42"/>
      <c r="LWR1" s="42"/>
      <c r="LWS1" s="42"/>
      <c r="LWT1" s="42"/>
      <c r="LWU1" s="42"/>
      <c r="LWV1" s="42"/>
      <c r="LWW1" s="42"/>
      <c r="LWX1" s="42"/>
      <c r="LWY1" s="42"/>
      <c r="LWZ1" s="42"/>
      <c r="LXA1" s="42"/>
      <c r="LXB1" s="42"/>
      <c r="LXC1" s="42"/>
      <c r="LXD1" s="42"/>
      <c r="LXE1" s="42"/>
      <c r="LXF1" s="42"/>
      <c r="LXG1" s="42"/>
      <c r="LXH1" s="42"/>
      <c r="LXI1" s="42"/>
      <c r="LXJ1" s="42"/>
      <c r="LXK1" s="42"/>
      <c r="LXL1" s="42"/>
      <c r="LXM1" s="42"/>
      <c r="LXN1" s="42"/>
      <c r="LXO1" s="42"/>
      <c r="LXP1" s="42"/>
      <c r="LXQ1" s="42"/>
      <c r="LXR1" s="42"/>
      <c r="LXS1" s="42"/>
      <c r="LXT1" s="42"/>
      <c r="LXU1" s="42"/>
      <c r="LXV1" s="42"/>
      <c r="LXW1" s="42"/>
      <c r="LXX1" s="42"/>
      <c r="LXY1" s="42"/>
      <c r="LXZ1" s="42"/>
      <c r="LYA1" s="42"/>
      <c r="LYB1" s="42"/>
      <c r="LYC1" s="42"/>
      <c r="LYD1" s="42"/>
      <c r="LYE1" s="42"/>
      <c r="LYF1" s="42"/>
      <c r="LYG1" s="42"/>
      <c r="LYH1" s="42"/>
      <c r="LYI1" s="42"/>
      <c r="LYJ1" s="42"/>
      <c r="LYK1" s="42"/>
      <c r="LYL1" s="42"/>
      <c r="LYM1" s="42"/>
      <c r="LYN1" s="42"/>
      <c r="LYO1" s="42"/>
      <c r="LYP1" s="42"/>
      <c r="LYQ1" s="42"/>
      <c r="LYR1" s="42"/>
      <c r="LYS1" s="42"/>
      <c r="LYT1" s="42"/>
      <c r="LYU1" s="42"/>
      <c r="LYV1" s="42"/>
      <c r="LYW1" s="42"/>
      <c r="LYX1" s="42"/>
      <c r="LYY1" s="42"/>
      <c r="LYZ1" s="42"/>
      <c r="LZA1" s="42"/>
      <c r="LZB1" s="42"/>
      <c r="LZC1" s="42"/>
      <c r="LZD1" s="42"/>
      <c r="LZE1" s="42"/>
      <c r="LZF1" s="42"/>
      <c r="LZG1" s="42"/>
      <c r="LZH1" s="42"/>
      <c r="LZI1" s="42"/>
      <c r="LZJ1" s="42"/>
      <c r="LZK1" s="42"/>
      <c r="LZL1" s="42"/>
      <c r="LZM1" s="42"/>
      <c r="LZN1" s="42"/>
      <c r="LZO1" s="42"/>
      <c r="LZP1" s="42"/>
      <c r="LZQ1" s="42"/>
      <c r="LZR1" s="42"/>
      <c r="LZS1" s="42"/>
      <c r="LZT1" s="42"/>
      <c r="LZU1" s="42"/>
      <c r="LZV1" s="42"/>
      <c r="LZW1" s="42"/>
      <c r="LZX1" s="42"/>
      <c r="LZY1" s="42"/>
      <c r="LZZ1" s="42"/>
      <c r="MAA1" s="42"/>
      <c r="MAB1" s="42"/>
      <c r="MAC1" s="42"/>
      <c r="MAD1" s="42"/>
      <c r="MAE1" s="42"/>
      <c r="MAF1" s="42"/>
      <c r="MAG1" s="42"/>
      <c r="MAH1" s="42"/>
      <c r="MAI1" s="42"/>
      <c r="MAJ1" s="42"/>
      <c r="MAK1" s="42"/>
      <c r="MAL1" s="42"/>
      <c r="MAM1" s="42"/>
      <c r="MAN1" s="42"/>
      <c r="MAO1" s="42"/>
      <c r="MAP1" s="42"/>
      <c r="MAQ1" s="42"/>
      <c r="MAR1" s="42"/>
      <c r="MAS1" s="42"/>
      <c r="MAT1" s="42"/>
      <c r="MAU1" s="42"/>
      <c r="MAV1" s="42"/>
      <c r="MAW1" s="42"/>
      <c r="MAX1" s="42"/>
      <c r="MAY1" s="42"/>
      <c r="MAZ1" s="42"/>
      <c r="MBA1" s="42"/>
      <c r="MBB1" s="42"/>
      <c r="MBC1" s="42"/>
      <c r="MBD1" s="42"/>
      <c r="MBE1" s="42"/>
      <c r="MBF1" s="42"/>
      <c r="MBG1" s="42"/>
      <c r="MBH1" s="42"/>
      <c r="MBI1" s="42"/>
      <c r="MBJ1" s="42"/>
      <c r="MBK1" s="42"/>
      <c r="MBL1" s="42"/>
      <c r="MBM1" s="42"/>
      <c r="MBN1" s="42"/>
      <c r="MBO1" s="42"/>
      <c r="MBP1" s="42"/>
      <c r="MBQ1" s="42"/>
      <c r="MBR1" s="42"/>
      <c r="MBS1" s="42"/>
      <c r="MBT1" s="42"/>
      <c r="MBU1" s="42"/>
      <c r="MBV1" s="42"/>
      <c r="MBW1" s="42"/>
      <c r="MBX1" s="42"/>
      <c r="MBY1" s="42"/>
      <c r="MBZ1" s="42"/>
      <c r="MCA1" s="42"/>
      <c r="MCB1" s="42"/>
      <c r="MCC1" s="42"/>
      <c r="MCD1" s="42"/>
      <c r="MCE1" s="42"/>
      <c r="MCF1" s="42"/>
      <c r="MCG1" s="42"/>
      <c r="MCH1" s="42"/>
      <c r="MCI1" s="42"/>
      <c r="MCJ1" s="42"/>
      <c r="MCK1" s="42"/>
      <c r="MCL1" s="42"/>
      <c r="MCM1" s="42"/>
      <c r="MCN1" s="42"/>
      <c r="MCO1" s="42"/>
      <c r="MCP1" s="42"/>
      <c r="MCQ1" s="42"/>
      <c r="MCR1" s="42"/>
      <c r="MCS1" s="42"/>
      <c r="MCT1" s="42"/>
      <c r="MCU1" s="42"/>
      <c r="MCV1" s="42"/>
      <c r="MCW1" s="42"/>
      <c r="MCX1" s="42"/>
      <c r="MCY1" s="42"/>
      <c r="MCZ1" s="42"/>
      <c r="MDA1" s="42"/>
      <c r="MDB1" s="42"/>
      <c r="MDC1" s="42"/>
      <c r="MDD1" s="42"/>
      <c r="MDE1" s="42"/>
      <c r="MDF1" s="42"/>
      <c r="MDG1" s="42"/>
      <c r="MDH1" s="42"/>
      <c r="MDI1" s="42"/>
      <c r="MDJ1" s="42"/>
      <c r="MDK1" s="42"/>
      <c r="MDL1" s="42"/>
      <c r="MDM1" s="42"/>
      <c r="MDN1" s="42"/>
      <c r="MDO1" s="42"/>
      <c r="MDP1" s="42"/>
      <c r="MDQ1" s="42"/>
      <c r="MDR1" s="42"/>
      <c r="MDS1" s="42"/>
      <c r="MDT1" s="42"/>
      <c r="MDU1" s="42"/>
      <c r="MDV1" s="42"/>
      <c r="MDW1" s="42"/>
      <c r="MDX1" s="42"/>
      <c r="MDY1" s="42"/>
      <c r="MDZ1" s="42"/>
      <c r="MEA1" s="42"/>
      <c r="MEB1" s="42"/>
      <c r="MEC1" s="42"/>
      <c r="MED1" s="42"/>
      <c r="MEE1" s="42"/>
      <c r="MEF1" s="42"/>
      <c r="MEG1" s="42"/>
      <c r="MEH1" s="42"/>
      <c r="MEI1" s="42"/>
      <c r="MEJ1" s="42"/>
      <c r="MEK1" s="42"/>
      <c r="MEL1" s="42"/>
      <c r="MEM1" s="42"/>
      <c r="MEN1" s="42"/>
      <c r="MEO1" s="42"/>
      <c r="MEP1" s="42"/>
      <c r="MEQ1" s="42"/>
      <c r="MER1" s="42"/>
      <c r="MES1" s="42"/>
      <c r="MET1" s="42"/>
      <c r="MEU1" s="42"/>
      <c r="MEV1" s="42"/>
      <c r="MEW1" s="42"/>
      <c r="MEX1" s="42"/>
      <c r="MEY1" s="42"/>
      <c r="MEZ1" s="42"/>
      <c r="MFA1" s="42"/>
      <c r="MFB1" s="42"/>
      <c r="MFC1" s="42"/>
      <c r="MFD1" s="42"/>
      <c r="MFE1" s="42"/>
      <c r="MFF1" s="42"/>
      <c r="MFG1" s="42"/>
      <c r="MFH1" s="42"/>
      <c r="MFI1" s="42"/>
      <c r="MFJ1" s="42"/>
      <c r="MFK1" s="42"/>
      <c r="MFL1" s="42"/>
      <c r="MFM1" s="42"/>
      <c r="MFN1" s="42"/>
      <c r="MFO1" s="42"/>
      <c r="MFP1" s="42"/>
      <c r="MFQ1" s="42"/>
      <c r="MFR1" s="42"/>
      <c r="MFS1" s="42"/>
      <c r="MFT1" s="42"/>
      <c r="MFU1" s="42"/>
      <c r="MFV1" s="42"/>
      <c r="MFW1" s="42"/>
      <c r="MFX1" s="42"/>
      <c r="MFY1" s="42"/>
      <c r="MFZ1" s="42"/>
      <c r="MGA1" s="42"/>
      <c r="MGB1" s="42"/>
      <c r="MGC1" s="42"/>
      <c r="MGD1" s="42"/>
      <c r="MGE1" s="42"/>
      <c r="MGF1" s="42"/>
      <c r="MGG1" s="42"/>
      <c r="MGH1" s="42"/>
      <c r="MGI1" s="42"/>
      <c r="MGJ1" s="42"/>
      <c r="MGK1" s="42"/>
      <c r="MGL1" s="42"/>
      <c r="MGM1" s="42"/>
      <c r="MGN1" s="42"/>
      <c r="MGO1" s="42"/>
      <c r="MGP1" s="42"/>
      <c r="MGQ1" s="42"/>
      <c r="MGR1" s="42"/>
      <c r="MGS1" s="42"/>
      <c r="MGT1" s="42"/>
      <c r="MGU1" s="42"/>
      <c r="MGV1" s="42"/>
      <c r="MGW1" s="42"/>
      <c r="MGX1" s="42"/>
      <c r="MGY1" s="42"/>
      <c r="MGZ1" s="42"/>
      <c r="MHA1" s="42"/>
      <c r="MHB1" s="42"/>
      <c r="MHC1" s="42"/>
      <c r="MHD1" s="42"/>
      <c r="MHE1" s="42"/>
      <c r="MHF1" s="42"/>
      <c r="MHG1" s="42"/>
      <c r="MHH1" s="42"/>
      <c r="MHI1" s="42"/>
      <c r="MHJ1" s="42"/>
      <c r="MHK1" s="42"/>
      <c r="MHL1" s="42"/>
      <c r="MHM1" s="42"/>
      <c r="MHN1" s="42"/>
      <c r="MHO1" s="42"/>
      <c r="MHP1" s="42"/>
      <c r="MHQ1" s="42"/>
      <c r="MHR1" s="42"/>
      <c r="MHS1" s="42"/>
      <c r="MHT1" s="42"/>
      <c r="MHU1" s="42"/>
      <c r="MHV1" s="42"/>
      <c r="MHW1" s="42"/>
      <c r="MHX1" s="42"/>
      <c r="MHY1" s="42"/>
      <c r="MHZ1" s="42"/>
      <c r="MIA1" s="42"/>
      <c r="MIB1" s="42"/>
      <c r="MIC1" s="42"/>
      <c r="MID1" s="42"/>
      <c r="MIE1" s="42"/>
      <c r="MIF1" s="42"/>
      <c r="MIG1" s="42"/>
      <c r="MIH1" s="42"/>
      <c r="MII1" s="42"/>
      <c r="MIJ1" s="42"/>
      <c r="MIK1" s="42"/>
      <c r="MIL1" s="42"/>
      <c r="MIM1" s="42"/>
      <c r="MIN1" s="42"/>
      <c r="MIO1" s="42"/>
      <c r="MIP1" s="42"/>
      <c r="MIQ1" s="42"/>
      <c r="MIR1" s="42"/>
      <c r="MIS1" s="42"/>
      <c r="MIT1" s="42"/>
      <c r="MIU1" s="42"/>
      <c r="MIV1" s="42"/>
      <c r="MIW1" s="42"/>
      <c r="MIX1" s="42"/>
      <c r="MIY1" s="42"/>
      <c r="MIZ1" s="42"/>
      <c r="MJA1" s="42"/>
      <c r="MJB1" s="42"/>
      <c r="MJC1" s="42"/>
      <c r="MJD1" s="42"/>
      <c r="MJE1" s="42"/>
      <c r="MJF1" s="42"/>
      <c r="MJG1" s="42"/>
      <c r="MJH1" s="42"/>
      <c r="MJI1" s="42"/>
      <c r="MJJ1" s="42"/>
      <c r="MJK1" s="42"/>
      <c r="MJL1" s="42"/>
      <c r="MJM1" s="42"/>
      <c r="MJN1" s="42"/>
      <c r="MJO1" s="42"/>
      <c r="MJP1" s="42"/>
      <c r="MJQ1" s="42"/>
      <c r="MJR1" s="42"/>
      <c r="MJS1" s="42"/>
      <c r="MJT1" s="42"/>
      <c r="MJU1" s="42"/>
      <c r="MJV1" s="42"/>
      <c r="MJW1" s="42"/>
      <c r="MJX1" s="42"/>
      <c r="MJY1" s="42"/>
      <c r="MJZ1" s="42"/>
      <c r="MKA1" s="42"/>
      <c r="MKB1" s="42"/>
      <c r="MKC1" s="42"/>
      <c r="MKD1" s="42"/>
      <c r="MKE1" s="42"/>
      <c r="MKF1" s="42"/>
      <c r="MKG1" s="42"/>
      <c r="MKH1" s="42"/>
      <c r="MKI1" s="42"/>
      <c r="MKJ1" s="42"/>
      <c r="MKK1" s="42"/>
      <c r="MKL1" s="42"/>
      <c r="MKM1" s="42"/>
      <c r="MKN1" s="42"/>
      <c r="MKO1" s="42"/>
      <c r="MKP1" s="42"/>
      <c r="MKQ1" s="42"/>
      <c r="MKR1" s="42"/>
      <c r="MKS1" s="42"/>
      <c r="MKT1" s="42"/>
      <c r="MKU1" s="42"/>
      <c r="MKV1" s="42"/>
      <c r="MKW1" s="42"/>
      <c r="MKX1" s="42"/>
      <c r="MKY1" s="42"/>
      <c r="MKZ1" s="42"/>
      <c r="MLA1" s="42"/>
      <c r="MLB1" s="42"/>
      <c r="MLC1" s="42"/>
      <c r="MLD1" s="42"/>
      <c r="MLE1" s="42"/>
      <c r="MLF1" s="42"/>
      <c r="MLG1" s="42"/>
      <c r="MLH1" s="42"/>
      <c r="MLI1" s="42"/>
      <c r="MLJ1" s="42"/>
      <c r="MLK1" s="42"/>
      <c r="MLL1" s="42"/>
      <c r="MLM1" s="42"/>
      <c r="MLN1" s="42"/>
      <c r="MLO1" s="42"/>
      <c r="MLP1" s="42"/>
      <c r="MLQ1" s="42"/>
      <c r="MLR1" s="42"/>
      <c r="MLS1" s="42"/>
      <c r="MLT1" s="42"/>
      <c r="MLU1" s="42"/>
      <c r="MLV1" s="42"/>
      <c r="MLW1" s="42"/>
      <c r="MLX1" s="42"/>
      <c r="MLY1" s="42"/>
      <c r="MLZ1" s="42"/>
      <c r="MMA1" s="42"/>
      <c r="MMB1" s="42"/>
      <c r="MMC1" s="42"/>
      <c r="MMD1" s="42"/>
      <c r="MME1" s="42"/>
      <c r="MMF1" s="42"/>
      <c r="MMG1" s="42"/>
      <c r="MMH1" s="42"/>
      <c r="MMI1" s="42"/>
      <c r="MMJ1" s="42"/>
      <c r="MMK1" s="42"/>
      <c r="MML1" s="42"/>
      <c r="MMM1" s="42"/>
      <c r="MMN1" s="42"/>
      <c r="MMO1" s="42"/>
      <c r="MMP1" s="42"/>
      <c r="MMQ1" s="42"/>
      <c r="MMR1" s="42"/>
      <c r="MMS1" s="42"/>
      <c r="MMT1" s="42"/>
      <c r="MMU1" s="42"/>
      <c r="MMV1" s="42"/>
      <c r="MMW1" s="42"/>
      <c r="MMX1" s="42"/>
      <c r="MMY1" s="42"/>
      <c r="MMZ1" s="42"/>
      <c r="MNA1" s="42"/>
      <c r="MNB1" s="42"/>
      <c r="MNC1" s="42"/>
      <c r="MND1" s="42"/>
      <c r="MNE1" s="42"/>
      <c r="MNF1" s="42"/>
      <c r="MNG1" s="42"/>
      <c r="MNH1" s="42"/>
      <c r="MNI1" s="42"/>
      <c r="MNJ1" s="42"/>
      <c r="MNK1" s="42"/>
      <c r="MNL1" s="42"/>
      <c r="MNM1" s="42"/>
      <c r="MNN1" s="42"/>
      <c r="MNO1" s="42"/>
      <c r="MNP1" s="42"/>
      <c r="MNQ1" s="42"/>
      <c r="MNR1" s="42"/>
      <c r="MNS1" s="42"/>
      <c r="MNT1" s="42"/>
      <c r="MNU1" s="42"/>
      <c r="MNV1" s="42"/>
      <c r="MNW1" s="42"/>
      <c r="MNX1" s="42"/>
      <c r="MNY1" s="42"/>
      <c r="MNZ1" s="42"/>
      <c r="MOA1" s="42"/>
      <c r="MOB1" s="42"/>
      <c r="MOC1" s="42"/>
      <c r="MOD1" s="42"/>
      <c r="MOE1" s="42"/>
      <c r="MOF1" s="42"/>
      <c r="MOG1" s="42"/>
      <c r="MOH1" s="42"/>
      <c r="MOI1" s="42"/>
      <c r="MOJ1" s="42"/>
      <c r="MOK1" s="42"/>
      <c r="MOL1" s="42"/>
      <c r="MOM1" s="42"/>
      <c r="MON1" s="42"/>
      <c r="MOO1" s="42"/>
      <c r="MOP1" s="42"/>
      <c r="MOQ1" s="42"/>
      <c r="MOR1" s="42"/>
      <c r="MOS1" s="42"/>
      <c r="MOT1" s="42"/>
      <c r="MOU1" s="42"/>
      <c r="MOV1" s="42"/>
      <c r="MOW1" s="42"/>
      <c r="MOX1" s="42"/>
      <c r="MOY1" s="42"/>
      <c r="MOZ1" s="42"/>
      <c r="MPA1" s="42"/>
      <c r="MPB1" s="42"/>
      <c r="MPC1" s="42"/>
      <c r="MPD1" s="42"/>
      <c r="MPE1" s="42"/>
      <c r="MPF1" s="42"/>
      <c r="MPG1" s="42"/>
      <c r="MPH1" s="42"/>
      <c r="MPI1" s="42"/>
      <c r="MPJ1" s="42"/>
      <c r="MPK1" s="42"/>
      <c r="MPL1" s="42"/>
      <c r="MPM1" s="42"/>
      <c r="MPN1" s="42"/>
      <c r="MPO1" s="42"/>
      <c r="MPP1" s="42"/>
      <c r="MPQ1" s="42"/>
      <c r="MPR1" s="42"/>
      <c r="MPS1" s="42"/>
      <c r="MPT1" s="42"/>
      <c r="MPU1" s="42"/>
      <c r="MPV1" s="42"/>
      <c r="MPW1" s="42"/>
      <c r="MPX1" s="42"/>
      <c r="MPY1" s="42"/>
      <c r="MPZ1" s="42"/>
      <c r="MQA1" s="42"/>
      <c r="MQB1" s="42"/>
      <c r="MQC1" s="42"/>
      <c r="MQD1" s="42"/>
      <c r="MQE1" s="42"/>
      <c r="MQF1" s="42"/>
      <c r="MQG1" s="42"/>
      <c r="MQH1" s="42"/>
      <c r="MQI1" s="42"/>
      <c r="MQJ1" s="42"/>
      <c r="MQK1" s="42"/>
      <c r="MQL1" s="42"/>
      <c r="MQM1" s="42"/>
      <c r="MQN1" s="42"/>
      <c r="MQO1" s="42"/>
      <c r="MQP1" s="42"/>
      <c r="MQQ1" s="42"/>
      <c r="MQR1" s="42"/>
      <c r="MQS1" s="42"/>
      <c r="MQT1" s="42"/>
      <c r="MQU1" s="42"/>
      <c r="MQV1" s="42"/>
      <c r="MQW1" s="42"/>
      <c r="MQX1" s="42"/>
      <c r="MQY1" s="42"/>
      <c r="MQZ1" s="42"/>
      <c r="MRA1" s="42"/>
      <c r="MRB1" s="42"/>
      <c r="MRC1" s="42"/>
      <c r="MRD1" s="42"/>
      <c r="MRE1" s="42"/>
      <c r="MRF1" s="42"/>
      <c r="MRG1" s="42"/>
      <c r="MRH1" s="42"/>
      <c r="MRI1" s="42"/>
      <c r="MRJ1" s="42"/>
      <c r="MRK1" s="42"/>
      <c r="MRL1" s="42"/>
      <c r="MRM1" s="42"/>
      <c r="MRN1" s="42"/>
      <c r="MRO1" s="42"/>
      <c r="MRP1" s="42"/>
      <c r="MRQ1" s="42"/>
      <c r="MRR1" s="42"/>
      <c r="MRS1" s="42"/>
      <c r="MRT1" s="42"/>
      <c r="MRU1" s="42"/>
      <c r="MRV1" s="42"/>
      <c r="MRW1" s="42"/>
      <c r="MRX1" s="42"/>
      <c r="MRY1" s="42"/>
      <c r="MRZ1" s="42"/>
      <c r="MSA1" s="42"/>
      <c r="MSB1" s="42"/>
      <c r="MSC1" s="42"/>
      <c r="MSD1" s="42"/>
      <c r="MSE1" s="42"/>
      <c r="MSF1" s="42"/>
      <c r="MSG1" s="42"/>
      <c r="MSH1" s="42"/>
      <c r="MSI1" s="42"/>
      <c r="MSJ1" s="42"/>
      <c r="MSK1" s="42"/>
      <c r="MSL1" s="42"/>
      <c r="MSM1" s="42"/>
      <c r="MSN1" s="42"/>
      <c r="MSO1" s="42"/>
      <c r="MSP1" s="42"/>
      <c r="MSQ1" s="42"/>
      <c r="MSR1" s="42"/>
      <c r="MSS1" s="42"/>
      <c r="MST1" s="42"/>
      <c r="MSU1" s="42"/>
      <c r="MSV1" s="42"/>
      <c r="MSW1" s="42"/>
      <c r="MSX1" s="42"/>
      <c r="MSY1" s="42"/>
      <c r="MSZ1" s="42"/>
      <c r="MTA1" s="42"/>
      <c r="MTB1" s="42"/>
      <c r="MTC1" s="42"/>
      <c r="MTD1" s="42"/>
      <c r="MTE1" s="42"/>
      <c r="MTF1" s="42"/>
      <c r="MTG1" s="42"/>
      <c r="MTH1" s="42"/>
      <c r="MTI1" s="42"/>
      <c r="MTJ1" s="42"/>
      <c r="MTK1" s="42"/>
      <c r="MTL1" s="42"/>
      <c r="MTM1" s="42"/>
      <c r="MTN1" s="42"/>
      <c r="MTO1" s="42"/>
      <c r="MTP1" s="42"/>
      <c r="MTQ1" s="42"/>
      <c r="MTR1" s="42"/>
      <c r="MTS1" s="42"/>
      <c r="MTT1" s="42"/>
      <c r="MTU1" s="42"/>
      <c r="MTV1" s="42"/>
      <c r="MTW1" s="42"/>
      <c r="MTX1" s="42"/>
      <c r="MTY1" s="42"/>
      <c r="MTZ1" s="42"/>
      <c r="MUA1" s="42"/>
      <c r="MUB1" s="42"/>
      <c r="MUC1" s="42"/>
      <c r="MUD1" s="42"/>
      <c r="MUE1" s="42"/>
      <c r="MUF1" s="42"/>
      <c r="MUG1" s="42"/>
      <c r="MUH1" s="42"/>
      <c r="MUI1" s="42"/>
      <c r="MUJ1" s="42"/>
      <c r="MUK1" s="42"/>
      <c r="MUL1" s="42"/>
      <c r="MUM1" s="42"/>
      <c r="MUN1" s="42"/>
      <c r="MUO1" s="42"/>
      <c r="MUP1" s="42"/>
      <c r="MUQ1" s="42"/>
      <c r="MUR1" s="42"/>
      <c r="MUS1" s="42"/>
      <c r="MUT1" s="42"/>
      <c r="MUU1" s="42"/>
      <c r="MUV1" s="42"/>
      <c r="MUW1" s="42"/>
      <c r="MUX1" s="42"/>
      <c r="MUY1" s="42"/>
      <c r="MUZ1" s="42"/>
      <c r="MVA1" s="42"/>
      <c r="MVB1" s="42"/>
      <c r="MVC1" s="42"/>
      <c r="MVD1" s="42"/>
      <c r="MVE1" s="42"/>
      <c r="MVF1" s="42"/>
      <c r="MVG1" s="42"/>
      <c r="MVH1" s="42"/>
      <c r="MVI1" s="42"/>
      <c r="MVJ1" s="42"/>
      <c r="MVK1" s="42"/>
      <c r="MVL1" s="42"/>
      <c r="MVM1" s="42"/>
      <c r="MVN1" s="42"/>
      <c r="MVO1" s="42"/>
      <c r="MVP1" s="42"/>
      <c r="MVQ1" s="42"/>
      <c r="MVR1" s="42"/>
      <c r="MVS1" s="42"/>
      <c r="MVT1" s="42"/>
      <c r="MVU1" s="42"/>
      <c r="MVV1" s="42"/>
      <c r="MVW1" s="42"/>
      <c r="MVX1" s="42"/>
      <c r="MVY1" s="42"/>
      <c r="MVZ1" s="42"/>
      <c r="MWA1" s="42"/>
      <c r="MWB1" s="42"/>
      <c r="MWC1" s="42"/>
      <c r="MWD1" s="42"/>
      <c r="MWE1" s="42"/>
      <c r="MWF1" s="42"/>
      <c r="MWG1" s="42"/>
      <c r="MWH1" s="42"/>
      <c r="MWI1" s="42"/>
      <c r="MWJ1" s="42"/>
      <c r="MWK1" s="42"/>
      <c r="MWL1" s="42"/>
      <c r="MWM1" s="42"/>
      <c r="MWN1" s="42"/>
      <c r="MWO1" s="42"/>
      <c r="MWP1" s="42"/>
      <c r="MWQ1" s="42"/>
      <c r="MWR1" s="42"/>
      <c r="MWS1" s="42"/>
      <c r="MWT1" s="42"/>
      <c r="MWU1" s="42"/>
      <c r="MWV1" s="42"/>
      <c r="MWW1" s="42"/>
      <c r="MWX1" s="42"/>
      <c r="MWY1" s="42"/>
      <c r="MWZ1" s="42"/>
      <c r="MXA1" s="42"/>
      <c r="MXB1" s="42"/>
      <c r="MXC1" s="42"/>
      <c r="MXD1" s="42"/>
      <c r="MXE1" s="42"/>
      <c r="MXF1" s="42"/>
      <c r="MXG1" s="42"/>
      <c r="MXH1" s="42"/>
      <c r="MXI1" s="42"/>
      <c r="MXJ1" s="42"/>
      <c r="MXK1" s="42"/>
      <c r="MXL1" s="42"/>
      <c r="MXM1" s="42"/>
      <c r="MXN1" s="42"/>
      <c r="MXO1" s="42"/>
      <c r="MXP1" s="42"/>
      <c r="MXQ1" s="42"/>
      <c r="MXR1" s="42"/>
      <c r="MXS1" s="42"/>
      <c r="MXT1" s="42"/>
      <c r="MXU1" s="42"/>
      <c r="MXV1" s="42"/>
      <c r="MXW1" s="42"/>
      <c r="MXX1" s="42"/>
      <c r="MXY1" s="42"/>
      <c r="MXZ1" s="42"/>
      <c r="MYA1" s="42"/>
      <c r="MYB1" s="42"/>
      <c r="MYC1" s="42"/>
      <c r="MYD1" s="42"/>
      <c r="MYE1" s="42"/>
      <c r="MYF1" s="42"/>
      <c r="MYG1" s="42"/>
      <c r="MYH1" s="42"/>
      <c r="MYI1" s="42"/>
      <c r="MYJ1" s="42"/>
      <c r="MYK1" s="42"/>
      <c r="MYL1" s="42"/>
      <c r="MYM1" s="42"/>
      <c r="MYN1" s="42"/>
      <c r="MYO1" s="42"/>
      <c r="MYP1" s="42"/>
      <c r="MYQ1" s="42"/>
      <c r="MYR1" s="42"/>
      <c r="MYS1" s="42"/>
      <c r="MYT1" s="42"/>
      <c r="MYU1" s="42"/>
      <c r="MYV1" s="42"/>
      <c r="MYW1" s="42"/>
      <c r="MYX1" s="42"/>
      <c r="MYY1" s="42"/>
      <c r="MYZ1" s="42"/>
      <c r="MZA1" s="42"/>
      <c r="MZB1" s="42"/>
      <c r="MZC1" s="42"/>
      <c r="MZD1" s="42"/>
      <c r="MZE1" s="42"/>
      <c r="MZF1" s="42"/>
      <c r="MZG1" s="42"/>
      <c r="MZH1" s="42"/>
      <c r="MZI1" s="42"/>
      <c r="MZJ1" s="42"/>
      <c r="MZK1" s="42"/>
      <c r="MZL1" s="42"/>
      <c r="MZM1" s="42"/>
      <c r="MZN1" s="42"/>
      <c r="MZO1" s="42"/>
      <c r="MZP1" s="42"/>
      <c r="MZQ1" s="42"/>
      <c r="MZR1" s="42"/>
      <c r="MZS1" s="42"/>
      <c r="MZT1" s="42"/>
      <c r="MZU1" s="42"/>
      <c r="MZV1" s="42"/>
      <c r="MZW1" s="42"/>
      <c r="MZX1" s="42"/>
      <c r="MZY1" s="42"/>
      <c r="MZZ1" s="42"/>
      <c r="NAA1" s="42"/>
      <c r="NAB1" s="42"/>
      <c r="NAC1" s="42"/>
      <c r="NAD1" s="42"/>
      <c r="NAE1" s="42"/>
      <c r="NAF1" s="42"/>
      <c r="NAG1" s="42"/>
      <c r="NAH1" s="42"/>
      <c r="NAI1" s="42"/>
      <c r="NAJ1" s="42"/>
      <c r="NAK1" s="42"/>
      <c r="NAL1" s="42"/>
      <c r="NAM1" s="42"/>
      <c r="NAN1" s="42"/>
      <c r="NAO1" s="42"/>
      <c r="NAP1" s="42"/>
      <c r="NAQ1" s="42"/>
      <c r="NAR1" s="42"/>
      <c r="NAS1" s="42"/>
      <c r="NAT1" s="42"/>
      <c r="NAU1" s="42"/>
      <c r="NAV1" s="42"/>
      <c r="NAW1" s="42"/>
      <c r="NAX1" s="42"/>
      <c r="NAY1" s="42"/>
      <c r="NAZ1" s="42"/>
      <c r="NBA1" s="42"/>
      <c r="NBB1" s="42"/>
      <c r="NBC1" s="42"/>
      <c r="NBD1" s="42"/>
      <c r="NBE1" s="42"/>
      <c r="NBF1" s="42"/>
      <c r="NBG1" s="42"/>
      <c r="NBH1" s="42"/>
      <c r="NBI1" s="42"/>
      <c r="NBJ1" s="42"/>
      <c r="NBK1" s="42"/>
      <c r="NBL1" s="42"/>
      <c r="NBM1" s="42"/>
      <c r="NBN1" s="42"/>
      <c r="NBO1" s="42"/>
      <c r="NBP1" s="42"/>
      <c r="NBQ1" s="42"/>
      <c r="NBR1" s="42"/>
      <c r="NBS1" s="42"/>
      <c r="NBT1" s="42"/>
      <c r="NBU1" s="42"/>
      <c r="NBV1" s="42"/>
      <c r="NBW1" s="42"/>
      <c r="NBX1" s="42"/>
      <c r="NBY1" s="42"/>
      <c r="NBZ1" s="42"/>
      <c r="NCA1" s="42"/>
      <c r="NCB1" s="42"/>
      <c r="NCC1" s="42"/>
      <c r="NCD1" s="42"/>
      <c r="NCE1" s="42"/>
      <c r="NCF1" s="42"/>
      <c r="NCG1" s="42"/>
      <c r="NCH1" s="42"/>
      <c r="NCI1" s="42"/>
      <c r="NCJ1" s="42"/>
      <c r="NCK1" s="42"/>
      <c r="NCL1" s="42"/>
      <c r="NCM1" s="42"/>
      <c r="NCN1" s="42"/>
      <c r="NCO1" s="42"/>
      <c r="NCP1" s="42"/>
      <c r="NCQ1" s="42"/>
      <c r="NCR1" s="42"/>
      <c r="NCS1" s="42"/>
      <c r="NCT1" s="42"/>
      <c r="NCU1" s="42"/>
      <c r="NCV1" s="42"/>
      <c r="NCW1" s="42"/>
      <c r="NCX1" s="42"/>
      <c r="NCY1" s="42"/>
      <c r="NCZ1" s="42"/>
      <c r="NDA1" s="42"/>
      <c r="NDB1" s="42"/>
      <c r="NDC1" s="42"/>
      <c r="NDD1" s="42"/>
      <c r="NDE1" s="42"/>
      <c r="NDF1" s="42"/>
      <c r="NDG1" s="42"/>
      <c r="NDH1" s="42"/>
      <c r="NDI1" s="42"/>
      <c r="NDJ1" s="42"/>
      <c r="NDK1" s="42"/>
      <c r="NDL1" s="42"/>
      <c r="NDM1" s="42"/>
      <c r="NDN1" s="42"/>
      <c r="NDO1" s="42"/>
      <c r="NDP1" s="42"/>
      <c r="NDQ1" s="42"/>
      <c r="NDR1" s="42"/>
      <c r="NDS1" s="42"/>
      <c r="NDT1" s="42"/>
      <c r="NDU1" s="42"/>
      <c r="NDV1" s="42"/>
      <c r="NDW1" s="42"/>
      <c r="NDX1" s="42"/>
      <c r="NDY1" s="42"/>
      <c r="NDZ1" s="42"/>
      <c r="NEA1" s="42"/>
      <c r="NEB1" s="42"/>
      <c r="NEC1" s="42"/>
      <c r="NED1" s="42"/>
      <c r="NEE1" s="42"/>
      <c r="NEF1" s="42"/>
      <c r="NEG1" s="42"/>
      <c r="NEH1" s="42"/>
      <c r="NEI1" s="42"/>
      <c r="NEJ1" s="42"/>
      <c r="NEK1" s="42"/>
      <c r="NEL1" s="42"/>
      <c r="NEM1" s="42"/>
      <c r="NEN1" s="42"/>
      <c r="NEO1" s="42"/>
      <c r="NEP1" s="42"/>
      <c r="NEQ1" s="42"/>
      <c r="NER1" s="42"/>
      <c r="NES1" s="42"/>
      <c r="NET1" s="42"/>
      <c r="NEU1" s="42"/>
      <c r="NEV1" s="42"/>
      <c r="NEW1" s="42"/>
      <c r="NEX1" s="42"/>
      <c r="NEY1" s="42"/>
      <c r="NEZ1" s="42"/>
      <c r="NFA1" s="42"/>
      <c r="NFB1" s="42"/>
      <c r="NFC1" s="42"/>
      <c r="NFD1" s="42"/>
      <c r="NFE1" s="42"/>
      <c r="NFF1" s="42"/>
      <c r="NFG1" s="42"/>
      <c r="NFH1" s="42"/>
      <c r="NFI1" s="42"/>
      <c r="NFJ1" s="42"/>
      <c r="NFK1" s="42"/>
      <c r="NFL1" s="42"/>
      <c r="NFM1" s="42"/>
      <c r="NFN1" s="42"/>
      <c r="NFO1" s="42"/>
      <c r="NFP1" s="42"/>
      <c r="NFQ1" s="42"/>
      <c r="NFR1" s="42"/>
      <c r="NFS1" s="42"/>
      <c r="NFT1" s="42"/>
      <c r="NFU1" s="42"/>
      <c r="NFV1" s="42"/>
      <c r="NFW1" s="42"/>
      <c r="NFX1" s="42"/>
      <c r="NFY1" s="42"/>
      <c r="NFZ1" s="42"/>
      <c r="NGA1" s="42"/>
      <c r="NGB1" s="42"/>
      <c r="NGC1" s="42"/>
      <c r="NGD1" s="42"/>
      <c r="NGE1" s="42"/>
      <c r="NGF1" s="42"/>
      <c r="NGG1" s="42"/>
      <c r="NGH1" s="42"/>
      <c r="NGI1" s="42"/>
      <c r="NGJ1" s="42"/>
      <c r="NGK1" s="42"/>
      <c r="NGL1" s="42"/>
      <c r="NGM1" s="42"/>
      <c r="NGN1" s="42"/>
      <c r="NGO1" s="42"/>
      <c r="NGP1" s="42"/>
      <c r="NGQ1" s="42"/>
      <c r="NGR1" s="42"/>
      <c r="NGS1" s="42"/>
      <c r="NGT1" s="42"/>
      <c r="NGU1" s="42"/>
      <c r="NGV1" s="42"/>
      <c r="NGW1" s="42"/>
      <c r="NGX1" s="42"/>
      <c r="NGY1" s="42"/>
      <c r="NGZ1" s="42"/>
      <c r="NHA1" s="42"/>
      <c r="NHB1" s="42"/>
      <c r="NHC1" s="42"/>
      <c r="NHD1" s="42"/>
      <c r="NHE1" s="42"/>
      <c r="NHF1" s="42"/>
      <c r="NHG1" s="42"/>
      <c r="NHH1" s="42"/>
      <c r="NHI1" s="42"/>
      <c r="NHJ1" s="42"/>
      <c r="NHK1" s="42"/>
      <c r="NHL1" s="42"/>
      <c r="NHM1" s="42"/>
      <c r="NHN1" s="42"/>
      <c r="NHO1" s="42"/>
      <c r="NHP1" s="42"/>
      <c r="NHQ1" s="42"/>
      <c r="NHR1" s="42"/>
      <c r="NHS1" s="42"/>
      <c r="NHT1" s="42"/>
      <c r="NHU1" s="42"/>
      <c r="NHV1" s="42"/>
      <c r="NHW1" s="42"/>
      <c r="NHX1" s="42"/>
      <c r="NHY1" s="42"/>
      <c r="NHZ1" s="42"/>
      <c r="NIA1" s="42"/>
      <c r="NIB1" s="42"/>
      <c r="NIC1" s="42"/>
      <c r="NID1" s="42"/>
      <c r="NIE1" s="42"/>
      <c r="NIF1" s="42"/>
      <c r="NIG1" s="42"/>
      <c r="NIH1" s="42"/>
      <c r="NII1" s="42"/>
      <c r="NIJ1" s="42"/>
      <c r="NIK1" s="42"/>
      <c r="NIL1" s="42"/>
      <c r="NIM1" s="42"/>
      <c r="NIN1" s="42"/>
      <c r="NIO1" s="42"/>
      <c r="NIP1" s="42"/>
      <c r="NIQ1" s="42"/>
      <c r="NIR1" s="42"/>
      <c r="NIS1" s="42"/>
      <c r="NIT1" s="42"/>
      <c r="NIU1" s="42"/>
      <c r="NIV1" s="42"/>
      <c r="NIW1" s="42"/>
      <c r="NIX1" s="42"/>
      <c r="NIY1" s="42"/>
      <c r="NIZ1" s="42"/>
      <c r="NJA1" s="42"/>
      <c r="NJB1" s="42"/>
      <c r="NJC1" s="42"/>
      <c r="NJD1" s="42"/>
      <c r="NJE1" s="42"/>
      <c r="NJF1" s="42"/>
      <c r="NJG1" s="42"/>
      <c r="NJH1" s="42"/>
      <c r="NJI1" s="42"/>
      <c r="NJJ1" s="42"/>
      <c r="NJK1" s="42"/>
      <c r="NJL1" s="42"/>
      <c r="NJM1" s="42"/>
      <c r="NJN1" s="42"/>
      <c r="NJO1" s="42"/>
      <c r="NJP1" s="42"/>
      <c r="NJQ1" s="42"/>
      <c r="NJR1" s="42"/>
      <c r="NJS1" s="42"/>
      <c r="NJT1" s="42"/>
      <c r="NJU1" s="42"/>
      <c r="NJV1" s="42"/>
      <c r="NJW1" s="42"/>
      <c r="NJX1" s="42"/>
      <c r="NJY1" s="42"/>
      <c r="NJZ1" s="42"/>
      <c r="NKA1" s="42"/>
      <c r="NKB1" s="42"/>
      <c r="NKC1" s="42"/>
      <c r="NKD1" s="42"/>
      <c r="NKE1" s="42"/>
      <c r="NKF1" s="42"/>
      <c r="NKG1" s="42"/>
      <c r="NKH1" s="42"/>
      <c r="NKI1" s="42"/>
      <c r="NKJ1" s="42"/>
      <c r="NKK1" s="42"/>
      <c r="NKL1" s="42"/>
      <c r="NKM1" s="42"/>
      <c r="NKN1" s="42"/>
      <c r="NKO1" s="42"/>
      <c r="NKP1" s="42"/>
      <c r="NKQ1" s="42"/>
      <c r="NKR1" s="42"/>
      <c r="NKS1" s="42"/>
      <c r="NKT1" s="42"/>
      <c r="NKU1" s="42"/>
      <c r="NKV1" s="42"/>
      <c r="NKW1" s="42"/>
      <c r="NKX1" s="42"/>
      <c r="NKY1" s="42"/>
      <c r="NKZ1" s="42"/>
      <c r="NLA1" s="42"/>
      <c r="NLB1" s="42"/>
      <c r="NLC1" s="42"/>
      <c r="NLD1" s="42"/>
      <c r="NLE1" s="42"/>
      <c r="NLF1" s="42"/>
      <c r="NLG1" s="42"/>
      <c r="NLH1" s="42"/>
      <c r="NLI1" s="42"/>
      <c r="NLJ1" s="42"/>
      <c r="NLK1" s="42"/>
      <c r="NLL1" s="42"/>
      <c r="NLM1" s="42"/>
      <c r="NLN1" s="42"/>
      <c r="NLO1" s="42"/>
      <c r="NLP1" s="42"/>
      <c r="NLQ1" s="42"/>
      <c r="NLR1" s="42"/>
      <c r="NLS1" s="42"/>
      <c r="NLT1" s="42"/>
      <c r="NLU1" s="42"/>
      <c r="NLV1" s="42"/>
      <c r="NLW1" s="42"/>
      <c r="NLX1" s="42"/>
      <c r="NLY1" s="42"/>
      <c r="NLZ1" s="42"/>
      <c r="NMA1" s="42"/>
      <c r="NMB1" s="42"/>
      <c r="NMC1" s="42"/>
      <c r="NMD1" s="42"/>
      <c r="NME1" s="42"/>
      <c r="NMF1" s="42"/>
      <c r="NMG1" s="42"/>
      <c r="NMH1" s="42"/>
      <c r="NMI1" s="42"/>
      <c r="NMJ1" s="42"/>
      <c r="NMK1" s="42"/>
      <c r="NML1" s="42"/>
      <c r="NMM1" s="42"/>
      <c r="NMN1" s="42"/>
      <c r="NMO1" s="42"/>
      <c r="NMP1" s="42"/>
      <c r="NMQ1" s="42"/>
      <c r="NMR1" s="42"/>
      <c r="NMS1" s="42"/>
      <c r="NMT1" s="42"/>
      <c r="NMU1" s="42"/>
      <c r="NMV1" s="42"/>
      <c r="NMW1" s="42"/>
      <c r="NMX1" s="42"/>
      <c r="NMY1" s="42"/>
      <c r="NMZ1" s="42"/>
      <c r="NNA1" s="42"/>
      <c r="NNB1" s="42"/>
      <c r="NNC1" s="42"/>
      <c r="NND1" s="42"/>
      <c r="NNE1" s="42"/>
      <c r="NNF1" s="42"/>
      <c r="NNG1" s="42"/>
      <c r="NNH1" s="42"/>
      <c r="NNI1" s="42"/>
      <c r="NNJ1" s="42"/>
      <c r="NNK1" s="42"/>
      <c r="NNL1" s="42"/>
      <c r="NNM1" s="42"/>
      <c r="NNN1" s="42"/>
      <c r="NNO1" s="42"/>
      <c r="NNP1" s="42"/>
      <c r="NNQ1" s="42"/>
      <c r="NNR1" s="42"/>
      <c r="NNS1" s="42"/>
      <c r="NNT1" s="42"/>
      <c r="NNU1" s="42"/>
      <c r="NNV1" s="42"/>
      <c r="NNW1" s="42"/>
      <c r="NNX1" s="42"/>
      <c r="NNY1" s="42"/>
      <c r="NNZ1" s="42"/>
      <c r="NOA1" s="42"/>
      <c r="NOB1" s="42"/>
      <c r="NOC1" s="42"/>
      <c r="NOD1" s="42"/>
      <c r="NOE1" s="42"/>
      <c r="NOF1" s="42"/>
      <c r="NOG1" s="42"/>
      <c r="NOH1" s="42"/>
      <c r="NOI1" s="42"/>
      <c r="NOJ1" s="42"/>
      <c r="NOK1" s="42"/>
      <c r="NOL1" s="42"/>
      <c r="NOM1" s="42"/>
      <c r="NON1" s="42"/>
      <c r="NOO1" s="42"/>
      <c r="NOP1" s="42"/>
      <c r="NOQ1" s="42"/>
      <c r="NOR1" s="42"/>
      <c r="NOS1" s="42"/>
      <c r="NOT1" s="42"/>
      <c r="NOU1" s="42"/>
      <c r="NOV1" s="42"/>
      <c r="NOW1" s="42"/>
      <c r="NOX1" s="42"/>
      <c r="NOY1" s="42"/>
      <c r="NOZ1" s="42"/>
      <c r="NPA1" s="42"/>
      <c r="NPB1" s="42"/>
      <c r="NPC1" s="42"/>
      <c r="NPD1" s="42"/>
      <c r="NPE1" s="42"/>
      <c r="NPF1" s="42"/>
      <c r="NPG1" s="42"/>
      <c r="NPH1" s="42"/>
      <c r="NPI1" s="42"/>
      <c r="NPJ1" s="42"/>
      <c r="NPK1" s="42"/>
      <c r="NPL1" s="42"/>
      <c r="NPM1" s="42"/>
      <c r="NPN1" s="42"/>
      <c r="NPO1" s="42"/>
      <c r="NPP1" s="42"/>
      <c r="NPQ1" s="42"/>
      <c r="NPR1" s="42"/>
      <c r="NPS1" s="42"/>
      <c r="NPT1" s="42"/>
      <c r="NPU1" s="42"/>
      <c r="NPV1" s="42"/>
      <c r="NPW1" s="42"/>
      <c r="NPX1" s="42"/>
      <c r="NPY1" s="42"/>
      <c r="NPZ1" s="42"/>
      <c r="NQA1" s="42"/>
      <c r="NQB1" s="42"/>
      <c r="NQC1" s="42"/>
      <c r="NQD1" s="42"/>
      <c r="NQE1" s="42"/>
      <c r="NQF1" s="42"/>
      <c r="NQG1" s="42"/>
      <c r="NQH1" s="42"/>
      <c r="NQI1" s="42"/>
      <c r="NQJ1" s="42"/>
      <c r="NQK1" s="42"/>
      <c r="NQL1" s="42"/>
      <c r="NQM1" s="42"/>
      <c r="NQN1" s="42"/>
      <c r="NQO1" s="42"/>
      <c r="NQP1" s="42"/>
      <c r="NQQ1" s="42"/>
      <c r="NQR1" s="42"/>
      <c r="NQS1" s="42"/>
      <c r="NQT1" s="42"/>
      <c r="NQU1" s="42"/>
      <c r="NQV1" s="42"/>
      <c r="NQW1" s="42"/>
      <c r="NQX1" s="42"/>
      <c r="NQY1" s="42"/>
      <c r="NQZ1" s="42"/>
      <c r="NRA1" s="42"/>
      <c r="NRB1" s="42"/>
      <c r="NRC1" s="42"/>
      <c r="NRD1" s="42"/>
      <c r="NRE1" s="42"/>
      <c r="NRF1" s="42"/>
      <c r="NRG1" s="42"/>
      <c r="NRH1" s="42"/>
      <c r="NRI1" s="42"/>
      <c r="NRJ1" s="42"/>
      <c r="NRK1" s="42"/>
      <c r="NRL1" s="42"/>
      <c r="NRM1" s="42"/>
      <c r="NRN1" s="42"/>
      <c r="NRO1" s="42"/>
      <c r="NRP1" s="42"/>
      <c r="NRQ1" s="42"/>
      <c r="NRR1" s="42"/>
      <c r="NRS1" s="42"/>
      <c r="NRT1" s="42"/>
      <c r="NRU1" s="42"/>
      <c r="NRV1" s="42"/>
      <c r="NRW1" s="42"/>
      <c r="NRX1" s="42"/>
      <c r="NRY1" s="42"/>
      <c r="NRZ1" s="42"/>
      <c r="NSA1" s="42"/>
      <c r="NSB1" s="42"/>
      <c r="NSC1" s="42"/>
      <c r="NSD1" s="42"/>
      <c r="NSE1" s="42"/>
      <c r="NSF1" s="42"/>
      <c r="NSG1" s="42"/>
      <c r="NSH1" s="42"/>
      <c r="NSI1" s="42"/>
      <c r="NSJ1" s="42"/>
      <c r="NSK1" s="42"/>
      <c r="NSL1" s="42"/>
      <c r="NSM1" s="42"/>
      <c r="NSN1" s="42"/>
      <c r="NSO1" s="42"/>
      <c r="NSP1" s="42"/>
      <c r="NSQ1" s="42"/>
      <c r="NSR1" s="42"/>
      <c r="NSS1" s="42"/>
      <c r="NST1" s="42"/>
      <c r="NSU1" s="42"/>
      <c r="NSV1" s="42"/>
      <c r="NSW1" s="42"/>
      <c r="NSX1" s="42"/>
      <c r="NSY1" s="42"/>
      <c r="NSZ1" s="42"/>
      <c r="NTA1" s="42"/>
      <c r="NTB1" s="42"/>
      <c r="NTC1" s="42"/>
      <c r="NTD1" s="42"/>
      <c r="NTE1" s="42"/>
      <c r="NTF1" s="42"/>
      <c r="NTG1" s="42"/>
      <c r="NTH1" s="42"/>
      <c r="NTI1" s="42"/>
      <c r="NTJ1" s="42"/>
      <c r="NTK1" s="42"/>
      <c r="NTL1" s="42"/>
      <c r="NTM1" s="42"/>
      <c r="NTN1" s="42"/>
      <c r="NTO1" s="42"/>
      <c r="NTP1" s="42"/>
      <c r="NTQ1" s="42"/>
      <c r="NTR1" s="42"/>
      <c r="NTS1" s="42"/>
      <c r="NTT1" s="42"/>
      <c r="NTU1" s="42"/>
      <c r="NTV1" s="42"/>
      <c r="NTW1" s="42"/>
      <c r="NTX1" s="42"/>
      <c r="NTY1" s="42"/>
      <c r="NTZ1" s="42"/>
      <c r="NUA1" s="42"/>
      <c r="NUB1" s="42"/>
      <c r="NUC1" s="42"/>
      <c r="NUD1" s="42"/>
      <c r="NUE1" s="42"/>
      <c r="NUF1" s="42"/>
      <c r="NUG1" s="42"/>
      <c r="NUH1" s="42"/>
      <c r="NUI1" s="42"/>
      <c r="NUJ1" s="42"/>
      <c r="NUK1" s="42"/>
      <c r="NUL1" s="42"/>
      <c r="NUM1" s="42"/>
      <c r="NUN1" s="42"/>
      <c r="NUO1" s="42"/>
      <c r="NUP1" s="42"/>
      <c r="NUQ1" s="42"/>
      <c r="NUR1" s="42"/>
      <c r="NUS1" s="42"/>
      <c r="NUT1" s="42"/>
      <c r="NUU1" s="42"/>
      <c r="NUV1" s="42"/>
      <c r="NUW1" s="42"/>
      <c r="NUX1" s="42"/>
      <c r="NUY1" s="42"/>
      <c r="NUZ1" s="42"/>
      <c r="NVA1" s="42"/>
      <c r="NVB1" s="42"/>
      <c r="NVC1" s="42"/>
      <c r="NVD1" s="42"/>
      <c r="NVE1" s="42"/>
      <c r="NVF1" s="42"/>
      <c r="NVG1" s="42"/>
      <c r="NVH1" s="42"/>
      <c r="NVI1" s="42"/>
      <c r="NVJ1" s="42"/>
      <c r="NVK1" s="42"/>
      <c r="NVL1" s="42"/>
      <c r="NVM1" s="42"/>
      <c r="NVN1" s="42"/>
      <c r="NVO1" s="42"/>
      <c r="NVP1" s="42"/>
      <c r="NVQ1" s="42"/>
      <c r="NVR1" s="42"/>
      <c r="NVS1" s="42"/>
      <c r="NVT1" s="42"/>
      <c r="NVU1" s="42"/>
      <c r="NVV1" s="42"/>
      <c r="NVW1" s="42"/>
      <c r="NVX1" s="42"/>
      <c r="NVY1" s="42"/>
      <c r="NVZ1" s="42"/>
      <c r="NWA1" s="42"/>
      <c r="NWB1" s="42"/>
      <c r="NWC1" s="42"/>
      <c r="NWD1" s="42"/>
      <c r="NWE1" s="42"/>
      <c r="NWF1" s="42"/>
      <c r="NWG1" s="42"/>
      <c r="NWH1" s="42"/>
      <c r="NWI1" s="42"/>
      <c r="NWJ1" s="42"/>
      <c r="NWK1" s="42"/>
      <c r="NWL1" s="42"/>
      <c r="NWM1" s="42"/>
      <c r="NWN1" s="42"/>
      <c r="NWO1" s="42"/>
      <c r="NWP1" s="42"/>
      <c r="NWQ1" s="42"/>
      <c r="NWR1" s="42"/>
      <c r="NWS1" s="42"/>
      <c r="NWT1" s="42"/>
      <c r="NWU1" s="42"/>
      <c r="NWV1" s="42"/>
      <c r="NWW1" s="42"/>
      <c r="NWX1" s="42"/>
      <c r="NWY1" s="42"/>
      <c r="NWZ1" s="42"/>
      <c r="NXA1" s="42"/>
      <c r="NXB1" s="42"/>
      <c r="NXC1" s="42"/>
      <c r="NXD1" s="42"/>
      <c r="NXE1" s="42"/>
      <c r="NXF1" s="42"/>
      <c r="NXG1" s="42"/>
      <c r="NXH1" s="42"/>
      <c r="NXI1" s="42"/>
      <c r="NXJ1" s="42"/>
      <c r="NXK1" s="42"/>
      <c r="NXL1" s="42"/>
      <c r="NXM1" s="42"/>
      <c r="NXN1" s="42"/>
      <c r="NXO1" s="42"/>
      <c r="NXP1" s="42"/>
      <c r="NXQ1" s="42"/>
      <c r="NXR1" s="42"/>
      <c r="NXS1" s="42"/>
      <c r="NXT1" s="42"/>
      <c r="NXU1" s="42"/>
      <c r="NXV1" s="42"/>
      <c r="NXW1" s="42"/>
      <c r="NXX1" s="42"/>
      <c r="NXY1" s="42"/>
      <c r="NXZ1" s="42"/>
      <c r="NYA1" s="42"/>
      <c r="NYB1" s="42"/>
      <c r="NYC1" s="42"/>
      <c r="NYD1" s="42"/>
      <c r="NYE1" s="42"/>
      <c r="NYF1" s="42"/>
      <c r="NYG1" s="42"/>
      <c r="NYH1" s="42"/>
      <c r="NYI1" s="42"/>
      <c r="NYJ1" s="42"/>
      <c r="NYK1" s="42"/>
      <c r="NYL1" s="42"/>
      <c r="NYM1" s="42"/>
      <c r="NYN1" s="42"/>
      <c r="NYO1" s="42"/>
      <c r="NYP1" s="42"/>
      <c r="NYQ1" s="42"/>
      <c r="NYR1" s="42"/>
      <c r="NYS1" s="42"/>
      <c r="NYT1" s="42"/>
      <c r="NYU1" s="42"/>
      <c r="NYV1" s="42"/>
      <c r="NYW1" s="42"/>
      <c r="NYX1" s="42"/>
      <c r="NYY1" s="42"/>
      <c r="NYZ1" s="42"/>
      <c r="NZA1" s="42"/>
      <c r="NZB1" s="42"/>
      <c r="NZC1" s="42"/>
      <c r="NZD1" s="42"/>
      <c r="NZE1" s="42"/>
      <c r="NZF1" s="42"/>
      <c r="NZG1" s="42"/>
      <c r="NZH1" s="42"/>
      <c r="NZI1" s="42"/>
      <c r="NZJ1" s="42"/>
      <c r="NZK1" s="42"/>
      <c r="NZL1" s="42"/>
      <c r="NZM1" s="42"/>
      <c r="NZN1" s="42"/>
      <c r="NZO1" s="42"/>
      <c r="NZP1" s="42"/>
      <c r="NZQ1" s="42"/>
      <c r="NZR1" s="42"/>
      <c r="NZS1" s="42"/>
      <c r="NZT1" s="42"/>
      <c r="NZU1" s="42"/>
      <c r="NZV1" s="42"/>
      <c r="NZW1" s="42"/>
      <c r="NZX1" s="42"/>
      <c r="NZY1" s="42"/>
      <c r="NZZ1" s="42"/>
      <c r="OAA1" s="42"/>
      <c r="OAB1" s="42"/>
      <c r="OAC1" s="42"/>
      <c r="OAD1" s="42"/>
      <c r="OAE1" s="42"/>
      <c r="OAF1" s="42"/>
      <c r="OAG1" s="42"/>
      <c r="OAH1" s="42"/>
      <c r="OAI1" s="42"/>
      <c r="OAJ1" s="42"/>
      <c r="OAK1" s="42"/>
      <c r="OAL1" s="42"/>
      <c r="OAM1" s="42"/>
      <c r="OAN1" s="42"/>
      <c r="OAO1" s="42"/>
      <c r="OAP1" s="42"/>
      <c r="OAQ1" s="42"/>
      <c r="OAR1" s="42"/>
      <c r="OAS1" s="42"/>
      <c r="OAT1" s="42"/>
      <c r="OAU1" s="42"/>
      <c r="OAV1" s="42"/>
      <c r="OAW1" s="42"/>
      <c r="OAX1" s="42"/>
      <c r="OAY1" s="42"/>
      <c r="OAZ1" s="42"/>
      <c r="OBA1" s="42"/>
      <c r="OBB1" s="42"/>
      <c r="OBC1" s="42"/>
      <c r="OBD1" s="42"/>
      <c r="OBE1" s="42"/>
      <c r="OBF1" s="42"/>
      <c r="OBG1" s="42"/>
      <c r="OBH1" s="42"/>
      <c r="OBI1" s="42"/>
      <c r="OBJ1" s="42"/>
      <c r="OBK1" s="42"/>
      <c r="OBL1" s="42"/>
      <c r="OBM1" s="42"/>
      <c r="OBN1" s="42"/>
      <c r="OBO1" s="42"/>
      <c r="OBP1" s="42"/>
      <c r="OBQ1" s="42"/>
      <c r="OBR1" s="42"/>
      <c r="OBS1" s="42"/>
      <c r="OBT1" s="42"/>
      <c r="OBU1" s="42"/>
      <c r="OBV1" s="42"/>
      <c r="OBW1" s="42"/>
      <c r="OBX1" s="42"/>
      <c r="OBY1" s="42"/>
      <c r="OBZ1" s="42"/>
      <c r="OCA1" s="42"/>
      <c r="OCB1" s="42"/>
      <c r="OCC1" s="42"/>
      <c r="OCD1" s="42"/>
      <c r="OCE1" s="42"/>
      <c r="OCF1" s="42"/>
      <c r="OCG1" s="42"/>
      <c r="OCH1" s="42"/>
      <c r="OCI1" s="42"/>
      <c r="OCJ1" s="42"/>
      <c r="OCK1" s="42"/>
      <c r="OCL1" s="42"/>
      <c r="OCM1" s="42"/>
      <c r="OCN1" s="42"/>
      <c r="OCO1" s="42"/>
      <c r="OCP1" s="42"/>
      <c r="OCQ1" s="42"/>
      <c r="OCR1" s="42"/>
      <c r="OCS1" s="42"/>
      <c r="OCT1" s="42"/>
      <c r="OCU1" s="42"/>
      <c r="OCV1" s="42"/>
      <c r="OCW1" s="42"/>
      <c r="OCX1" s="42"/>
      <c r="OCY1" s="42"/>
      <c r="OCZ1" s="42"/>
      <c r="ODA1" s="42"/>
      <c r="ODB1" s="42"/>
      <c r="ODC1" s="42"/>
      <c r="ODD1" s="42"/>
      <c r="ODE1" s="42"/>
      <c r="ODF1" s="42"/>
      <c r="ODG1" s="42"/>
      <c r="ODH1" s="42"/>
      <c r="ODI1" s="42"/>
      <c r="ODJ1" s="42"/>
      <c r="ODK1" s="42"/>
      <c r="ODL1" s="42"/>
      <c r="ODM1" s="42"/>
      <c r="ODN1" s="42"/>
      <c r="ODO1" s="42"/>
      <c r="ODP1" s="42"/>
      <c r="ODQ1" s="42"/>
      <c r="ODR1" s="42"/>
      <c r="ODS1" s="42"/>
      <c r="ODT1" s="42"/>
      <c r="ODU1" s="42"/>
      <c r="ODV1" s="42"/>
      <c r="ODW1" s="42"/>
      <c r="ODX1" s="42"/>
      <c r="ODY1" s="42"/>
      <c r="ODZ1" s="42"/>
      <c r="OEA1" s="42"/>
      <c r="OEB1" s="42"/>
      <c r="OEC1" s="42"/>
      <c r="OED1" s="42"/>
      <c r="OEE1" s="42"/>
      <c r="OEF1" s="42"/>
      <c r="OEG1" s="42"/>
      <c r="OEH1" s="42"/>
      <c r="OEI1" s="42"/>
      <c r="OEJ1" s="42"/>
      <c r="OEK1" s="42"/>
      <c r="OEL1" s="42"/>
      <c r="OEM1" s="42"/>
      <c r="OEN1" s="42"/>
      <c r="OEO1" s="42"/>
      <c r="OEP1" s="42"/>
      <c r="OEQ1" s="42"/>
      <c r="OER1" s="42"/>
      <c r="OES1" s="42"/>
      <c r="OET1" s="42"/>
      <c r="OEU1" s="42"/>
      <c r="OEV1" s="42"/>
      <c r="OEW1" s="42"/>
      <c r="OEX1" s="42"/>
      <c r="OEY1" s="42"/>
      <c r="OEZ1" s="42"/>
      <c r="OFA1" s="42"/>
      <c r="OFB1" s="42"/>
      <c r="OFC1" s="42"/>
      <c r="OFD1" s="42"/>
      <c r="OFE1" s="42"/>
      <c r="OFF1" s="42"/>
      <c r="OFG1" s="42"/>
      <c r="OFH1" s="42"/>
      <c r="OFI1" s="42"/>
      <c r="OFJ1" s="42"/>
      <c r="OFK1" s="42"/>
      <c r="OFL1" s="42"/>
      <c r="OFM1" s="42"/>
      <c r="OFN1" s="42"/>
      <c r="OFO1" s="42"/>
      <c r="OFP1" s="42"/>
      <c r="OFQ1" s="42"/>
      <c r="OFR1" s="42"/>
      <c r="OFS1" s="42"/>
      <c r="OFT1" s="42"/>
      <c r="OFU1" s="42"/>
      <c r="OFV1" s="42"/>
      <c r="OFW1" s="42"/>
      <c r="OFX1" s="42"/>
      <c r="OFY1" s="42"/>
      <c r="OFZ1" s="42"/>
      <c r="OGA1" s="42"/>
      <c r="OGB1" s="42"/>
      <c r="OGC1" s="42"/>
      <c r="OGD1" s="42"/>
      <c r="OGE1" s="42"/>
      <c r="OGF1" s="42"/>
      <c r="OGG1" s="42"/>
      <c r="OGH1" s="42"/>
      <c r="OGI1" s="42"/>
      <c r="OGJ1" s="42"/>
      <c r="OGK1" s="42"/>
      <c r="OGL1" s="42"/>
      <c r="OGM1" s="42"/>
      <c r="OGN1" s="42"/>
      <c r="OGO1" s="42"/>
      <c r="OGP1" s="42"/>
      <c r="OGQ1" s="42"/>
      <c r="OGR1" s="42"/>
      <c r="OGS1" s="42"/>
      <c r="OGT1" s="42"/>
      <c r="OGU1" s="42"/>
      <c r="OGV1" s="42"/>
      <c r="OGW1" s="42"/>
      <c r="OGX1" s="42"/>
      <c r="OGY1" s="42"/>
      <c r="OGZ1" s="42"/>
      <c r="OHA1" s="42"/>
      <c r="OHB1" s="42"/>
      <c r="OHC1" s="42"/>
      <c r="OHD1" s="42"/>
      <c r="OHE1" s="42"/>
      <c r="OHF1" s="42"/>
      <c r="OHG1" s="42"/>
      <c r="OHH1" s="42"/>
      <c r="OHI1" s="42"/>
      <c r="OHJ1" s="42"/>
      <c r="OHK1" s="42"/>
      <c r="OHL1" s="42"/>
      <c r="OHM1" s="42"/>
      <c r="OHN1" s="42"/>
      <c r="OHO1" s="42"/>
      <c r="OHP1" s="42"/>
      <c r="OHQ1" s="42"/>
      <c r="OHR1" s="42"/>
      <c r="OHS1" s="42"/>
      <c r="OHT1" s="42"/>
      <c r="OHU1" s="42"/>
      <c r="OHV1" s="42"/>
      <c r="OHW1" s="42"/>
      <c r="OHX1" s="42"/>
      <c r="OHY1" s="42"/>
      <c r="OHZ1" s="42"/>
      <c r="OIA1" s="42"/>
      <c r="OIB1" s="42"/>
      <c r="OIC1" s="42"/>
      <c r="OID1" s="42"/>
      <c r="OIE1" s="42"/>
      <c r="OIF1" s="42"/>
      <c r="OIG1" s="42"/>
      <c r="OIH1" s="42"/>
      <c r="OII1" s="42"/>
      <c r="OIJ1" s="42"/>
      <c r="OIK1" s="42"/>
      <c r="OIL1" s="42"/>
      <c r="OIM1" s="42"/>
      <c r="OIN1" s="42"/>
      <c r="OIO1" s="42"/>
      <c r="OIP1" s="42"/>
      <c r="OIQ1" s="42"/>
      <c r="OIR1" s="42"/>
      <c r="OIS1" s="42"/>
      <c r="OIT1" s="42"/>
      <c r="OIU1" s="42"/>
      <c r="OIV1" s="42"/>
      <c r="OIW1" s="42"/>
      <c r="OIX1" s="42"/>
      <c r="OIY1" s="42"/>
      <c r="OIZ1" s="42"/>
      <c r="OJA1" s="42"/>
      <c r="OJB1" s="42"/>
      <c r="OJC1" s="42"/>
      <c r="OJD1" s="42"/>
      <c r="OJE1" s="42"/>
      <c r="OJF1" s="42"/>
      <c r="OJG1" s="42"/>
      <c r="OJH1" s="42"/>
      <c r="OJI1" s="42"/>
      <c r="OJJ1" s="42"/>
      <c r="OJK1" s="42"/>
      <c r="OJL1" s="42"/>
      <c r="OJM1" s="42"/>
      <c r="OJN1" s="42"/>
      <c r="OJO1" s="42"/>
      <c r="OJP1" s="42"/>
      <c r="OJQ1" s="42"/>
      <c r="OJR1" s="42"/>
      <c r="OJS1" s="42"/>
      <c r="OJT1" s="42"/>
      <c r="OJU1" s="42"/>
      <c r="OJV1" s="42"/>
      <c r="OJW1" s="42"/>
      <c r="OJX1" s="42"/>
      <c r="OJY1" s="42"/>
      <c r="OJZ1" s="42"/>
      <c r="OKA1" s="42"/>
      <c r="OKB1" s="42"/>
      <c r="OKC1" s="42"/>
      <c r="OKD1" s="42"/>
      <c r="OKE1" s="42"/>
      <c r="OKF1" s="42"/>
      <c r="OKG1" s="42"/>
      <c r="OKH1" s="42"/>
      <c r="OKI1" s="42"/>
      <c r="OKJ1" s="42"/>
      <c r="OKK1" s="42"/>
      <c r="OKL1" s="42"/>
      <c r="OKM1" s="42"/>
      <c r="OKN1" s="42"/>
      <c r="OKO1" s="42"/>
      <c r="OKP1" s="42"/>
      <c r="OKQ1" s="42"/>
      <c r="OKR1" s="42"/>
      <c r="OKS1" s="42"/>
      <c r="OKT1" s="42"/>
      <c r="OKU1" s="42"/>
      <c r="OKV1" s="42"/>
      <c r="OKW1" s="42"/>
      <c r="OKX1" s="42"/>
      <c r="OKY1" s="42"/>
      <c r="OKZ1" s="42"/>
      <c r="OLA1" s="42"/>
      <c r="OLB1" s="42"/>
      <c r="OLC1" s="42"/>
      <c r="OLD1" s="42"/>
      <c r="OLE1" s="42"/>
      <c r="OLF1" s="42"/>
      <c r="OLG1" s="42"/>
      <c r="OLH1" s="42"/>
      <c r="OLI1" s="42"/>
      <c r="OLJ1" s="42"/>
      <c r="OLK1" s="42"/>
      <c r="OLL1" s="42"/>
      <c r="OLM1" s="42"/>
      <c r="OLN1" s="42"/>
      <c r="OLO1" s="42"/>
      <c r="OLP1" s="42"/>
      <c r="OLQ1" s="42"/>
      <c r="OLR1" s="42"/>
      <c r="OLS1" s="42"/>
      <c r="OLT1" s="42"/>
      <c r="OLU1" s="42"/>
      <c r="OLV1" s="42"/>
      <c r="OLW1" s="42"/>
      <c r="OLX1" s="42"/>
      <c r="OLY1" s="42"/>
      <c r="OLZ1" s="42"/>
      <c r="OMA1" s="42"/>
      <c r="OMB1" s="42"/>
      <c r="OMC1" s="42"/>
      <c r="OMD1" s="42"/>
      <c r="OME1" s="42"/>
      <c r="OMF1" s="42"/>
      <c r="OMG1" s="42"/>
      <c r="OMH1" s="42"/>
      <c r="OMI1" s="42"/>
      <c r="OMJ1" s="42"/>
      <c r="OMK1" s="42"/>
      <c r="OML1" s="42"/>
      <c r="OMM1" s="42"/>
      <c r="OMN1" s="42"/>
      <c r="OMO1" s="42"/>
      <c r="OMP1" s="42"/>
      <c r="OMQ1" s="42"/>
      <c r="OMR1" s="42"/>
      <c r="OMS1" s="42"/>
      <c r="OMT1" s="42"/>
      <c r="OMU1" s="42"/>
      <c r="OMV1" s="42"/>
      <c r="OMW1" s="42"/>
      <c r="OMX1" s="42"/>
      <c r="OMY1" s="42"/>
      <c r="OMZ1" s="42"/>
      <c r="ONA1" s="42"/>
      <c r="ONB1" s="42"/>
      <c r="ONC1" s="42"/>
      <c r="OND1" s="42"/>
      <c r="ONE1" s="42"/>
      <c r="ONF1" s="42"/>
      <c r="ONG1" s="42"/>
      <c r="ONH1" s="42"/>
      <c r="ONI1" s="42"/>
      <c r="ONJ1" s="42"/>
      <c r="ONK1" s="42"/>
      <c r="ONL1" s="42"/>
      <c r="ONM1" s="42"/>
      <c r="ONN1" s="42"/>
      <c r="ONO1" s="42"/>
      <c r="ONP1" s="42"/>
      <c r="ONQ1" s="42"/>
      <c r="ONR1" s="42"/>
      <c r="ONS1" s="42"/>
      <c r="ONT1" s="42"/>
      <c r="ONU1" s="42"/>
      <c r="ONV1" s="42"/>
      <c r="ONW1" s="42"/>
      <c r="ONX1" s="42"/>
      <c r="ONY1" s="42"/>
      <c r="ONZ1" s="42"/>
      <c r="OOA1" s="42"/>
      <c r="OOB1" s="42"/>
      <c r="OOC1" s="42"/>
      <c r="OOD1" s="42"/>
      <c r="OOE1" s="42"/>
      <c r="OOF1" s="42"/>
      <c r="OOG1" s="42"/>
      <c r="OOH1" s="42"/>
      <c r="OOI1" s="42"/>
      <c r="OOJ1" s="42"/>
      <c r="OOK1" s="42"/>
      <c r="OOL1" s="42"/>
      <c r="OOM1" s="42"/>
      <c r="OON1" s="42"/>
      <c r="OOO1" s="42"/>
      <c r="OOP1" s="42"/>
      <c r="OOQ1" s="42"/>
      <c r="OOR1" s="42"/>
      <c r="OOS1" s="42"/>
      <c r="OOT1" s="42"/>
      <c r="OOU1" s="42"/>
      <c r="OOV1" s="42"/>
      <c r="OOW1" s="42"/>
      <c r="OOX1" s="42"/>
      <c r="OOY1" s="42"/>
      <c r="OOZ1" s="42"/>
      <c r="OPA1" s="42"/>
      <c r="OPB1" s="42"/>
      <c r="OPC1" s="42"/>
      <c r="OPD1" s="42"/>
      <c r="OPE1" s="42"/>
      <c r="OPF1" s="42"/>
      <c r="OPG1" s="42"/>
      <c r="OPH1" s="42"/>
      <c r="OPI1" s="42"/>
      <c r="OPJ1" s="42"/>
      <c r="OPK1" s="42"/>
      <c r="OPL1" s="42"/>
      <c r="OPM1" s="42"/>
      <c r="OPN1" s="42"/>
      <c r="OPO1" s="42"/>
      <c r="OPP1" s="42"/>
      <c r="OPQ1" s="42"/>
      <c r="OPR1" s="42"/>
      <c r="OPS1" s="42"/>
      <c r="OPT1" s="42"/>
      <c r="OPU1" s="42"/>
      <c r="OPV1" s="42"/>
      <c r="OPW1" s="42"/>
      <c r="OPX1" s="42"/>
      <c r="OPY1" s="42"/>
      <c r="OPZ1" s="42"/>
      <c r="OQA1" s="42"/>
      <c r="OQB1" s="42"/>
      <c r="OQC1" s="42"/>
      <c r="OQD1" s="42"/>
      <c r="OQE1" s="42"/>
      <c r="OQF1" s="42"/>
      <c r="OQG1" s="42"/>
      <c r="OQH1" s="42"/>
      <c r="OQI1" s="42"/>
      <c r="OQJ1" s="42"/>
      <c r="OQK1" s="42"/>
      <c r="OQL1" s="42"/>
      <c r="OQM1" s="42"/>
      <c r="OQN1" s="42"/>
      <c r="OQO1" s="42"/>
      <c r="OQP1" s="42"/>
      <c r="OQQ1" s="42"/>
      <c r="OQR1" s="42"/>
      <c r="OQS1" s="42"/>
      <c r="OQT1" s="42"/>
      <c r="OQU1" s="42"/>
      <c r="OQV1" s="42"/>
      <c r="OQW1" s="42"/>
      <c r="OQX1" s="42"/>
      <c r="OQY1" s="42"/>
      <c r="OQZ1" s="42"/>
      <c r="ORA1" s="42"/>
      <c r="ORB1" s="42"/>
      <c r="ORC1" s="42"/>
      <c r="ORD1" s="42"/>
      <c r="ORE1" s="42"/>
      <c r="ORF1" s="42"/>
      <c r="ORG1" s="42"/>
      <c r="ORH1" s="42"/>
      <c r="ORI1" s="42"/>
      <c r="ORJ1" s="42"/>
      <c r="ORK1" s="42"/>
      <c r="ORL1" s="42"/>
      <c r="ORM1" s="42"/>
      <c r="ORN1" s="42"/>
      <c r="ORO1" s="42"/>
      <c r="ORP1" s="42"/>
      <c r="ORQ1" s="42"/>
      <c r="ORR1" s="42"/>
      <c r="ORS1" s="42"/>
      <c r="ORT1" s="42"/>
      <c r="ORU1" s="42"/>
      <c r="ORV1" s="42"/>
      <c r="ORW1" s="42"/>
      <c r="ORX1" s="42"/>
      <c r="ORY1" s="42"/>
      <c r="ORZ1" s="42"/>
      <c r="OSA1" s="42"/>
      <c r="OSB1" s="42"/>
      <c r="OSC1" s="42"/>
      <c r="OSD1" s="42"/>
      <c r="OSE1" s="42"/>
      <c r="OSF1" s="42"/>
      <c r="OSG1" s="42"/>
      <c r="OSH1" s="42"/>
      <c r="OSI1" s="42"/>
      <c r="OSJ1" s="42"/>
      <c r="OSK1" s="42"/>
      <c r="OSL1" s="42"/>
      <c r="OSM1" s="42"/>
      <c r="OSN1" s="42"/>
      <c r="OSO1" s="42"/>
      <c r="OSP1" s="42"/>
      <c r="OSQ1" s="42"/>
      <c r="OSR1" s="42"/>
      <c r="OSS1" s="42"/>
      <c r="OST1" s="42"/>
      <c r="OSU1" s="42"/>
      <c r="OSV1" s="42"/>
      <c r="OSW1" s="42"/>
      <c r="OSX1" s="42"/>
      <c r="OSY1" s="42"/>
      <c r="OSZ1" s="42"/>
      <c r="OTA1" s="42"/>
      <c r="OTB1" s="42"/>
      <c r="OTC1" s="42"/>
      <c r="OTD1" s="42"/>
      <c r="OTE1" s="42"/>
      <c r="OTF1" s="42"/>
      <c r="OTG1" s="42"/>
      <c r="OTH1" s="42"/>
      <c r="OTI1" s="42"/>
      <c r="OTJ1" s="42"/>
      <c r="OTK1" s="42"/>
      <c r="OTL1" s="42"/>
      <c r="OTM1" s="42"/>
      <c r="OTN1" s="42"/>
      <c r="OTO1" s="42"/>
      <c r="OTP1" s="42"/>
      <c r="OTQ1" s="42"/>
      <c r="OTR1" s="42"/>
      <c r="OTS1" s="42"/>
      <c r="OTT1" s="42"/>
      <c r="OTU1" s="42"/>
      <c r="OTV1" s="42"/>
      <c r="OTW1" s="42"/>
      <c r="OTX1" s="42"/>
      <c r="OTY1" s="42"/>
      <c r="OTZ1" s="42"/>
      <c r="OUA1" s="42"/>
      <c r="OUB1" s="42"/>
      <c r="OUC1" s="42"/>
      <c r="OUD1" s="42"/>
      <c r="OUE1" s="42"/>
      <c r="OUF1" s="42"/>
      <c r="OUG1" s="42"/>
      <c r="OUH1" s="42"/>
      <c r="OUI1" s="42"/>
      <c r="OUJ1" s="42"/>
      <c r="OUK1" s="42"/>
      <c r="OUL1" s="42"/>
      <c r="OUM1" s="42"/>
      <c r="OUN1" s="42"/>
      <c r="OUO1" s="42"/>
      <c r="OUP1" s="42"/>
      <c r="OUQ1" s="42"/>
      <c r="OUR1" s="42"/>
      <c r="OUS1" s="42"/>
      <c r="OUT1" s="42"/>
      <c r="OUU1" s="42"/>
      <c r="OUV1" s="42"/>
      <c r="OUW1" s="42"/>
      <c r="OUX1" s="42"/>
      <c r="OUY1" s="42"/>
      <c r="OUZ1" s="42"/>
      <c r="OVA1" s="42"/>
      <c r="OVB1" s="42"/>
      <c r="OVC1" s="42"/>
      <c r="OVD1" s="42"/>
      <c r="OVE1" s="42"/>
      <c r="OVF1" s="42"/>
      <c r="OVG1" s="42"/>
      <c r="OVH1" s="42"/>
      <c r="OVI1" s="42"/>
      <c r="OVJ1" s="42"/>
      <c r="OVK1" s="42"/>
      <c r="OVL1" s="42"/>
      <c r="OVM1" s="42"/>
      <c r="OVN1" s="42"/>
      <c r="OVO1" s="42"/>
      <c r="OVP1" s="42"/>
      <c r="OVQ1" s="42"/>
      <c r="OVR1" s="42"/>
      <c r="OVS1" s="42"/>
      <c r="OVT1" s="42"/>
      <c r="OVU1" s="42"/>
      <c r="OVV1" s="42"/>
      <c r="OVW1" s="42"/>
      <c r="OVX1" s="42"/>
      <c r="OVY1" s="42"/>
      <c r="OVZ1" s="42"/>
      <c r="OWA1" s="42"/>
      <c r="OWB1" s="42"/>
      <c r="OWC1" s="42"/>
      <c r="OWD1" s="42"/>
      <c r="OWE1" s="42"/>
      <c r="OWF1" s="42"/>
      <c r="OWG1" s="42"/>
      <c r="OWH1" s="42"/>
      <c r="OWI1" s="42"/>
      <c r="OWJ1" s="42"/>
      <c r="OWK1" s="42"/>
      <c r="OWL1" s="42"/>
      <c r="OWM1" s="42"/>
      <c r="OWN1" s="42"/>
      <c r="OWO1" s="42"/>
      <c r="OWP1" s="42"/>
      <c r="OWQ1" s="42"/>
      <c r="OWR1" s="42"/>
      <c r="OWS1" s="42"/>
      <c r="OWT1" s="42"/>
      <c r="OWU1" s="42"/>
      <c r="OWV1" s="42"/>
      <c r="OWW1" s="42"/>
      <c r="OWX1" s="42"/>
      <c r="OWY1" s="42"/>
      <c r="OWZ1" s="42"/>
      <c r="OXA1" s="42"/>
      <c r="OXB1" s="42"/>
      <c r="OXC1" s="42"/>
      <c r="OXD1" s="42"/>
      <c r="OXE1" s="42"/>
      <c r="OXF1" s="42"/>
      <c r="OXG1" s="42"/>
      <c r="OXH1" s="42"/>
      <c r="OXI1" s="42"/>
      <c r="OXJ1" s="42"/>
      <c r="OXK1" s="42"/>
      <c r="OXL1" s="42"/>
      <c r="OXM1" s="42"/>
      <c r="OXN1" s="42"/>
      <c r="OXO1" s="42"/>
      <c r="OXP1" s="42"/>
      <c r="OXQ1" s="42"/>
      <c r="OXR1" s="42"/>
      <c r="OXS1" s="42"/>
      <c r="OXT1" s="42"/>
      <c r="OXU1" s="42"/>
      <c r="OXV1" s="42"/>
      <c r="OXW1" s="42"/>
      <c r="OXX1" s="42"/>
      <c r="OXY1" s="42"/>
      <c r="OXZ1" s="42"/>
      <c r="OYA1" s="42"/>
      <c r="OYB1" s="42"/>
      <c r="OYC1" s="42"/>
      <c r="OYD1" s="42"/>
      <c r="OYE1" s="42"/>
      <c r="OYF1" s="42"/>
      <c r="OYG1" s="42"/>
      <c r="OYH1" s="42"/>
      <c r="OYI1" s="42"/>
      <c r="OYJ1" s="42"/>
      <c r="OYK1" s="42"/>
      <c r="OYL1" s="42"/>
      <c r="OYM1" s="42"/>
      <c r="OYN1" s="42"/>
      <c r="OYO1" s="42"/>
      <c r="OYP1" s="42"/>
      <c r="OYQ1" s="42"/>
      <c r="OYR1" s="42"/>
      <c r="OYS1" s="42"/>
      <c r="OYT1" s="42"/>
      <c r="OYU1" s="42"/>
      <c r="OYV1" s="42"/>
      <c r="OYW1" s="42"/>
      <c r="OYX1" s="42"/>
      <c r="OYY1" s="42"/>
      <c r="OYZ1" s="42"/>
      <c r="OZA1" s="42"/>
      <c r="OZB1" s="42"/>
      <c r="OZC1" s="42"/>
      <c r="OZD1" s="42"/>
      <c r="OZE1" s="42"/>
      <c r="OZF1" s="42"/>
      <c r="OZG1" s="42"/>
      <c r="OZH1" s="42"/>
      <c r="OZI1" s="42"/>
      <c r="OZJ1" s="42"/>
      <c r="OZK1" s="42"/>
      <c r="OZL1" s="42"/>
      <c r="OZM1" s="42"/>
      <c r="OZN1" s="42"/>
      <c r="OZO1" s="42"/>
      <c r="OZP1" s="42"/>
      <c r="OZQ1" s="42"/>
      <c r="OZR1" s="42"/>
      <c r="OZS1" s="42"/>
      <c r="OZT1" s="42"/>
      <c r="OZU1" s="42"/>
      <c r="OZV1" s="42"/>
      <c r="OZW1" s="42"/>
      <c r="OZX1" s="42"/>
      <c r="OZY1" s="42"/>
      <c r="OZZ1" s="42"/>
      <c r="PAA1" s="42"/>
      <c r="PAB1" s="42"/>
      <c r="PAC1" s="42"/>
      <c r="PAD1" s="42"/>
      <c r="PAE1" s="42"/>
      <c r="PAF1" s="42"/>
      <c r="PAG1" s="42"/>
      <c r="PAH1" s="42"/>
      <c r="PAI1" s="42"/>
      <c r="PAJ1" s="42"/>
      <c r="PAK1" s="42"/>
      <c r="PAL1" s="42"/>
      <c r="PAM1" s="42"/>
      <c r="PAN1" s="42"/>
      <c r="PAO1" s="42"/>
      <c r="PAP1" s="42"/>
      <c r="PAQ1" s="42"/>
      <c r="PAR1" s="42"/>
      <c r="PAS1" s="42"/>
      <c r="PAT1" s="42"/>
      <c r="PAU1" s="42"/>
      <c r="PAV1" s="42"/>
      <c r="PAW1" s="42"/>
      <c r="PAX1" s="42"/>
      <c r="PAY1" s="42"/>
      <c r="PAZ1" s="42"/>
      <c r="PBA1" s="42"/>
      <c r="PBB1" s="42"/>
      <c r="PBC1" s="42"/>
      <c r="PBD1" s="42"/>
      <c r="PBE1" s="42"/>
      <c r="PBF1" s="42"/>
      <c r="PBG1" s="42"/>
      <c r="PBH1" s="42"/>
      <c r="PBI1" s="42"/>
      <c r="PBJ1" s="42"/>
      <c r="PBK1" s="42"/>
      <c r="PBL1" s="42"/>
      <c r="PBM1" s="42"/>
      <c r="PBN1" s="42"/>
      <c r="PBO1" s="42"/>
      <c r="PBP1" s="42"/>
      <c r="PBQ1" s="42"/>
      <c r="PBR1" s="42"/>
      <c r="PBS1" s="42"/>
      <c r="PBT1" s="42"/>
      <c r="PBU1" s="42"/>
      <c r="PBV1" s="42"/>
      <c r="PBW1" s="42"/>
      <c r="PBX1" s="42"/>
      <c r="PBY1" s="42"/>
      <c r="PBZ1" s="42"/>
      <c r="PCA1" s="42"/>
      <c r="PCB1" s="42"/>
      <c r="PCC1" s="42"/>
      <c r="PCD1" s="42"/>
      <c r="PCE1" s="42"/>
      <c r="PCF1" s="42"/>
      <c r="PCG1" s="42"/>
      <c r="PCH1" s="42"/>
      <c r="PCI1" s="42"/>
      <c r="PCJ1" s="42"/>
      <c r="PCK1" s="42"/>
      <c r="PCL1" s="42"/>
      <c r="PCM1" s="42"/>
      <c r="PCN1" s="42"/>
      <c r="PCO1" s="42"/>
      <c r="PCP1" s="42"/>
      <c r="PCQ1" s="42"/>
      <c r="PCR1" s="42"/>
      <c r="PCS1" s="42"/>
      <c r="PCT1" s="42"/>
      <c r="PCU1" s="42"/>
      <c r="PCV1" s="42"/>
      <c r="PCW1" s="42"/>
      <c r="PCX1" s="42"/>
      <c r="PCY1" s="42"/>
      <c r="PCZ1" s="42"/>
      <c r="PDA1" s="42"/>
      <c r="PDB1" s="42"/>
      <c r="PDC1" s="42"/>
      <c r="PDD1" s="42"/>
      <c r="PDE1" s="42"/>
      <c r="PDF1" s="42"/>
      <c r="PDG1" s="42"/>
      <c r="PDH1" s="42"/>
      <c r="PDI1" s="42"/>
      <c r="PDJ1" s="42"/>
      <c r="PDK1" s="42"/>
      <c r="PDL1" s="42"/>
      <c r="PDM1" s="42"/>
      <c r="PDN1" s="42"/>
      <c r="PDO1" s="42"/>
      <c r="PDP1" s="42"/>
      <c r="PDQ1" s="42"/>
      <c r="PDR1" s="42"/>
      <c r="PDS1" s="42"/>
      <c r="PDT1" s="42"/>
      <c r="PDU1" s="42"/>
      <c r="PDV1" s="42"/>
      <c r="PDW1" s="42"/>
      <c r="PDX1" s="42"/>
      <c r="PDY1" s="42"/>
      <c r="PDZ1" s="42"/>
      <c r="PEA1" s="42"/>
      <c r="PEB1" s="42"/>
      <c r="PEC1" s="42"/>
      <c r="PED1" s="42"/>
      <c r="PEE1" s="42"/>
      <c r="PEF1" s="42"/>
      <c r="PEG1" s="42"/>
      <c r="PEH1" s="42"/>
      <c r="PEI1" s="42"/>
      <c r="PEJ1" s="42"/>
      <c r="PEK1" s="42"/>
      <c r="PEL1" s="42"/>
      <c r="PEM1" s="42"/>
      <c r="PEN1" s="42"/>
      <c r="PEO1" s="42"/>
      <c r="PEP1" s="42"/>
      <c r="PEQ1" s="42"/>
      <c r="PER1" s="42"/>
      <c r="PES1" s="42"/>
      <c r="PET1" s="42"/>
      <c r="PEU1" s="42"/>
      <c r="PEV1" s="42"/>
      <c r="PEW1" s="42"/>
      <c r="PEX1" s="42"/>
      <c r="PEY1" s="42"/>
      <c r="PEZ1" s="42"/>
      <c r="PFA1" s="42"/>
      <c r="PFB1" s="42"/>
      <c r="PFC1" s="42"/>
      <c r="PFD1" s="42"/>
      <c r="PFE1" s="42"/>
      <c r="PFF1" s="42"/>
      <c r="PFG1" s="42"/>
      <c r="PFH1" s="42"/>
      <c r="PFI1" s="42"/>
      <c r="PFJ1" s="42"/>
      <c r="PFK1" s="42"/>
      <c r="PFL1" s="42"/>
      <c r="PFM1" s="42"/>
      <c r="PFN1" s="42"/>
      <c r="PFO1" s="42"/>
      <c r="PFP1" s="42"/>
      <c r="PFQ1" s="42"/>
      <c r="PFR1" s="42"/>
      <c r="PFS1" s="42"/>
      <c r="PFT1" s="42"/>
      <c r="PFU1" s="42"/>
      <c r="PFV1" s="42"/>
      <c r="PFW1" s="42"/>
      <c r="PFX1" s="42"/>
      <c r="PFY1" s="42"/>
      <c r="PFZ1" s="42"/>
      <c r="PGA1" s="42"/>
      <c r="PGB1" s="42"/>
      <c r="PGC1" s="42"/>
      <c r="PGD1" s="42"/>
      <c r="PGE1" s="42"/>
      <c r="PGF1" s="42"/>
      <c r="PGG1" s="42"/>
      <c r="PGH1" s="42"/>
      <c r="PGI1" s="42"/>
      <c r="PGJ1" s="42"/>
      <c r="PGK1" s="42"/>
      <c r="PGL1" s="42"/>
      <c r="PGM1" s="42"/>
      <c r="PGN1" s="42"/>
      <c r="PGO1" s="42"/>
      <c r="PGP1" s="42"/>
      <c r="PGQ1" s="42"/>
      <c r="PGR1" s="42"/>
      <c r="PGS1" s="42"/>
      <c r="PGT1" s="42"/>
      <c r="PGU1" s="42"/>
      <c r="PGV1" s="42"/>
      <c r="PGW1" s="42"/>
      <c r="PGX1" s="42"/>
      <c r="PGY1" s="42"/>
      <c r="PGZ1" s="42"/>
      <c r="PHA1" s="42"/>
      <c r="PHB1" s="42"/>
      <c r="PHC1" s="42"/>
      <c r="PHD1" s="42"/>
      <c r="PHE1" s="42"/>
      <c r="PHF1" s="42"/>
      <c r="PHG1" s="42"/>
      <c r="PHH1" s="42"/>
      <c r="PHI1" s="42"/>
      <c r="PHJ1" s="42"/>
      <c r="PHK1" s="42"/>
      <c r="PHL1" s="42"/>
      <c r="PHM1" s="42"/>
      <c r="PHN1" s="42"/>
      <c r="PHO1" s="42"/>
      <c r="PHP1" s="42"/>
      <c r="PHQ1" s="42"/>
      <c r="PHR1" s="42"/>
      <c r="PHS1" s="42"/>
      <c r="PHT1" s="42"/>
      <c r="PHU1" s="42"/>
      <c r="PHV1" s="42"/>
      <c r="PHW1" s="42"/>
      <c r="PHX1" s="42"/>
      <c r="PHY1" s="42"/>
      <c r="PHZ1" s="42"/>
      <c r="PIA1" s="42"/>
      <c r="PIB1" s="42"/>
      <c r="PIC1" s="42"/>
      <c r="PID1" s="42"/>
      <c r="PIE1" s="42"/>
      <c r="PIF1" s="42"/>
      <c r="PIG1" s="42"/>
      <c r="PIH1" s="42"/>
      <c r="PII1" s="42"/>
      <c r="PIJ1" s="42"/>
      <c r="PIK1" s="42"/>
      <c r="PIL1" s="42"/>
      <c r="PIM1" s="42"/>
      <c r="PIN1" s="42"/>
      <c r="PIO1" s="42"/>
      <c r="PIP1" s="42"/>
      <c r="PIQ1" s="42"/>
      <c r="PIR1" s="42"/>
      <c r="PIS1" s="42"/>
      <c r="PIT1" s="42"/>
      <c r="PIU1" s="42"/>
      <c r="PIV1" s="42"/>
      <c r="PIW1" s="42"/>
      <c r="PIX1" s="42"/>
      <c r="PIY1" s="42"/>
      <c r="PIZ1" s="42"/>
      <c r="PJA1" s="42"/>
      <c r="PJB1" s="42"/>
      <c r="PJC1" s="42"/>
      <c r="PJD1" s="42"/>
      <c r="PJE1" s="42"/>
      <c r="PJF1" s="42"/>
      <c r="PJG1" s="42"/>
      <c r="PJH1" s="42"/>
      <c r="PJI1" s="42"/>
      <c r="PJJ1" s="42"/>
      <c r="PJK1" s="42"/>
      <c r="PJL1" s="42"/>
      <c r="PJM1" s="42"/>
      <c r="PJN1" s="42"/>
      <c r="PJO1" s="42"/>
      <c r="PJP1" s="42"/>
      <c r="PJQ1" s="42"/>
      <c r="PJR1" s="42"/>
      <c r="PJS1" s="42"/>
      <c r="PJT1" s="42"/>
      <c r="PJU1" s="42"/>
      <c r="PJV1" s="42"/>
      <c r="PJW1" s="42"/>
      <c r="PJX1" s="42"/>
      <c r="PJY1" s="42"/>
      <c r="PJZ1" s="42"/>
      <c r="PKA1" s="42"/>
      <c r="PKB1" s="42"/>
      <c r="PKC1" s="42"/>
      <c r="PKD1" s="42"/>
      <c r="PKE1" s="42"/>
      <c r="PKF1" s="42"/>
      <c r="PKG1" s="42"/>
      <c r="PKH1" s="42"/>
      <c r="PKI1" s="42"/>
      <c r="PKJ1" s="42"/>
      <c r="PKK1" s="42"/>
      <c r="PKL1" s="42"/>
      <c r="PKM1" s="42"/>
      <c r="PKN1" s="42"/>
      <c r="PKO1" s="42"/>
      <c r="PKP1" s="42"/>
      <c r="PKQ1" s="42"/>
      <c r="PKR1" s="42"/>
      <c r="PKS1" s="42"/>
      <c r="PKT1" s="42"/>
      <c r="PKU1" s="42"/>
      <c r="PKV1" s="42"/>
      <c r="PKW1" s="42"/>
      <c r="PKX1" s="42"/>
      <c r="PKY1" s="42"/>
      <c r="PKZ1" s="42"/>
      <c r="PLA1" s="42"/>
      <c r="PLB1" s="42"/>
      <c r="PLC1" s="42"/>
      <c r="PLD1" s="42"/>
      <c r="PLE1" s="42"/>
      <c r="PLF1" s="42"/>
      <c r="PLG1" s="42"/>
      <c r="PLH1" s="42"/>
      <c r="PLI1" s="42"/>
      <c r="PLJ1" s="42"/>
      <c r="PLK1" s="42"/>
      <c r="PLL1" s="42"/>
      <c r="PLM1" s="42"/>
      <c r="PLN1" s="42"/>
      <c r="PLO1" s="42"/>
      <c r="PLP1" s="42"/>
      <c r="PLQ1" s="42"/>
      <c r="PLR1" s="42"/>
      <c r="PLS1" s="42"/>
      <c r="PLT1" s="42"/>
      <c r="PLU1" s="42"/>
      <c r="PLV1" s="42"/>
      <c r="PLW1" s="42"/>
      <c r="PLX1" s="42"/>
      <c r="PLY1" s="42"/>
      <c r="PLZ1" s="42"/>
      <c r="PMA1" s="42"/>
      <c r="PMB1" s="42"/>
      <c r="PMC1" s="42"/>
      <c r="PMD1" s="42"/>
      <c r="PME1" s="42"/>
      <c r="PMF1" s="42"/>
      <c r="PMG1" s="42"/>
      <c r="PMH1" s="42"/>
      <c r="PMI1" s="42"/>
      <c r="PMJ1" s="42"/>
      <c r="PMK1" s="42"/>
      <c r="PML1" s="42"/>
      <c r="PMM1" s="42"/>
      <c r="PMN1" s="42"/>
      <c r="PMO1" s="42"/>
      <c r="PMP1" s="42"/>
      <c r="PMQ1" s="42"/>
      <c r="PMR1" s="42"/>
      <c r="PMS1" s="42"/>
      <c r="PMT1" s="42"/>
      <c r="PMU1" s="42"/>
      <c r="PMV1" s="42"/>
      <c r="PMW1" s="42"/>
      <c r="PMX1" s="42"/>
      <c r="PMY1" s="42"/>
      <c r="PMZ1" s="42"/>
      <c r="PNA1" s="42"/>
      <c r="PNB1" s="42"/>
      <c r="PNC1" s="42"/>
      <c r="PND1" s="42"/>
      <c r="PNE1" s="42"/>
      <c r="PNF1" s="42"/>
      <c r="PNG1" s="42"/>
      <c r="PNH1" s="42"/>
      <c r="PNI1" s="42"/>
      <c r="PNJ1" s="42"/>
      <c r="PNK1" s="42"/>
      <c r="PNL1" s="42"/>
      <c r="PNM1" s="42"/>
      <c r="PNN1" s="42"/>
      <c r="PNO1" s="42"/>
      <c r="PNP1" s="42"/>
      <c r="PNQ1" s="42"/>
      <c r="PNR1" s="42"/>
      <c r="PNS1" s="42"/>
      <c r="PNT1" s="42"/>
      <c r="PNU1" s="42"/>
      <c r="PNV1" s="42"/>
      <c r="PNW1" s="42"/>
      <c r="PNX1" s="42"/>
      <c r="PNY1" s="42"/>
      <c r="PNZ1" s="42"/>
      <c r="POA1" s="42"/>
      <c r="POB1" s="42"/>
      <c r="POC1" s="42"/>
      <c r="POD1" s="42"/>
      <c r="POE1" s="42"/>
      <c r="POF1" s="42"/>
      <c r="POG1" s="42"/>
      <c r="POH1" s="42"/>
      <c r="POI1" s="42"/>
      <c r="POJ1" s="42"/>
      <c r="POK1" s="42"/>
      <c r="POL1" s="42"/>
      <c r="POM1" s="42"/>
      <c r="PON1" s="42"/>
      <c r="POO1" s="42"/>
      <c r="POP1" s="42"/>
      <c r="POQ1" s="42"/>
      <c r="POR1" s="42"/>
      <c r="POS1" s="42"/>
      <c r="POT1" s="42"/>
      <c r="POU1" s="42"/>
      <c r="POV1" s="42"/>
      <c r="POW1" s="42"/>
      <c r="POX1" s="42"/>
      <c r="POY1" s="42"/>
      <c r="POZ1" s="42"/>
      <c r="PPA1" s="42"/>
      <c r="PPB1" s="42"/>
      <c r="PPC1" s="42"/>
      <c r="PPD1" s="42"/>
      <c r="PPE1" s="42"/>
      <c r="PPF1" s="42"/>
      <c r="PPG1" s="42"/>
      <c r="PPH1" s="42"/>
      <c r="PPI1" s="42"/>
      <c r="PPJ1" s="42"/>
      <c r="PPK1" s="42"/>
      <c r="PPL1" s="42"/>
      <c r="PPM1" s="42"/>
      <c r="PPN1" s="42"/>
      <c r="PPO1" s="42"/>
      <c r="PPP1" s="42"/>
      <c r="PPQ1" s="42"/>
      <c r="PPR1" s="42"/>
      <c r="PPS1" s="42"/>
      <c r="PPT1" s="42"/>
      <c r="PPU1" s="42"/>
      <c r="PPV1" s="42"/>
      <c r="PPW1" s="42"/>
      <c r="PPX1" s="42"/>
      <c r="PPY1" s="42"/>
      <c r="PPZ1" s="42"/>
      <c r="PQA1" s="42"/>
      <c r="PQB1" s="42"/>
      <c r="PQC1" s="42"/>
      <c r="PQD1" s="42"/>
      <c r="PQE1" s="42"/>
      <c r="PQF1" s="42"/>
      <c r="PQG1" s="42"/>
      <c r="PQH1" s="42"/>
      <c r="PQI1" s="42"/>
      <c r="PQJ1" s="42"/>
      <c r="PQK1" s="42"/>
      <c r="PQL1" s="42"/>
      <c r="PQM1" s="42"/>
      <c r="PQN1" s="42"/>
      <c r="PQO1" s="42"/>
      <c r="PQP1" s="42"/>
      <c r="PQQ1" s="42"/>
      <c r="PQR1" s="42"/>
      <c r="PQS1" s="42"/>
      <c r="PQT1" s="42"/>
      <c r="PQU1" s="42"/>
      <c r="PQV1" s="42"/>
      <c r="PQW1" s="42"/>
      <c r="PQX1" s="42"/>
      <c r="PQY1" s="42"/>
      <c r="PQZ1" s="42"/>
      <c r="PRA1" s="42"/>
      <c r="PRB1" s="42"/>
      <c r="PRC1" s="42"/>
      <c r="PRD1" s="42"/>
      <c r="PRE1" s="42"/>
      <c r="PRF1" s="42"/>
      <c r="PRG1" s="42"/>
      <c r="PRH1" s="42"/>
      <c r="PRI1" s="42"/>
      <c r="PRJ1" s="42"/>
      <c r="PRK1" s="42"/>
      <c r="PRL1" s="42"/>
      <c r="PRM1" s="42"/>
      <c r="PRN1" s="42"/>
      <c r="PRO1" s="42"/>
      <c r="PRP1" s="42"/>
      <c r="PRQ1" s="42"/>
      <c r="PRR1" s="42"/>
      <c r="PRS1" s="42"/>
      <c r="PRT1" s="42"/>
      <c r="PRU1" s="42"/>
      <c r="PRV1" s="42"/>
      <c r="PRW1" s="42"/>
      <c r="PRX1" s="42"/>
      <c r="PRY1" s="42"/>
      <c r="PRZ1" s="42"/>
      <c r="PSA1" s="42"/>
      <c r="PSB1" s="42"/>
      <c r="PSC1" s="42"/>
      <c r="PSD1" s="42"/>
      <c r="PSE1" s="42"/>
      <c r="PSF1" s="42"/>
      <c r="PSG1" s="42"/>
      <c r="PSH1" s="42"/>
      <c r="PSI1" s="42"/>
      <c r="PSJ1" s="42"/>
      <c r="PSK1" s="42"/>
      <c r="PSL1" s="42"/>
      <c r="PSM1" s="42"/>
      <c r="PSN1" s="42"/>
      <c r="PSO1" s="42"/>
      <c r="PSP1" s="42"/>
      <c r="PSQ1" s="42"/>
      <c r="PSR1" s="42"/>
      <c r="PSS1" s="42"/>
      <c r="PST1" s="42"/>
      <c r="PSU1" s="42"/>
      <c r="PSV1" s="42"/>
      <c r="PSW1" s="42"/>
      <c r="PSX1" s="42"/>
      <c r="PSY1" s="42"/>
      <c r="PSZ1" s="42"/>
      <c r="PTA1" s="42"/>
      <c r="PTB1" s="42"/>
      <c r="PTC1" s="42"/>
      <c r="PTD1" s="42"/>
      <c r="PTE1" s="42"/>
      <c r="PTF1" s="42"/>
      <c r="PTG1" s="42"/>
      <c r="PTH1" s="42"/>
      <c r="PTI1" s="42"/>
      <c r="PTJ1" s="42"/>
      <c r="PTK1" s="42"/>
      <c r="PTL1" s="42"/>
      <c r="PTM1" s="42"/>
      <c r="PTN1" s="42"/>
      <c r="PTO1" s="42"/>
      <c r="PTP1" s="42"/>
      <c r="PTQ1" s="42"/>
      <c r="PTR1" s="42"/>
      <c r="PTS1" s="42"/>
      <c r="PTT1" s="42"/>
      <c r="PTU1" s="42"/>
      <c r="PTV1" s="42"/>
      <c r="PTW1" s="42"/>
      <c r="PTX1" s="42"/>
      <c r="PTY1" s="42"/>
      <c r="PTZ1" s="42"/>
      <c r="PUA1" s="42"/>
      <c r="PUB1" s="42"/>
      <c r="PUC1" s="42"/>
      <c r="PUD1" s="42"/>
      <c r="PUE1" s="42"/>
      <c r="PUF1" s="42"/>
      <c r="PUG1" s="42"/>
      <c r="PUH1" s="42"/>
      <c r="PUI1" s="42"/>
      <c r="PUJ1" s="42"/>
      <c r="PUK1" s="42"/>
      <c r="PUL1" s="42"/>
      <c r="PUM1" s="42"/>
      <c r="PUN1" s="42"/>
      <c r="PUO1" s="42"/>
      <c r="PUP1" s="42"/>
      <c r="PUQ1" s="42"/>
      <c r="PUR1" s="42"/>
      <c r="PUS1" s="42"/>
      <c r="PUT1" s="42"/>
      <c r="PUU1" s="42"/>
      <c r="PUV1" s="42"/>
      <c r="PUW1" s="42"/>
      <c r="PUX1" s="42"/>
      <c r="PUY1" s="42"/>
      <c r="PUZ1" s="42"/>
      <c r="PVA1" s="42"/>
      <c r="PVB1" s="42"/>
      <c r="PVC1" s="42"/>
      <c r="PVD1" s="42"/>
      <c r="PVE1" s="42"/>
      <c r="PVF1" s="42"/>
      <c r="PVG1" s="42"/>
      <c r="PVH1" s="42"/>
      <c r="PVI1" s="42"/>
      <c r="PVJ1" s="42"/>
      <c r="PVK1" s="42"/>
      <c r="PVL1" s="42"/>
      <c r="PVM1" s="42"/>
      <c r="PVN1" s="42"/>
      <c r="PVO1" s="42"/>
      <c r="PVP1" s="42"/>
      <c r="PVQ1" s="42"/>
      <c r="PVR1" s="42"/>
      <c r="PVS1" s="42"/>
      <c r="PVT1" s="42"/>
      <c r="PVU1" s="42"/>
      <c r="PVV1" s="42"/>
      <c r="PVW1" s="42"/>
      <c r="PVX1" s="42"/>
      <c r="PVY1" s="42"/>
      <c r="PVZ1" s="42"/>
      <c r="PWA1" s="42"/>
      <c r="PWB1" s="42"/>
      <c r="PWC1" s="42"/>
      <c r="PWD1" s="42"/>
      <c r="PWE1" s="42"/>
      <c r="PWF1" s="42"/>
      <c r="PWG1" s="42"/>
      <c r="PWH1" s="42"/>
      <c r="PWI1" s="42"/>
      <c r="PWJ1" s="42"/>
      <c r="PWK1" s="42"/>
      <c r="PWL1" s="42"/>
      <c r="PWM1" s="42"/>
      <c r="PWN1" s="42"/>
      <c r="PWO1" s="42"/>
      <c r="PWP1" s="42"/>
      <c r="PWQ1" s="42"/>
      <c r="PWR1" s="42"/>
      <c r="PWS1" s="42"/>
      <c r="PWT1" s="42"/>
      <c r="PWU1" s="42"/>
      <c r="PWV1" s="42"/>
      <c r="PWW1" s="42"/>
      <c r="PWX1" s="42"/>
      <c r="PWY1" s="42"/>
      <c r="PWZ1" s="42"/>
      <c r="PXA1" s="42"/>
      <c r="PXB1" s="42"/>
      <c r="PXC1" s="42"/>
      <c r="PXD1" s="42"/>
      <c r="PXE1" s="42"/>
      <c r="PXF1" s="42"/>
      <c r="PXG1" s="42"/>
      <c r="PXH1" s="42"/>
      <c r="PXI1" s="42"/>
      <c r="PXJ1" s="42"/>
      <c r="PXK1" s="42"/>
      <c r="PXL1" s="42"/>
      <c r="PXM1" s="42"/>
      <c r="PXN1" s="42"/>
      <c r="PXO1" s="42"/>
      <c r="PXP1" s="42"/>
      <c r="PXQ1" s="42"/>
      <c r="PXR1" s="42"/>
      <c r="PXS1" s="42"/>
      <c r="PXT1" s="42"/>
      <c r="PXU1" s="42"/>
      <c r="PXV1" s="42"/>
      <c r="PXW1" s="42"/>
      <c r="PXX1" s="42"/>
      <c r="PXY1" s="42"/>
      <c r="PXZ1" s="42"/>
      <c r="PYA1" s="42"/>
      <c r="PYB1" s="42"/>
      <c r="PYC1" s="42"/>
      <c r="PYD1" s="42"/>
      <c r="PYE1" s="42"/>
      <c r="PYF1" s="42"/>
      <c r="PYG1" s="42"/>
      <c r="PYH1" s="42"/>
      <c r="PYI1" s="42"/>
      <c r="PYJ1" s="42"/>
      <c r="PYK1" s="42"/>
      <c r="PYL1" s="42"/>
      <c r="PYM1" s="42"/>
      <c r="PYN1" s="42"/>
      <c r="PYO1" s="42"/>
      <c r="PYP1" s="42"/>
      <c r="PYQ1" s="42"/>
      <c r="PYR1" s="42"/>
      <c r="PYS1" s="42"/>
      <c r="PYT1" s="42"/>
      <c r="PYU1" s="42"/>
      <c r="PYV1" s="42"/>
      <c r="PYW1" s="42"/>
      <c r="PYX1" s="42"/>
      <c r="PYY1" s="42"/>
      <c r="PYZ1" s="42"/>
      <c r="PZA1" s="42"/>
      <c r="PZB1" s="42"/>
      <c r="PZC1" s="42"/>
      <c r="PZD1" s="42"/>
      <c r="PZE1" s="42"/>
      <c r="PZF1" s="42"/>
      <c r="PZG1" s="42"/>
      <c r="PZH1" s="42"/>
      <c r="PZI1" s="42"/>
      <c r="PZJ1" s="42"/>
      <c r="PZK1" s="42"/>
      <c r="PZL1" s="42"/>
      <c r="PZM1" s="42"/>
      <c r="PZN1" s="42"/>
      <c r="PZO1" s="42"/>
      <c r="PZP1" s="42"/>
      <c r="PZQ1" s="42"/>
      <c r="PZR1" s="42"/>
      <c r="PZS1" s="42"/>
      <c r="PZT1" s="42"/>
      <c r="PZU1" s="42"/>
      <c r="PZV1" s="42"/>
      <c r="PZW1" s="42"/>
      <c r="PZX1" s="42"/>
      <c r="PZY1" s="42"/>
      <c r="PZZ1" s="42"/>
      <c r="QAA1" s="42"/>
      <c r="QAB1" s="42"/>
      <c r="QAC1" s="42"/>
      <c r="QAD1" s="42"/>
      <c r="QAE1" s="42"/>
      <c r="QAF1" s="42"/>
      <c r="QAG1" s="42"/>
      <c r="QAH1" s="42"/>
      <c r="QAI1" s="42"/>
      <c r="QAJ1" s="42"/>
      <c r="QAK1" s="42"/>
      <c r="QAL1" s="42"/>
      <c r="QAM1" s="42"/>
      <c r="QAN1" s="42"/>
      <c r="QAO1" s="42"/>
      <c r="QAP1" s="42"/>
      <c r="QAQ1" s="42"/>
      <c r="QAR1" s="42"/>
      <c r="QAS1" s="42"/>
      <c r="QAT1" s="42"/>
      <c r="QAU1" s="42"/>
      <c r="QAV1" s="42"/>
      <c r="QAW1" s="42"/>
      <c r="QAX1" s="42"/>
      <c r="QAY1" s="42"/>
      <c r="QAZ1" s="42"/>
      <c r="QBA1" s="42"/>
      <c r="QBB1" s="42"/>
      <c r="QBC1" s="42"/>
      <c r="QBD1" s="42"/>
      <c r="QBE1" s="42"/>
      <c r="QBF1" s="42"/>
      <c r="QBG1" s="42"/>
      <c r="QBH1" s="42"/>
      <c r="QBI1" s="42"/>
      <c r="QBJ1" s="42"/>
      <c r="QBK1" s="42"/>
      <c r="QBL1" s="42"/>
      <c r="QBM1" s="42"/>
      <c r="QBN1" s="42"/>
      <c r="QBO1" s="42"/>
      <c r="QBP1" s="42"/>
      <c r="QBQ1" s="42"/>
      <c r="QBR1" s="42"/>
      <c r="QBS1" s="42"/>
      <c r="QBT1" s="42"/>
      <c r="QBU1" s="42"/>
      <c r="QBV1" s="42"/>
      <c r="QBW1" s="42"/>
      <c r="QBX1" s="42"/>
      <c r="QBY1" s="42"/>
      <c r="QBZ1" s="42"/>
      <c r="QCA1" s="42"/>
      <c r="QCB1" s="42"/>
      <c r="QCC1" s="42"/>
      <c r="QCD1" s="42"/>
      <c r="QCE1" s="42"/>
      <c r="QCF1" s="42"/>
      <c r="QCG1" s="42"/>
      <c r="QCH1" s="42"/>
      <c r="QCI1" s="42"/>
      <c r="QCJ1" s="42"/>
      <c r="QCK1" s="42"/>
      <c r="QCL1" s="42"/>
      <c r="QCM1" s="42"/>
      <c r="QCN1" s="42"/>
      <c r="QCO1" s="42"/>
      <c r="QCP1" s="42"/>
      <c r="QCQ1" s="42"/>
      <c r="QCR1" s="42"/>
      <c r="QCS1" s="42"/>
      <c r="QCT1" s="42"/>
      <c r="QCU1" s="42"/>
      <c r="QCV1" s="42"/>
      <c r="QCW1" s="42"/>
      <c r="QCX1" s="42"/>
      <c r="QCY1" s="42"/>
      <c r="QCZ1" s="42"/>
      <c r="QDA1" s="42"/>
      <c r="QDB1" s="42"/>
      <c r="QDC1" s="42"/>
      <c r="QDD1" s="42"/>
      <c r="QDE1" s="42"/>
      <c r="QDF1" s="42"/>
      <c r="QDG1" s="42"/>
      <c r="QDH1" s="42"/>
      <c r="QDI1" s="42"/>
      <c r="QDJ1" s="42"/>
      <c r="QDK1" s="42"/>
      <c r="QDL1" s="42"/>
      <c r="QDM1" s="42"/>
      <c r="QDN1" s="42"/>
      <c r="QDO1" s="42"/>
      <c r="QDP1" s="42"/>
      <c r="QDQ1" s="42"/>
      <c r="QDR1" s="42"/>
      <c r="QDS1" s="42"/>
      <c r="QDT1" s="42"/>
      <c r="QDU1" s="42"/>
      <c r="QDV1" s="42"/>
      <c r="QDW1" s="42"/>
      <c r="QDX1" s="42"/>
      <c r="QDY1" s="42"/>
      <c r="QDZ1" s="42"/>
      <c r="QEA1" s="42"/>
      <c r="QEB1" s="42"/>
      <c r="QEC1" s="42"/>
      <c r="QED1" s="42"/>
      <c r="QEE1" s="42"/>
      <c r="QEF1" s="42"/>
      <c r="QEG1" s="42"/>
      <c r="QEH1" s="42"/>
      <c r="QEI1" s="42"/>
      <c r="QEJ1" s="42"/>
      <c r="QEK1" s="42"/>
      <c r="QEL1" s="42"/>
      <c r="QEM1" s="42"/>
      <c r="QEN1" s="42"/>
      <c r="QEO1" s="42"/>
      <c r="QEP1" s="42"/>
      <c r="QEQ1" s="42"/>
      <c r="QER1" s="42"/>
      <c r="QES1" s="42"/>
      <c r="QET1" s="42"/>
      <c r="QEU1" s="42"/>
      <c r="QEV1" s="42"/>
      <c r="QEW1" s="42"/>
      <c r="QEX1" s="42"/>
      <c r="QEY1" s="42"/>
      <c r="QEZ1" s="42"/>
      <c r="QFA1" s="42"/>
      <c r="QFB1" s="42"/>
      <c r="QFC1" s="42"/>
      <c r="QFD1" s="42"/>
      <c r="QFE1" s="42"/>
      <c r="QFF1" s="42"/>
      <c r="QFG1" s="42"/>
      <c r="QFH1" s="42"/>
      <c r="QFI1" s="42"/>
      <c r="QFJ1" s="42"/>
      <c r="QFK1" s="42"/>
      <c r="QFL1" s="42"/>
      <c r="QFM1" s="42"/>
      <c r="QFN1" s="42"/>
      <c r="QFO1" s="42"/>
      <c r="QFP1" s="42"/>
      <c r="QFQ1" s="42"/>
      <c r="QFR1" s="42"/>
      <c r="QFS1" s="42"/>
      <c r="QFT1" s="42"/>
      <c r="QFU1" s="42"/>
      <c r="QFV1" s="42"/>
      <c r="QFW1" s="42"/>
      <c r="QFX1" s="42"/>
      <c r="QFY1" s="42"/>
      <c r="QFZ1" s="42"/>
      <c r="QGA1" s="42"/>
      <c r="QGB1" s="42"/>
      <c r="QGC1" s="42"/>
      <c r="QGD1" s="42"/>
      <c r="QGE1" s="42"/>
      <c r="QGF1" s="42"/>
      <c r="QGG1" s="42"/>
      <c r="QGH1" s="42"/>
      <c r="QGI1" s="42"/>
      <c r="QGJ1" s="42"/>
      <c r="QGK1" s="42"/>
      <c r="QGL1" s="42"/>
      <c r="QGM1" s="42"/>
      <c r="QGN1" s="42"/>
      <c r="QGO1" s="42"/>
      <c r="QGP1" s="42"/>
      <c r="QGQ1" s="42"/>
      <c r="QGR1" s="42"/>
      <c r="QGS1" s="42"/>
      <c r="QGT1" s="42"/>
      <c r="QGU1" s="42"/>
      <c r="QGV1" s="42"/>
      <c r="QGW1" s="42"/>
      <c r="QGX1" s="42"/>
      <c r="QGY1" s="42"/>
      <c r="QGZ1" s="42"/>
      <c r="QHA1" s="42"/>
      <c r="QHB1" s="42"/>
      <c r="QHC1" s="42"/>
      <c r="QHD1" s="42"/>
      <c r="QHE1" s="42"/>
      <c r="QHF1" s="42"/>
      <c r="QHG1" s="42"/>
      <c r="QHH1" s="42"/>
      <c r="QHI1" s="42"/>
      <c r="QHJ1" s="42"/>
      <c r="QHK1" s="42"/>
      <c r="QHL1" s="42"/>
      <c r="QHM1" s="42"/>
      <c r="QHN1" s="42"/>
      <c r="QHO1" s="42"/>
      <c r="QHP1" s="42"/>
      <c r="QHQ1" s="42"/>
      <c r="QHR1" s="42"/>
      <c r="QHS1" s="42"/>
      <c r="QHT1" s="42"/>
      <c r="QHU1" s="42"/>
      <c r="QHV1" s="42"/>
      <c r="QHW1" s="42"/>
      <c r="QHX1" s="42"/>
      <c r="QHY1" s="42"/>
      <c r="QHZ1" s="42"/>
      <c r="QIA1" s="42"/>
      <c r="QIB1" s="42"/>
      <c r="QIC1" s="42"/>
      <c r="QID1" s="42"/>
      <c r="QIE1" s="42"/>
      <c r="QIF1" s="42"/>
      <c r="QIG1" s="42"/>
      <c r="QIH1" s="42"/>
      <c r="QII1" s="42"/>
      <c r="QIJ1" s="42"/>
      <c r="QIK1" s="42"/>
      <c r="QIL1" s="42"/>
      <c r="QIM1" s="42"/>
      <c r="QIN1" s="42"/>
      <c r="QIO1" s="42"/>
      <c r="QIP1" s="42"/>
      <c r="QIQ1" s="42"/>
      <c r="QIR1" s="42"/>
      <c r="QIS1" s="42"/>
      <c r="QIT1" s="42"/>
      <c r="QIU1" s="42"/>
      <c r="QIV1" s="42"/>
      <c r="QIW1" s="42"/>
      <c r="QIX1" s="42"/>
      <c r="QIY1" s="42"/>
      <c r="QIZ1" s="42"/>
      <c r="QJA1" s="42"/>
      <c r="QJB1" s="42"/>
      <c r="QJC1" s="42"/>
      <c r="QJD1" s="42"/>
      <c r="QJE1" s="42"/>
      <c r="QJF1" s="42"/>
      <c r="QJG1" s="42"/>
      <c r="QJH1" s="42"/>
      <c r="QJI1" s="42"/>
      <c r="QJJ1" s="42"/>
      <c r="QJK1" s="42"/>
      <c r="QJL1" s="42"/>
      <c r="QJM1" s="42"/>
      <c r="QJN1" s="42"/>
      <c r="QJO1" s="42"/>
      <c r="QJP1" s="42"/>
      <c r="QJQ1" s="42"/>
      <c r="QJR1" s="42"/>
      <c r="QJS1" s="42"/>
      <c r="QJT1" s="42"/>
      <c r="QJU1" s="42"/>
      <c r="QJV1" s="42"/>
      <c r="QJW1" s="42"/>
      <c r="QJX1" s="42"/>
      <c r="QJY1" s="42"/>
      <c r="QJZ1" s="42"/>
      <c r="QKA1" s="42"/>
      <c r="QKB1" s="42"/>
      <c r="QKC1" s="42"/>
      <c r="QKD1" s="42"/>
      <c r="QKE1" s="42"/>
      <c r="QKF1" s="42"/>
      <c r="QKG1" s="42"/>
      <c r="QKH1" s="42"/>
      <c r="QKI1" s="42"/>
      <c r="QKJ1" s="42"/>
      <c r="QKK1" s="42"/>
      <c r="QKL1" s="42"/>
      <c r="QKM1" s="42"/>
      <c r="QKN1" s="42"/>
      <c r="QKO1" s="42"/>
      <c r="QKP1" s="42"/>
      <c r="QKQ1" s="42"/>
      <c r="QKR1" s="42"/>
      <c r="QKS1" s="42"/>
      <c r="QKT1" s="42"/>
      <c r="QKU1" s="42"/>
      <c r="QKV1" s="42"/>
      <c r="QKW1" s="42"/>
      <c r="QKX1" s="42"/>
      <c r="QKY1" s="42"/>
      <c r="QKZ1" s="42"/>
      <c r="QLA1" s="42"/>
      <c r="QLB1" s="42"/>
      <c r="QLC1" s="42"/>
      <c r="QLD1" s="42"/>
      <c r="QLE1" s="42"/>
      <c r="QLF1" s="42"/>
      <c r="QLG1" s="42"/>
      <c r="QLH1" s="42"/>
      <c r="QLI1" s="42"/>
      <c r="QLJ1" s="42"/>
      <c r="QLK1" s="42"/>
      <c r="QLL1" s="42"/>
      <c r="QLM1" s="42"/>
      <c r="QLN1" s="42"/>
      <c r="QLO1" s="42"/>
      <c r="QLP1" s="42"/>
      <c r="QLQ1" s="42"/>
      <c r="QLR1" s="42"/>
      <c r="QLS1" s="42"/>
      <c r="QLT1" s="42"/>
      <c r="QLU1" s="42"/>
      <c r="QLV1" s="42"/>
      <c r="QLW1" s="42"/>
      <c r="QLX1" s="42"/>
      <c r="QLY1" s="42"/>
      <c r="QLZ1" s="42"/>
      <c r="QMA1" s="42"/>
      <c r="QMB1" s="42"/>
      <c r="QMC1" s="42"/>
      <c r="QMD1" s="42"/>
      <c r="QME1" s="42"/>
      <c r="QMF1" s="42"/>
      <c r="QMG1" s="42"/>
      <c r="QMH1" s="42"/>
      <c r="QMI1" s="42"/>
      <c r="QMJ1" s="42"/>
      <c r="QMK1" s="42"/>
      <c r="QML1" s="42"/>
      <c r="QMM1" s="42"/>
      <c r="QMN1" s="42"/>
      <c r="QMO1" s="42"/>
      <c r="QMP1" s="42"/>
      <c r="QMQ1" s="42"/>
      <c r="QMR1" s="42"/>
      <c r="QMS1" s="42"/>
      <c r="QMT1" s="42"/>
      <c r="QMU1" s="42"/>
      <c r="QMV1" s="42"/>
      <c r="QMW1" s="42"/>
      <c r="QMX1" s="42"/>
      <c r="QMY1" s="42"/>
      <c r="QMZ1" s="42"/>
      <c r="QNA1" s="42"/>
      <c r="QNB1" s="42"/>
      <c r="QNC1" s="42"/>
      <c r="QND1" s="42"/>
      <c r="QNE1" s="42"/>
      <c r="QNF1" s="42"/>
      <c r="QNG1" s="42"/>
      <c r="QNH1" s="42"/>
      <c r="QNI1" s="42"/>
      <c r="QNJ1" s="42"/>
      <c r="QNK1" s="42"/>
      <c r="QNL1" s="42"/>
      <c r="QNM1" s="42"/>
      <c r="QNN1" s="42"/>
      <c r="QNO1" s="42"/>
      <c r="QNP1" s="42"/>
      <c r="QNQ1" s="42"/>
      <c r="QNR1" s="42"/>
      <c r="QNS1" s="42"/>
      <c r="QNT1" s="42"/>
      <c r="QNU1" s="42"/>
      <c r="QNV1" s="42"/>
      <c r="QNW1" s="42"/>
      <c r="QNX1" s="42"/>
      <c r="QNY1" s="42"/>
      <c r="QNZ1" s="42"/>
      <c r="QOA1" s="42"/>
      <c r="QOB1" s="42"/>
      <c r="QOC1" s="42"/>
      <c r="QOD1" s="42"/>
      <c r="QOE1" s="42"/>
      <c r="QOF1" s="42"/>
      <c r="QOG1" s="42"/>
      <c r="QOH1" s="42"/>
      <c r="QOI1" s="42"/>
      <c r="QOJ1" s="42"/>
      <c r="QOK1" s="42"/>
      <c r="QOL1" s="42"/>
      <c r="QOM1" s="42"/>
      <c r="QON1" s="42"/>
      <c r="QOO1" s="42"/>
      <c r="QOP1" s="42"/>
      <c r="QOQ1" s="42"/>
      <c r="QOR1" s="42"/>
      <c r="QOS1" s="42"/>
      <c r="QOT1" s="42"/>
      <c r="QOU1" s="42"/>
      <c r="QOV1" s="42"/>
      <c r="QOW1" s="42"/>
      <c r="QOX1" s="42"/>
      <c r="QOY1" s="42"/>
      <c r="QOZ1" s="42"/>
      <c r="QPA1" s="42"/>
      <c r="QPB1" s="42"/>
      <c r="QPC1" s="42"/>
      <c r="QPD1" s="42"/>
      <c r="QPE1" s="42"/>
      <c r="QPF1" s="42"/>
      <c r="QPG1" s="42"/>
      <c r="QPH1" s="42"/>
      <c r="QPI1" s="42"/>
      <c r="QPJ1" s="42"/>
      <c r="QPK1" s="42"/>
      <c r="QPL1" s="42"/>
      <c r="QPM1" s="42"/>
      <c r="QPN1" s="42"/>
      <c r="QPO1" s="42"/>
      <c r="QPP1" s="42"/>
      <c r="QPQ1" s="42"/>
      <c r="QPR1" s="42"/>
      <c r="QPS1" s="42"/>
      <c r="QPT1" s="42"/>
      <c r="QPU1" s="42"/>
      <c r="QPV1" s="42"/>
      <c r="QPW1" s="42"/>
      <c r="QPX1" s="42"/>
      <c r="QPY1" s="42"/>
      <c r="QPZ1" s="42"/>
      <c r="QQA1" s="42"/>
      <c r="QQB1" s="42"/>
      <c r="QQC1" s="42"/>
      <c r="QQD1" s="42"/>
      <c r="QQE1" s="42"/>
      <c r="QQF1" s="42"/>
      <c r="QQG1" s="42"/>
      <c r="QQH1" s="42"/>
      <c r="QQI1" s="42"/>
      <c r="QQJ1" s="42"/>
      <c r="QQK1" s="42"/>
      <c r="QQL1" s="42"/>
      <c r="QQM1" s="42"/>
      <c r="QQN1" s="42"/>
      <c r="QQO1" s="42"/>
      <c r="QQP1" s="42"/>
      <c r="QQQ1" s="42"/>
      <c r="QQR1" s="42"/>
      <c r="QQS1" s="42"/>
      <c r="QQT1" s="42"/>
      <c r="QQU1" s="42"/>
      <c r="QQV1" s="42"/>
      <c r="QQW1" s="42"/>
      <c r="QQX1" s="42"/>
      <c r="QQY1" s="42"/>
      <c r="QQZ1" s="42"/>
      <c r="QRA1" s="42"/>
      <c r="QRB1" s="42"/>
      <c r="QRC1" s="42"/>
      <c r="QRD1" s="42"/>
      <c r="QRE1" s="42"/>
      <c r="QRF1" s="42"/>
      <c r="QRG1" s="42"/>
      <c r="QRH1" s="42"/>
      <c r="QRI1" s="42"/>
      <c r="QRJ1" s="42"/>
      <c r="QRK1" s="42"/>
      <c r="QRL1" s="42"/>
      <c r="QRM1" s="42"/>
      <c r="QRN1" s="42"/>
      <c r="QRO1" s="42"/>
      <c r="QRP1" s="42"/>
      <c r="QRQ1" s="42"/>
      <c r="QRR1" s="42"/>
      <c r="QRS1" s="42"/>
      <c r="QRT1" s="42"/>
      <c r="QRU1" s="42"/>
      <c r="QRV1" s="42"/>
      <c r="QRW1" s="42"/>
      <c r="QRX1" s="42"/>
      <c r="QRY1" s="42"/>
      <c r="QRZ1" s="42"/>
      <c r="QSA1" s="42"/>
      <c r="QSB1" s="42"/>
      <c r="QSC1" s="42"/>
      <c r="QSD1" s="42"/>
      <c r="QSE1" s="42"/>
      <c r="QSF1" s="42"/>
      <c r="QSG1" s="42"/>
      <c r="QSH1" s="42"/>
      <c r="QSI1" s="42"/>
      <c r="QSJ1" s="42"/>
      <c r="QSK1" s="42"/>
      <c r="QSL1" s="42"/>
      <c r="QSM1" s="42"/>
      <c r="QSN1" s="42"/>
      <c r="QSO1" s="42"/>
      <c r="QSP1" s="42"/>
      <c r="QSQ1" s="42"/>
      <c r="QSR1" s="42"/>
      <c r="QSS1" s="42"/>
      <c r="QST1" s="42"/>
      <c r="QSU1" s="42"/>
      <c r="QSV1" s="42"/>
      <c r="QSW1" s="42"/>
      <c r="QSX1" s="42"/>
      <c r="QSY1" s="42"/>
      <c r="QSZ1" s="42"/>
      <c r="QTA1" s="42"/>
      <c r="QTB1" s="42"/>
      <c r="QTC1" s="42"/>
      <c r="QTD1" s="42"/>
      <c r="QTE1" s="42"/>
      <c r="QTF1" s="42"/>
      <c r="QTG1" s="42"/>
      <c r="QTH1" s="42"/>
      <c r="QTI1" s="42"/>
      <c r="QTJ1" s="42"/>
      <c r="QTK1" s="42"/>
      <c r="QTL1" s="42"/>
      <c r="QTM1" s="42"/>
      <c r="QTN1" s="42"/>
      <c r="QTO1" s="42"/>
      <c r="QTP1" s="42"/>
      <c r="QTQ1" s="42"/>
      <c r="QTR1" s="42"/>
      <c r="QTS1" s="42"/>
      <c r="QTT1" s="42"/>
      <c r="QTU1" s="42"/>
      <c r="QTV1" s="42"/>
      <c r="QTW1" s="42"/>
      <c r="QTX1" s="42"/>
      <c r="QTY1" s="42"/>
      <c r="QTZ1" s="42"/>
      <c r="QUA1" s="42"/>
      <c r="QUB1" s="42"/>
      <c r="QUC1" s="42"/>
      <c r="QUD1" s="42"/>
      <c r="QUE1" s="42"/>
      <c r="QUF1" s="42"/>
      <c r="QUG1" s="42"/>
      <c r="QUH1" s="42"/>
      <c r="QUI1" s="42"/>
      <c r="QUJ1" s="42"/>
      <c r="QUK1" s="42"/>
      <c r="QUL1" s="42"/>
      <c r="QUM1" s="42"/>
      <c r="QUN1" s="42"/>
      <c r="QUO1" s="42"/>
      <c r="QUP1" s="42"/>
      <c r="QUQ1" s="42"/>
      <c r="QUR1" s="42"/>
      <c r="QUS1" s="42"/>
      <c r="QUT1" s="42"/>
      <c r="QUU1" s="42"/>
      <c r="QUV1" s="42"/>
      <c r="QUW1" s="42"/>
      <c r="QUX1" s="42"/>
      <c r="QUY1" s="42"/>
      <c r="QUZ1" s="42"/>
      <c r="QVA1" s="42"/>
      <c r="QVB1" s="42"/>
      <c r="QVC1" s="42"/>
      <c r="QVD1" s="42"/>
      <c r="QVE1" s="42"/>
      <c r="QVF1" s="42"/>
      <c r="QVG1" s="42"/>
      <c r="QVH1" s="42"/>
      <c r="QVI1" s="42"/>
      <c r="QVJ1" s="42"/>
      <c r="QVK1" s="42"/>
      <c r="QVL1" s="42"/>
      <c r="QVM1" s="42"/>
      <c r="QVN1" s="42"/>
      <c r="QVO1" s="42"/>
      <c r="QVP1" s="42"/>
      <c r="QVQ1" s="42"/>
      <c r="QVR1" s="42"/>
      <c r="QVS1" s="42"/>
      <c r="QVT1" s="42"/>
      <c r="QVU1" s="42"/>
      <c r="QVV1" s="42"/>
      <c r="QVW1" s="42"/>
      <c r="QVX1" s="42"/>
      <c r="QVY1" s="42"/>
      <c r="QVZ1" s="42"/>
      <c r="QWA1" s="42"/>
      <c r="QWB1" s="42"/>
      <c r="QWC1" s="42"/>
      <c r="QWD1" s="42"/>
      <c r="QWE1" s="42"/>
      <c r="QWF1" s="42"/>
      <c r="QWG1" s="42"/>
      <c r="QWH1" s="42"/>
      <c r="QWI1" s="42"/>
      <c r="QWJ1" s="42"/>
      <c r="QWK1" s="42"/>
      <c r="QWL1" s="42"/>
      <c r="QWM1" s="42"/>
      <c r="QWN1" s="42"/>
      <c r="QWO1" s="42"/>
      <c r="QWP1" s="42"/>
      <c r="QWQ1" s="42"/>
      <c r="QWR1" s="42"/>
      <c r="QWS1" s="42"/>
      <c r="QWT1" s="42"/>
      <c r="QWU1" s="42"/>
      <c r="QWV1" s="42"/>
      <c r="QWW1" s="42"/>
      <c r="QWX1" s="42"/>
      <c r="QWY1" s="42"/>
      <c r="QWZ1" s="42"/>
      <c r="QXA1" s="42"/>
      <c r="QXB1" s="42"/>
      <c r="QXC1" s="42"/>
      <c r="QXD1" s="42"/>
      <c r="QXE1" s="42"/>
      <c r="QXF1" s="42"/>
      <c r="QXG1" s="42"/>
      <c r="QXH1" s="42"/>
      <c r="QXI1" s="42"/>
      <c r="QXJ1" s="42"/>
      <c r="QXK1" s="42"/>
      <c r="QXL1" s="42"/>
      <c r="QXM1" s="42"/>
      <c r="QXN1" s="42"/>
      <c r="QXO1" s="42"/>
      <c r="QXP1" s="42"/>
      <c r="QXQ1" s="42"/>
      <c r="QXR1" s="42"/>
      <c r="QXS1" s="42"/>
      <c r="QXT1" s="42"/>
      <c r="QXU1" s="42"/>
      <c r="QXV1" s="42"/>
      <c r="QXW1" s="42"/>
      <c r="QXX1" s="42"/>
      <c r="QXY1" s="42"/>
      <c r="QXZ1" s="42"/>
      <c r="QYA1" s="42"/>
      <c r="QYB1" s="42"/>
      <c r="QYC1" s="42"/>
      <c r="QYD1" s="42"/>
      <c r="QYE1" s="42"/>
      <c r="QYF1" s="42"/>
      <c r="QYG1" s="42"/>
      <c r="QYH1" s="42"/>
      <c r="QYI1" s="42"/>
      <c r="QYJ1" s="42"/>
      <c r="QYK1" s="42"/>
      <c r="QYL1" s="42"/>
      <c r="QYM1" s="42"/>
      <c r="QYN1" s="42"/>
      <c r="QYO1" s="42"/>
      <c r="QYP1" s="42"/>
      <c r="QYQ1" s="42"/>
      <c r="QYR1" s="42"/>
      <c r="QYS1" s="42"/>
      <c r="QYT1" s="42"/>
      <c r="QYU1" s="42"/>
      <c r="QYV1" s="42"/>
      <c r="QYW1" s="42"/>
      <c r="QYX1" s="42"/>
      <c r="QYY1" s="42"/>
      <c r="QYZ1" s="42"/>
      <c r="QZA1" s="42"/>
      <c r="QZB1" s="42"/>
      <c r="QZC1" s="42"/>
      <c r="QZD1" s="42"/>
      <c r="QZE1" s="42"/>
      <c r="QZF1" s="42"/>
      <c r="QZG1" s="42"/>
      <c r="QZH1" s="42"/>
      <c r="QZI1" s="42"/>
      <c r="QZJ1" s="42"/>
      <c r="QZK1" s="42"/>
      <c r="QZL1" s="42"/>
      <c r="QZM1" s="42"/>
      <c r="QZN1" s="42"/>
      <c r="QZO1" s="42"/>
      <c r="QZP1" s="42"/>
      <c r="QZQ1" s="42"/>
      <c r="QZR1" s="42"/>
      <c r="QZS1" s="42"/>
      <c r="QZT1" s="42"/>
      <c r="QZU1" s="42"/>
      <c r="QZV1" s="42"/>
      <c r="QZW1" s="42"/>
      <c r="QZX1" s="42"/>
      <c r="QZY1" s="42"/>
      <c r="QZZ1" s="42"/>
      <c r="RAA1" s="42"/>
      <c r="RAB1" s="42"/>
      <c r="RAC1" s="42"/>
      <c r="RAD1" s="42"/>
      <c r="RAE1" s="42"/>
      <c r="RAF1" s="42"/>
      <c r="RAG1" s="42"/>
      <c r="RAH1" s="42"/>
      <c r="RAI1" s="42"/>
      <c r="RAJ1" s="42"/>
      <c r="RAK1" s="42"/>
      <c r="RAL1" s="42"/>
      <c r="RAM1" s="42"/>
      <c r="RAN1" s="42"/>
      <c r="RAO1" s="42"/>
      <c r="RAP1" s="42"/>
      <c r="RAQ1" s="42"/>
      <c r="RAR1" s="42"/>
      <c r="RAS1" s="42"/>
      <c r="RAT1" s="42"/>
      <c r="RAU1" s="42"/>
      <c r="RAV1" s="42"/>
      <c r="RAW1" s="42"/>
      <c r="RAX1" s="42"/>
      <c r="RAY1" s="42"/>
      <c r="RAZ1" s="42"/>
      <c r="RBA1" s="42"/>
      <c r="RBB1" s="42"/>
      <c r="RBC1" s="42"/>
      <c r="RBD1" s="42"/>
      <c r="RBE1" s="42"/>
      <c r="RBF1" s="42"/>
      <c r="RBG1" s="42"/>
      <c r="RBH1" s="42"/>
      <c r="RBI1" s="42"/>
      <c r="RBJ1" s="42"/>
      <c r="RBK1" s="42"/>
      <c r="RBL1" s="42"/>
      <c r="RBM1" s="42"/>
      <c r="RBN1" s="42"/>
      <c r="RBO1" s="42"/>
      <c r="RBP1" s="42"/>
      <c r="RBQ1" s="42"/>
      <c r="RBR1" s="42"/>
      <c r="RBS1" s="42"/>
      <c r="RBT1" s="42"/>
      <c r="RBU1" s="42"/>
      <c r="RBV1" s="42"/>
      <c r="RBW1" s="42"/>
      <c r="RBX1" s="42"/>
      <c r="RBY1" s="42"/>
      <c r="RBZ1" s="42"/>
      <c r="RCA1" s="42"/>
      <c r="RCB1" s="42"/>
      <c r="RCC1" s="42"/>
      <c r="RCD1" s="42"/>
      <c r="RCE1" s="42"/>
      <c r="RCF1" s="42"/>
      <c r="RCG1" s="42"/>
      <c r="RCH1" s="42"/>
      <c r="RCI1" s="42"/>
      <c r="RCJ1" s="42"/>
      <c r="RCK1" s="42"/>
      <c r="RCL1" s="42"/>
      <c r="RCM1" s="42"/>
      <c r="RCN1" s="42"/>
      <c r="RCO1" s="42"/>
      <c r="RCP1" s="42"/>
      <c r="RCQ1" s="42"/>
      <c r="RCR1" s="42"/>
      <c r="RCS1" s="42"/>
      <c r="RCT1" s="42"/>
      <c r="RCU1" s="42"/>
      <c r="RCV1" s="42"/>
      <c r="RCW1" s="42"/>
      <c r="RCX1" s="42"/>
      <c r="RCY1" s="42"/>
      <c r="RCZ1" s="42"/>
      <c r="RDA1" s="42"/>
      <c r="RDB1" s="42"/>
      <c r="RDC1" s="42"/>
      <c r="RDD1" s="42"/>
      <c r="RDE1" s="42"/>
      <c r="RDF1" s="42"/>
      <c r="RDG1" s="42"/>
      <c r="RDH1" s="42"/>
      <c r="RDI1" s="42"/>
      <c r="RDJ1" s="42"/>
      <c r="RDK1" s="42"/>
      <c r="RDL1" s="42"/>
      <c r="RDM1" s="42"/>
      <c r="RDN1" s="42"/>
      <c r="RDO1" s="42"/>
      <c r="RDP1" s="42"/>
      <c r="RDQ1" s="42"/>
      <c r="RDR1" s="42"/>
      <c r="RDS1" s="42"/>
      <c r="RDT1" s="42"/>
      <c r="RDU1" s="42"/>
      <c r="RDV1" s="42"/>
      <c r="RDW1" s="42"/>
      <c r="RDX1" s="42"/>
      <c r="RDY1" s="42"/>
      <c r="RDZ1" s="42"/>
      <c r="REA1" s="42"/>
      <c r="REB1" s="42"/>
      <c r="REC1" s="42"/>
      <c r="RED1" s="42"/>
      <c r="REE1" s="42"/>
      <c r="REF1" s="42"/>
      <c r="REG1" s="42"/>
      <c r="REH1" s="42"/>
      <c r="REI1" s="42"/>
      <c r="REJ1" s="42"/>
      <c r="REK1" s="42"/>
      <c r="REL1" s="42"/>
      <c r="REM1" s="42"/>
      <c r="REN1" s="42"/>
      <c r="REO1" s="42"/>
      <c r="REP1" s="42"/>
      <c r="REQ1" s="42"/>
      <c r="RER1" s="42"/>
      <c r="RES1" s="42"/>
      <c r="RET1" s="42"/>
      <c r="REU1" s="42"/>
      <c r="REV1" s="42"/>
      <c r="REW1" s="42"/>
      <c r="REX1" s="42"/>
      <c r="REY1" s="42"/>
      <c r="REZ1" s="42"/>
      <c r="RFA1" s="42"/>
      <c r="RFB1" s="42"/>
      <c r="RFC1" s="42"/>
      <c r="RFD1" s="42"/>
      <c r="RFE1" s="42"/>
      <c r="RFF1" s="42"/>
      <c r="RFG1" s="42"/>
      <c r="RFH1" s="42"/>
      <c r="RFI1" s="42"/>
      <c r="RFJ1" s="42"/>
      <c r="RFK1" s="42"/>
      <c r="RFL1" s="42"/>
      <c r="RFM1" s="42"/>
      <c r="RFN1" s="42"/>
      <c r="RFO1" s="42"/>
      <c r="RFP1" s="42"/>
      <c r="RFQ1" s="42"/>
      <c r="RFR1" s="42"/>
      <c r="RFS1" s="42"/>
      <c r="RFT1" s="42"/>
      <c r="RFU1" s="42"/>
      <c r="RFV1" s="42"/>
      <c r="RFW1" s="42"/>
      <c r="RFX1" s="42"/>
      <c r="RFY1" s="42"/>
      <c r="RFZ1" s="42"/>
      <c r="RGA1" s="42"/>
      <c r="RGB1" s="42"/>
      <c r="RGC1" s="42"/>
      <c r="RGD1" s="42"/>
      <c r="RGE1" s="42"/>
      <c r="RGF1" s="42"/>
      <c r="RGG1" s="42"/>
      <c r="RGH1" s="42"/>
      <c r="RGI1" s="42"/>
      <c r="RGJ1" s="42"/>
      <c r="RGK1" s="42"/>
      <c r="RGL1" s="42"/>
      <c r="RGM1" s="42"/>
      <c r="RGN1" s="42"/>
      <c r="RGO1" s="42"/>
      <c r="RGP1" s="42"/>
      <c r="RGQ1" s="42"/>
      <c r="RGR1" s="42"/>
      <c r="RGS1" s="42"/>
      <c r="RGT1" s="42"/>
      <c r="RGU1" s="42"/>
      <c r="RGV1" s="42"/>
      <c r="RGW1" s="42"/>
      <c r="RGX1" s="42"/>
      <c r="RGY1" s="42"/>
      <c r="RGZ1" s="42"/>
      <c r="RHA1" s="42"/>
      <c r="RHB1" s="42"/>
      <c r="RHC1" s="42"/>
      <c r="RHD1" s="42"/>
      <c r="RHE1" s="42"/>
      <c r="RHF1" s="42"/>
      <c r="RHG1" s="42"/>
      <c r="RHH1" s="42"/>
      <c r="RHI1" s="42"/>
      <c r="RHJ1" s="42"/>
      <c r="RHK1" s="42"/>
      <c r="RHL1" s="42"/>
      <c r="RHM1" s="42"/>
      <c r="RHN1" s="42"/>
      <c r="RHO1" s="42"/>
      <c r="RHP1" s="42"/>
      <c r="RHQ1" s="42"/>
      <c r="RHR1" s="42"/>
      <c r="RHS1" s="42"/>
      <c r="RHT1" s="42"/>
      <c r="RHU1" s="42"/>
      <c r="RHV1" s="42"/>
      <c r="RHW1" s="42"/>
      <c r="RHX1" s="42"/>
      <c r="RHY1" s="42"/>
      <c r="RHZ1" s="42"/>
      <c r="RIA1" s="42"/>
      <c r="RIB1" s="42"/>
      <c r="RIC1" s="42"/>
      <c r="RID1" s="42"/>
      <c r="RIE1" s="42"/>
      <c r="RIF1" s="42"/>
      <c r="RIG1" s="42"/>
      <c r="RIH1" s="42"/>
      <c r="RII1" s="42"/>
      <c r="RIJ1" s="42"/>
      <c r="RIK1" s="42"/>
      <c r="RIL1" s="42"/>
      <c r="RIM1" s="42"/>
      <c r="RIN1" s="42"/>
      <c r="RIO1" s="42"/>
      <c r="RIP1" s="42"/>
      <c r="RIQ1" s="42"/>
      <c r="RIR1" s="42"/>
      <c r="RIS1" s="42"/>
      <c r="RIT1" s="42"/>
      <c r="RIU1" s="42"/>
      <c r="RIV1" s="42"/>
      <c r="RIW1" s="42"/>
      <c r="RIX1" s="42"/>
      <c r="RIY1" s="42"/>
      <c r="RIZ1" s="42"/>
      <c r="RJA1" s="42"/>
      <c r="RJB1" s="42"/>
      <c r="RJC1" s="42"/>
      <c r="RJD1" s="42"/>
      <c r="RJE1" s="42"/>
      <c r="RJF1" s="42"/>
      <c r="RJG1" s="42"/>
      <c r="RJH1" s="42"/>
      <c r="RJI1" s="42"/>
      <c r="RJJ1" s="42"/>
      <c r="RJK1" s="42"/>
      <c r="RJL1" s="42"/>
      <c r="RJM1" s="42"/>
      <c r="RJN1" s="42"/>
      <c r="RJO1" s="42"/>
      <c r="RJP1" s="42"/>
      <c r="RJQ1" s="42"/>
      <c r="RJR1" s="42"/>
      <c r="RJS1" s="42"/>
      <c r="RJT1" s="42"/>
      <c r="RJU1" s="42"/>
      <c r="RJV1" s="42"/>
      <c r="RJW1" s="42"/>
      <c r="RJX1" s="42"/>
      <c r="RJY1" s="42"/>
      <c r="RJZ1" s="42"/>
      <c r="RKA1" s="42"/>
      <c r="RKB1" s="42"/>
      <c r="RKC1" s="42"/>
      <c r="RKD1" s="42"/>
      <c r="RKE1" s="42"/>
      <c r="RKF1" s="42"/>
      <c r="RKG1" s="42"/>
      <c r="RKH1" s="42"/>
      <c r="RKI1" s="42"/>
      <c r="RKJ1" s="42"/>
      <c r="RKK1" s="42"/>
      <c r="RKL1" s="42"/>
      <c r="RKM1" s="42"/>
      <c r="RKN1" s="42"/>
      <c r="RKO1" s="42"/>
      <c r="RKP1" s="42"/>
      <c r="RKQ1" s="42"/>
      <c r="RKR1" s="42"/>
      <c r="RKS1" s="42"/>
      <c r="RKT1" s="42"/>
      <c r="RKU1" s="42"/>
      <c r="RKV1" s="42"/>
      <c r="RKW1" s="42"/>
      <c r="RKX1" s="42"/>
      <c r="RKY1" s="42"/>
      <c r="RKZ1" s="42"/>
      <c r="RLA1" s="42"/>
      <c r="RLB1" s="42"/>
      <c r="RLC1" s="42"/>
      <c r="RLD1" s="42"/>
      <c r="RLE1" s="42"/>
      <c r="RLF1" s="42"/>
      <c r="RLG1" s="42"/>
      <c r="RLH1" s="42"/>
      <c r="RLI1" s="42"/>
      <c r="RLJ1" s="42"/>
      <c r="RLK1" s="42"/>
      <c r="RLL1" s="42"/>
      <c r="RLM1" s="42"/>
      <c r="RLN1" s="42"/>
      <c r="RLO1" s="42"/>
      <c r="RLP1" s="42"/>
      <c r="RLQ1" s="42"/>
      <c r="RLR1" s="42"/>
      <c r="RLS1" s="42"/>
      <c r="RLT1" s="42"/>
      <c r="RLU1" s="42"/>
      <c r="RLV1" s="42"/>
      <c r="RLW1" s="42"/>
      <c r="RLX1" s="42"/>
      <c r="RLY1" s="42"/>
      <c r="RLZ1" s="42"/>
      <c r="RMA1" s="42"/>
      <c r="RMB1" s="42"/>
      <c r="RMC1" s="42"/>
      <c r="RMD1" s="42"/>
      <c r="RME1" s="42"/>
      <c r="RMF1" s="42"/>
      <c r="RMG1" s="42"/>
      <c r="RMH1" s="42"/>
      <c r="RMI1" s="42"/>
      <c r="RMJ1" s="42"/>
      <c r="RMK1" s="42"/>
      <c r="RML1" s="42"/>
      <c r="RMM1" s="42"/>
      <c r="RMN1" s="42"/>
      <c r="RMO1" s="42"/>
      <c r="RMP1" s="42"/>
      <c r="RMQ1" s="42"/>
      <c r="RMR1" s="42"/>
      <c r="RMS1" s="42"/>
      <c r="RMT1" s="42"/>
      <c r="RMU1" s="42"/>
      <c r="RMV1" s="42"/>
      <c r="RMW1" s="42"/>
      <c r="RMX1" s="42"/>
      <c r="RMY1" s="42"/>
      <c r="RMZ1" s="42"/>
      <c r="RNA1" s="42"/>
      <c r="RNB1" s="42"/>
      <c r="RNC1" s="42"/>
      <c r="RND1" s="42"/>
      <c r="RNE1" s="42"/>
      <c r="RNF1" s="42"/>
      <c r="RNG1" s="42"/>
      <c r="RNH1" s="42"/>
      <c r="RNI1" s="42"/>
      <c r="RNJ1" s="42"/>
      <c r="RNK1" s="42"/>
      <c r="RNL1" s="42"/>
      <c r="RNM1" s="42"/>
      <c r="RNN1" s="42"/>
      <c r="RNO1" s="42"/>
      <c r="RNP1" s="42"/>
      <c r="RNQ1" s="42"/>
      <c r="RNR1" s="42"/>
      <c r="RNS1" s="42"/>
      <c r="RNT1" s="42"/>
      <c r="RNU1" s="42"/>
      <c r="RNV1" s="42"/>
      <c r="RNW1" s="42"/>
      <c r="RNX1" s="42"/>
      <c r="RNY1" s="42"/>
      <c r="RNZ1" s="42"/>
      <c r="ROA1" s="42"/>
      <c r="ROB1" s="42"/>
      <c r="ROC1" s="42"/>
      <c r="ROD1" s="42"/>
      <c r="ROE1" s="42"/>
      <c r="ROF1" s="42"/>
      <c r="ROG1" s="42"/>
      <c r="ROH1" s="42"/>
      <c r="ROI1" s="42"/>
      <c r="ROJ1" s="42"/>
      <c r="ROK1" s="42"/>
      <c r="ROL1" s="42"/>
      <c r="ROM1" s="42"/>
      <c r="RON1" s="42"/>
      <c r="ROO1" s="42"/>
      <c r="ROP1" s="42"/>
      <c r="ROQ1" s="42"/>
      <c r="ROR1" s="42"/>
      <c r="ROS1" s="42"/>
      <c r="ROT1" s="42"/>
      <c r="ROU1" s="42"/>
      <c r="ROV1" s="42"/>
      <c r="ROW1" s="42"/>
      <c r="ROX1" s="42"/>
      <c r="ROY1" s="42"/>
      <c r="ROZ1" s="42"/>
      <c r="RPA1" s="42"/>
      <c r="RPB1" s="42"/>
      <c r="RPC1" s="42"/>
      <c r="RPD1" s="42"/>
      <c r="RPE1" s="42"/>
      <c r="RPF1" s="42"/>
      <c r="RPG1" s="42"/>
      <c r="RPH1" s="42"/>
      <c r="RPI1" s="42"/>
      <c r="RPJ1" s="42"/>
      <c r="RPK1" s="42"/>
      <c r="RPL1" s="42"/>
      <c r="RPM1" s="42"/>
      <c r="RPN1" s="42"/>
      <c r="RPO1" s="42"/>
      <c r="RPP1" s="42"/>
      <c r="RPQ1" s="42"/>
      <c r="RPR1" s="42"/>
      <c r="RPS1" s="42"/>
      <c r="RPT1" s="42"/>
      <c r="RPU1" s="42"/>
      <c r="RPV1" s="42"/>
      <c r="RPW1" s="42"/>
      <c r="RPX1" s="42"/>
      <c r="RPY1" s="42"/>
      <c r="RPZ1" s="42"/>
      <c r="RQA1" s="42"/>
      <c r="RQB1" s="42"/>
      <c r="RQC1" s="42"/>
      <c r="RQD1" s="42"/>
      <c r="RQE1" s="42"/>
      <c r="RQF1" s="42"/>
      <c r="RQG1" s="42"/>
      <c r="RQH1" s="42"/>
      <c r="RQI1" s="42"/>
      <c r="RQJ1" s="42"/>
      <c r="RQK1" s="42"/>
      <c r="RQL1" s="42"/>
      <c r="RQM1" s="42"/>
      <c r="RQN1" s="42"/>
      <c r="RQO1" s="42"/>
      <c r="RQP1" s="42"/>
      <c r="RQQ1" s="42"/>
      <c r="RQR1" s="42"/>
      <c r="RQS1" s="42"/>
      <c r="RQT1" s="42"/>
      <c r="RQU1" s="42"/>
      <c r="RQV1" s="42"/>
      <c r="RQW1" s="42"/>
      <c r="RQX1" s="42"/>
      <c r="RQY1" s="42"/>
      <c r="RQZ1" s="42"/>
      <c r="RRA1" s="42"/>
      <c r="RRB1" s="42"/>
      <c r="RRC1" s="42"/>
      <c r="RRD1" s="42"/>
      <c r="RRE1" s="42"/>
      <c r="RRF1" s="42"/>
      <c r="RRG1" s="42"/>
      <c r="RRH1" s="42"/>
      <c r="RRI1" s="42"/>
      <c r="RRJ1" s="42"/>
      <c r="RRK1" s="42"/>
      <c r="RRL1" s="42"/>
      <c r="RRM1" s="42"/>
      <c r="RRN1" s="42"/>
      <c r="RRO1" s="42"/>
      <c r="RRP1" s="42"/>
      <c r="RRQ1" s="42"/>
      <c r="RRR1" s="42"/>
      <c r="RRS1" s="42"/>
      <c r="RRT1" s="42"/>
      <c r="RRU1" s="42"/>
      <c r="RRV1" s="42"/>
      <c r="RRW1" s="42"/>
      <c r="RRX1" s="42"/>
      <c r="RRY1" s="42"/>
      <c r="RRZ1" s="42"/>
      <c r="RSA1" s="42"/>
      <c r="RSB1" s="42"/>
      <c r="RSC1" s="42"/>
      <c r="RSD1" s="42"/>
      <c r="RSE1" s="42"/>
      <c r="RSF1" s="42"/>
      <c r="RSG1" s="42"/>
      <c r="RSH1" s="42"/>
      <c r="RSI1" s="42"/>
      <c r="RSJ1" s="42"/>
      <c r="RSK1" s="42"/>
      <c r="RSL1" s="42"/>
      <c r="RSM1" s="42"/>
      <c r="RSN1" s="42"/>
      <c r="RSO1" s="42"/>
      <c r="RSP1" s="42"/>
      <c r="RSQ1" s="42"/>
      <c r="RSR1" s="42"/>
      <c r="RSS1" s="42"/>
      <c r="RST1" s="42"/>
      <c r="RSU1" s="42"/>
      <c r="RSV1" s="42"/>
      <c r="RSW1" s="42"/>
      <c r="RSX1" s="42"/>
      <c r="RSY1" s="42"/>
      <c r="RSZ1" s="42"/>
      <c r="RTA1" s="42"/>
      <c r="RTB1" s="42"/>
      <c r="RTC1" s="42"/>
      <c r="RTD1" s="42"/>
      <c r="RTE1" s="42"/>
      <c r="RTF1" s="42"/>
      <c r="RTG1" s="42"/>
      <c r="RTH1" s="42"/>
      <c r="RTI1" s="42"/>
      <c r="RTJ1" s="42"/>
      <c r="RTK1" s="42"/>
      <c r="RTL1" s="42"/>
      <c r="RTM1" s="42"/>
      <c r="RTN1" s="42"/>
      <c r="RTO1" s="42"/>
      <c r="RTP1" s="42"/>
      <c r="RTQ1" s="42"/>
      <c r="RTR1" s="42"/>
      <c r="RTS1" s="42"/>
      <c r="RTT1" s="42"/>
      <c r="RTU1" s="42"/>
      <c r="RTV1" s="42"/>
      <c r="RTW1" s="42"/>
      <c r="RTX1" s="42"/>
      <c r="RTY1" s="42"/>
      <c r="RTZ1" s="42"/>
      <c r="RUA1" s="42"/>
      <c r="RUB1" s="42"/>
      <c r="RUC1" s="42"/>
      <c r="RUD1" s="42"/>
      <c r="RUE1" s="42"/>
      <c r="RUF1" s="42"/>
      <c r="RUG1" s="42"/>
      <c r="RUH1" s="42"/>
      <c r="RUI1" s="42"/>
      <c r="RUJ1" s="42"/>
      <c r="RUK1" s="42"/>
      <c r="RUL1" s="42"/>
      <c r="RUM1" s="42"/>
      <c r="RUN1" s="42"/>
      <c r="RUO1" s="42"/>
      <c r="RUP1" s="42"/>
      <c r="RUQ1" s="42"/>
      <c r="RUR1" s="42"/>
      <c r="RUS1" s="42"/>
      <c r="RUT1" s="42"/>
      <c r="RUU1" s="42"/>
      <c r="RUV1" s="42"/>
      <c r="RUW1" s="42"/>
      <c r="RUX1" s="42"/>
      <c r="RUY1" s="42"/>
      <c r="RUZ1" s="42"/>
      <c r="RVA1" s="42"/>
      <c r="RVB1" s="42"/>
      <c r="RVC1" s="42"/>
      <c r="RVD1" s="42"/>
      <c r="RVE1" s="42"/>
      <c r="RVF1" s="42"/>
      <c r="RVG1" s="42"/>
      <c r="RVH1" s="42"/>
      <c r="RVI1" s="42"/>
      <c r="RVJ1" s="42"/>
      <c r="RVK1" s="42"/>
      <c r="RVL1" s="42"/>
      <c r="RVM1" s="42"/>
      <c r="RVN1" s="42"/>
      <c r="RVO1" s="42"/>
      <c r="RVP1" s="42"/>
      <c r="RVQ1" s="42"/>
      <c r="RVR1" s="42"/>
      <c r="RVS1" s="42"/>
      <c r="RVT1" s="42"/>
      <c r="RVU1" s="42"/>
      <c r="RVV1" s="42"/>
      <c r="RVW1" s="42"/>
      <c r="RVX1" s="42"/>
      <c r="RVY1" s="42"/>
      <c r="RVZ1" s="42"/>
      <c r="RWA1" s="42"/>
      <c r="RWB1" s="42"/>
      <c r="RWC1" s="42"/>
      <c r="RWD1" s="42"/>
      <c r="RWE1" s="42"/>
      <c r="RWF1" s="42"/>
      <c r="RWG1" s="42"/>
      <c r="RWH1" s="42"/>
      <c r="RWI1" s="42"/>
      <c r="RWJ1" s="42"/>
      <c r="RWK1" s="42"/>
      <c r="RWL1" s="42"/>
      <c r="RWM1" s="42"/>
      <c r="RWN1" s="42"/>
      <c r="RWO1" s="42"/>
      <c r="RWP1" s="42"/>
      <c r="RWQ1" s="42"/>
      <c r="RWR1" s="42"/>
      <c r="RWS1" s="42"/>
      <c r="RWT1" s="42"/>
      <c r="RWU1" s="42"/>
      <c r="RWV1" s="42"/>
      <c r="RWW1" s="42"/>
      <c r="RWX1" s="42"/>
      <c r="RWY1" s="42"/>
      <c r="RWZ1" s="42"/>
      <c r="RXA1" s="42"/>
      <c r="RXB1" s="42"/>
      <c r="RXC1" s="42"/>
      <c r="RXD1" s="42"/>
      <c r="RXE1" s="42"/>
      <c r="RXF1" s="42"/>
      <c r="RXG1" s="42"/>
      <c r="RXH1" s="42"/>
      <c r="RXI1" s="42"/>
      <c r="RXJ1" s="42"/>
      <c r="RXK1" s="42"/>
      <c r="RXL1" s="42"/>
      <c r="RXM1" s="42"/>
      <c r="RXN1" s="42"/>
      <c r="RXO1" s="42"/>
      <c r="RXP1" s="42"/>
      <c r="RXQ1" s="42"/>
      <c r="RXR1" s="42"/>
      <c r="RXS1" s="42"/>
      <c r="RXT1" s="42"/>
      <c r="RXU1" s="42"/>
      <c r="RXV1" s="42"/>
      <c r="RXW1" s="42"/>
      <c r="RXX1" s="42"/>
      <c r="RXY1" s="42"/>
      <c r="RXZ1" s="42"/>
      <c r="RYA1" s="42"/>
      <c r="RYB1" s="42"/>
      <c r="RYC1" s="42"/>
      <c r="RYD1" s="42"/>
      <c r="RYE1" s="42"/>
      <c r="RYF1" s="42"/>
      <c r="RYG1" s="42"/>
      <c r="RYH1" s="42"/>
      <c r="RYI1" s="42"/>
      <c r="RYJ1" s="42"/>
      <c r="RYK1" s="42"/>
      <c r="RYL1" s="42"/>
      <c r="RYM1" s="42"/>
      <c r="RYN1" s="42"/>
      <c r="RYO1" s="42"/>
      <c r="RYP1" s="42"/>
      <c r="RYQ1" s="42"/>
      <c r="RYR1" s="42"/>
      <c r="RYS1" s="42"/>
      <c r="RYT1" s="42"/>
      <c r="RYU1" s="42"/>
      <c r="RYV1" s="42"/>
      <c r="RYW1" s="42"/>
      <c r="RYX1" s="42"/>
      <c r="RYY1" s="42"/>
      <c r="RYZ1" s="42"/>
      <c r="RZA1" s="42"/>
      <c r="RZB1" s="42"/>
      <c r="RZC1" s="42"/>
      <c r="RZD1" s="42"/>
      <c r="RZE1" s="42"/>
      <c r="RZF1" s="42"/>
      <c r="RZG1" s="42"/>
      <c r="RZH1" s="42"/>
      <c r="RZI1" s="42"/>
      <c r="RZJ1" s="42"/>
      <c r="RZK1" s="42"/>
      <c r="RZL1" s="42"/>
      <c r="RZM1" s="42"/>
      <c r="RZN1" s="42"/>
      <c r="RZO1" s="42"/>
      <c r="RZP1" s="42"/>
      <c r="RZQ1" s="42"/>
      <c r="RZR1" s="42"/>
      <c r="RZS1" s="42"/>
      <c r="RZT1" s="42"/>
      <c r="RZU1" s="42"/>
      <c r="RZV1" s="42"/>
      <c r="RZW1" s="42"/>
      <c r="RZX1" s="42"/>
      <c r="RZY1" s="42"/>
      <c r="RZZ1" s="42"/>
      <c r="SAA1" s="42"/>
      <c r="SAB1" s="42"/>
      <c r="SAC1" s="42"/>
      <c r="SAD1" s="42"/>
      <c r="SAE1" s="42"/>
      <c r="SAF1" s="42"/>
      <c r="SAG1" s="42"/>
      <c r="SAH1" s="42"/>
      <c r="SAI1" s="42"/>
      <c r="SAJ1" s="42"/>
      <c r="SAK1" s="42"/>
      <c r="SAL1" s="42"/>
      <c r="SAM1" s="42"/>
      <c r="SAN1" s="42"/>
      <c r="SAO1" s="42"/>
      <c r="SAP1" s="42"/>
      <c r="SAQ1" s="42"/>
      <c r="SAR1" s="42"/>
      <c r="SAS1" s="42"/>
      <c r="SAT1" s="42"/>
      <c r="SAU1" s="42"/>
      <c r="SAV1" s="42"/>
      <c r="SAW1" s="42"/>
      <c r="SAX1" s="42"/>
      <c r="SAY1" s="42"/>
      <c r="SAZ1" s="42"/>
      <c r="SBA1" s="42"/>
      <c r="SBB1" s="42"/>
      <c r="SBC1" s="42"/>
      <c r="SBD1" s="42"/>
      <c r="SBE1" s="42"/>
      <c r="SBF1" s="42"/>
      <c r="SBG1" s="42"/>
      <c r="SBH1" s="42"/>
      <c r="SBI1" s="42"/>
      <c r="SBJ1" s="42"/>
      <c r="SBK1" s="42"/>
      <c r="SBL1" s="42"/>
      <c r="SBM1" s="42"/>
      <c r="SBN1" s="42"/>
      <c r="SBO1" s="42"/>
      <c r="SBP1" s="42"/>
      <c r="SBQ1" s="42"/>
      <c r="SBR1" s="42"/>
      <c r="SBS1" s="42"/>
      <c r="SBT1" s="42"/>
      <c r="SBU1" s="42"/>
      <c r="SBV1" s="42"/>
      <c r="SBW1" s="42"/>
      <c r="SBX1" s="42"/>
      <c r="SBY1" s="42"/>
      <c r="SBZ1" s="42"/>
      <c r="SCA1" s="42"/>
      <c r="SCB1" s="42"/>
      <c r="SCC1" s="42"/>
      <c r="SCD1" s="42"/>
      <c r="SCE1" s="42"/>
      <c r="SCF1" s="42"/>
      <c r="SCG1" s="42"/>
      <c r="SCH1" s="42"/>
      <c r="SCI1" s="42"/>
      <c r="SCJ1" s="42"/>
      <c r="SCK1" s="42"/>
      <c r="SCL1" s="42"/>
      <c r="SCM1" s="42"/>
      <c r="SCN1" s="42"/>
      <c r="SCO1" s="42"/>
      <c r="SCP1" s="42"/>
      <c r="SCQ1" s="42"/>
      <c r="SCR1" s="42"/>
      <c r="SCS1" s="42"/>
      <c r="SCT1" s="42"/>
      <c r="SCU1" s="42"/>
      <c r="SCV1" s="42"/>
      <c r="SCW1" s="42"/>
      <c r="SCX1" s="42"/>
      <c r="SCY1" s="42"/>
      <c r="SCZ1" s="42"/>
      <c r="SDA1" s="42"/>
      <c r="SDB1" s="42"/>
      <c r="SDC1" s="42"/>
      <c r="SDD1" s="42"/>
      <c r="SDE1" s="42"/>
      <c r="SDF1" s="42"/>
      <c r="SDG1" s="42"/>
      <c r="SDH1" s="42"/>
      <c r="SDI1" s="42"/>
      <c r="SDJ1" s="42"/>
      <c r="SDK1" s="42"/>
      <c r="SDL1" s="42"/>
      <c r="SDM1" s="42"/>
      <c r="SDN1" s="42"/>
      <c r="SDO1" s="42"/>
      <c r="SDP1" s="42"/>
      <c r="SDQ1" s="42"/>
      <c r="SDR1" s="42"/>
      <c r="SDS1" s="42"/>
      <c r="SDT1" s="42"/>
      <c r="SDU1" s="42"/>
      <c r="SDV1" s="42"/>
      <c r="SDW1" s="42"/>
      <c r="SDX1" s="42"/>
      <c r="SDY1" s="42"/>
      <c r="SDZ1" s="42"/>
      <c r="SEA1" s="42"/>
      <c r="SEB1" s="42"/>
      <c r="SEC1" s="42"/>
      <c r="SED1" s="42"/>
      <c r="SEE1" s="42"/>
      <c r="SEF1" s="42"/>
      <c r="SEG1" s="42"/>
      <c r="SEH1" s="42"/>
      <c r="SEI1" s="42"/>
      <c r="SEJ1" s="42"/>
      <c r="SEK1" s="42"/>
      <c r="SEL1" s="42"/>
      <c r="SEM1" s="42"/>
      <c r="SEN1" s="42"/>
      <c r="SEO1" s="42"/>
      <c r="SEP1" s="42"/>
      <c r="SEQ1" s="42"/>
      <c r="SER1" s="42"/>
      <c r="SES1" s="42"/>
      <c r="SET1" s="42"/>
      <c r="SEU1" s="42"/>
      <c r="SEV1" s="42"/>
      <c r="SEW1" s="42"/>
      <c r="SEX1" s="42"/>
      <c r="SEY1" s="42"/>
      <c r="SEZ1" s="42"/>
      <c r="SFA1" s="42"/>
      <c r="SFB1" s="42"/>
      <c r="SFC1" s="42"/>
      <c r="SFD1" s="42"/>
      <c r="SFE1" s="42"/>
      <c r="SFF1" s="42"/>
      <c r="SFG1" s="42"/>
      <c r="SFH1" s="42"/>
      <c r="SFI1" s="42"/>
      <c r="SFJ1" s="42"/>
      <c r="SFK1" s="42"/>
      <c r="SFL1" s="42"/>
      <c r="SFM1" s="42"/>
      <c r="SFN1" s="42"/>
      <c r="SFO1" s="42"/>
      <c r="SFP1" s="42"/>
      <c r="SFQ1" s="42"/>
      <c r="SFR1" s="42"/>
      <c r="SFS1" s="42"/>
      <c r="SFT1" s="42"/>
      <c r="SFU1" s="42"/>
      <c r="SFV1" s="42"/>
      <c r="SFW1" s="42"/>
      <c r="SFX1" s="42"/>
      <c r="SFY1" s="42"/>
      <c r="SFZ1" s="42"/>
      <c r="SGA1" s="42"/>
      <c r="SGB1" s="42"/>
      <c r="SGC1" s="42"/>
      <c r="SGD1" s="42"/>
      <c r="SGE1" s="42"/>
      <c r="SGF1" s="42"/>
      <c r="SGG1" s="42"/>
      <c r="SGH1" s="42"/>
      <c r="SGI1" s="42"/>
      <c r="SGJ1" s="42"/>
      <c r="SGK1" s="42"/>
      <c r="SGL1" s="42"/>
      <c r="SGM1" s="42"/>
      <c r="SGN1" s="42"/>
      <c r="SGO1" s="42"/>
      <c r="SGP1" s="42"/>
      <c r="SGQ1" s="42"/>
      <c r="SGR1" s="42"/>
      <c r="SGS1" s="42"/>
      <c r="SGT1" s="42"/>
      <c r="SGU1" s="42"/>
      <c r="SGV1" s="42"/>
      <c r="SGW1" s="42"/>
      <c r="SGX1" s="42"/>
      <c r="SGY1" s="42"/>
      <c r="SGZ1" s="42"/>
      <c r="SHA1" s="42"/>
      <c r="SHB1" s="42"/>
      <c r="SHC1" s="42"/>
      <c r="SHD1" s="42"/>
      <c r="SHE1" s="42"/>
      <c r="SHF1" s="42"/>
      <c r="SHG1" s="42"/>
      <c r="SHH1" s="42"/>
      <c r="SHI1" s="42"/>
      <c r="SHJ1" s="42"/>
      <c r="SHK1" s="42"/>
      <c r="SHL1" s="42"/>
      <c r="SHM1" s="42"/>
      <c r="SHN1" s="42"/>
      <c r="SHO1" s="42"/>
      <c r="SHP1" s="42"/>
      <c r="SHQ1" s="42"/>
      <c r="SHR1" s="42"/>
      <c r="SHS1" s="42"/>
      <c r="SHT1" s="42"/>
      <c r="SHU1" s="42"/>
      <c r="SHV1" s="42"/>
      <c r="SHW1" s="42"/>
      <c r="SHX1" s="42"/>
      <c r="SHY1" s="42"/>
      <c r="SHZ1" s="42"/>
      <c r="SIA1" s="42"/>
      <c r="SIB1" s="42"/>
      <c r="SIC1" s="42"/>
      <c r="SID1" s="42"/>
      <c r="SIE1" s="42"/>
      <c r="SIF1" s="42"/>
      <c r="SIG1" s="42"/>
      <c r="SIH1" s="42"/>
      <c r="SII1" s="42"/>
      <c r="SIJ1" s="42"/>
      <c r="SIK1" s="42"/>
      <c r="SIL1" s="42"/>
      <c r="SIM1" s="42"/>
      <c r="SIN1" s="42"/>
      <c r="SIO1" s="42"/>
      <c r="SIP1" s="42"/>
      <c r="SIQ1" s="42"/>
      <c r="SIR1" s="42"/>
      <c r="SIS1" s="42"/>
      <c r="SIT1" s="42"/>
      <c r="SIU1" s="42"/>
      <c r="SIV1" s="42"/>
      <c r="SIW1" s="42"/>
      <c r="SIX1" s="42"/>
      <c r="SIY1" s="42"/>
      <c r="SIZ1" s="42"/>
      <c r="SJA1" s="42"/>
      <c r="SJB1" s="42"/>
      <c r="SJC1" s="42"/>
      <c r="SJD1" s="42"/>
      <c r="SJE1" s="42"/>
      <c r="SJF1" s="42"/>
      <c r="SJG1" s="42"/>
      <c r="SJH1" s="42"/>
      <c r="SJI1" s="42"/>
      <c r="SJJ1" s="42"/>
      <c r="SJK1" s="42"/>
      <c r="SJL1" s="42"/>
      <c r="SJM1" s="42"/>
      <c r="SJN1" s="42"/>
      <c r="SJO1" s="42"/>
      <c r="SJP1" s="42"/>
      <c r="SJQ1" s="42"/>
      <c r="SJR1" s="42"/>
      <c r="SJS1" s="42"/>
      <c r="SJT1" s="42"/>
      <c r="SJU1" s="42"/>
      <c r="SJV1" s="42"/>
      <c r="SJW1" s="42"/>
      <c r="SJX1" s="42"/>
      <c r="SJY1" s="42"/>
      <c r="SJZ1" s="42"/>
      <c r="SKA1" s="42"/>
      <c r="SKB1" s="42"/>
      <c r="SKC1" s="42"/>
      <c r="SKD1" s="42"/>
      <c r="SKE1" s="42"/>
      <c r="SKF1" s="42"/>
      <c r="SKG1" s="42"/>
      <c r="SKH1" s="42"/>
      <c r="SKI1" s="42"/>
      <c r="SKJ1" s="42"/>
      <c r="SKK1" s="42"/>
      <c r="SKL1" s="42"/>
      <c r="SKM1" s="42"/>
      <c r="SKN1" s="42"/>
      <c r="SKO1" s="42"/>
      <c r="SKP1" s="42"/>
      <c r="SKQ1" s="42"/>
      <c r="SKR1" s="42"/>
      <c r="SKS1" s="42"/>
      <c r="SKT1" s="42"/>
      <c r="SKU1" s="42"/>
      <c r="SKV1" s="42"/>
      <c r="SKW1" s="42"/>
      <c r="SKX1" s="42"/>
      <c r="SKY1" s="42"/>
      <c r="SKZ1" s="42"/>
      <c r="SLA1" s="42"/>
      <c r="SLB1" s="42"/>
      <c r="SLC1" s="42"/>
      <c r="SLD1" s="42"/>
      <c r="SLE1" s="42"/>
      <c r="SLF1" s="42"/>
      <c r="SLG1" s="42"/>
      <c r="SLH1" s="42"/>
      <c r="SLI1" s="42"/>
      <c r="SLJ1" s="42"/>
      <c r="SLK1" s="42"/>
      <c r="SLL1" s="42"/>
      <c r="SLM1" s="42"/>
      <c r="SLN1" s="42"/>
      <c r="SLO1" s="42"/>
      <c r="SLP1" s="42"/>
      <c r="SLQ1" s="42"/>
      <c r="SLR1" s="42"/>
      <c r="SLS1" s="42"/>
      <c r="SLT1" s="42"/>
      <c r="SLU1" s="42"/>
      <c r="SLV1" s="42"/>
      <c r="SLW1" s="42"/>
      <c r="SLX1" s="42"/>
      <c r="SLY1" s="42"/>
      <c r="SLZ1" s="42"/>
      <c r="SMA1" s="42"/>
      <c r="SMB1" s="42"/>
      <c r="SMC1" s="42"/>
      <c r="SMD1" s="42"/>
      <c r="SME1" s="42"/>
      <c r="SMF1" s="42"/>
      <c r="SMG1" s="42"/>
      <c r="SMH1" s="42"/>
      <c r="SMI1" s="42"/>
      <c r="SMJ1" s="42"/>
      <c r="SMK1" s="42"/>
      <c r="SML1" s="42"/>
      <c r="SMM1" s="42"/>
      <c r="SMN1" s="42"/>
      <c r="SMO1" s="42"/>
      <c r="SMP1" s="42"/>
      <c r="SMQ1" s="42"/>
      <c r="SMR1" s="42"/>
      <c r="SMS1" s="42"/>
      <c r="SMT1" s="42"/>
      <c r="SMU1" s="42"/>
      <c r="SMV1" s="42"/>
      <c r="SMW1" s="42"/>
      <c r="SMX1" s="42"/>
      <c r="SMY1" s="42"/>
      <c r="SMZ1" s="42"/>
      <c r="SNA1" s="42"/>
      <c r="SNB1" s="42"/>
      <c r="SNC1" s="42"/>
      <c r="SND1" s="42"/>
      <c r="SNE1" s="42"/>
      <c r="SNF1" s="42"/>
      <c r="SNG1" s="42"/>
      <c r="SNH1" s="42"/>
      <c r="SNI1" s="42"/>
      <c r="SNJ1" s="42"/>
      <c r="SNK1" s="42"/>
      <c r="SNL1" s="42"/>
      <c r="SNM1" s="42"/>
      <c r="SNN1" s="42"/>
      <c r="SNO1" s="42"/>
      <c r="SNP1" s="42"/>
      <c r="SNQ1" s="42"/>
      <c r="SNR1" s="42"/>
      <c r="SNS1" s="42"/>
      <c r="SNT1" s="42"/>
      <c r="SNU1" s="42"/>
      <c r="SNV1" s="42"/>
      <c r="SNW1" s="42"/>
      <c r="SNX1" s="42"/>
      <c r="SNY1" s="42"/>
      <c r="SNZ1" s="42"/>
      <c r="SOA1" s="42"/>
      <c r="SOB1" s="42"/>
      <c r="SOC1" s="42"/>
      <c r="SOD1" s="42"/>
      <c r="SOE1" s="42"/>
      <c r="SOF1" s="42"/>
      <c r="SOG1" s="42"/>
      <c r="SOH1" s="42"/>
      <c r="SOI1" s="42"/>
      <c r="SOJ1" s="42"/>
      <c r="SOK1" s="42"/>
      <c r="SOL1" s="42"/>
      <c r="SOM1" s="42"/>
      <c r="SON1" s="42"/>
      <c r="SOO1" s="42"/>
      <c r="SOP1" s="42"/>
      <c r="SOQ1" s="42"/>
      <c r="SOR1" s="42"/>
      <c r="SOS1" s="42"/>
      <c r="SOT1" s="42"/>
      <c r="SOU1" s="42"/>
      <c r="SOV1" s="42"/>
      <c r="SOW1" s="42"/>
      <c r="SOX1" s="42"/>
      <c r="SOY1" s="42"/>
      <c r="SOZ1" s="42"/>
      <c r="SPA1" s="42"/>
      <c r="SPB1" s="42"/>
      <c r="SPC1" s="42"/>
      <c r="SPD1" s="42"/>
      <c r="SPE1" s="42"/>
      <c r="SPF1" s="42"/>
      <c r="SPG1" s="42"/>
      <c r="SPH1" s="42"/>
      <c r="SPI1" s="42"/>
      <c r="SPJ1" s="42"/>
      <c r="SPK1" s="42"/>
      <c r="SPL1" s="42"/>
      <c r="SPM1" s="42"/>
      <c r="SPN1" s="42"/>
      <c r="SPO1" s="42"/>
      <c r="SPP1" s="42"/>
      <c r="SPQ1" s="42"/>
      <c r="SPR1" s="42"/>
      <c r="SPS1" s="42"/>
      <c r="SPT1" s="42"/>
      <c r="SPU1" s="42"/>
      <c r="SPV1" s="42"/>
      <c r="SPW1" s="42"/>
      <c r="SPX1" s="42"/>
      <c r="SPY1" s="42"/>
      <c r="SPZ1" s="42"/>
      <c r="SQA1" s="42"/>
      <c r="SQB1" s="42"/>
      <c r="SQC1" s="42"/>
      <c r="SQD1" s="42"/>
      <c r="SQE1" s="42"/>
      <c r="SQF1" s="42"/>
      <c r="SQG1" s="42"/>
      <c r="SQH1" s="42"/>
      <c r="SQI1" s="42"/>
      <c r="SQJ1" s="42"/>
      <c r="SQK1" s="42"/>
      <c r="SQL1" s="42"/>
      <c r="SQM1" s="42"/>
      <c r="SQN1" s="42"/>
      <c r="SQO1" s="42"/>
      <c r="SQP1" s="42"/>
      <c r="SQQ1" s="42"/>
      <c r="SQR1" s="42"/>
      <c r="SQS1" s="42"/>
      <c r="SQT1" s="42"/>
      <c r="SQU1" s="42"/>
      <c r="SQV1" s="42"/>
      <c r="SQW1" s="42"/>
      <c r="SQX1" s="42"/>
      <c r="SQY1" s="42"/>
      <c r="SQZ1" s="42"/>
      <c r="SRA1" s="42"/>
      <c r="SRB1" s="42"/>
      <c r="SRC1" s="42"/>
      <c r="SRD1" s="42"/>
      <c r="SRE1" s="42"/>
      <c r="SRF1" s="42"/>
      <c r="SRG1" s="42"/>
      <c r="SRH1" s="42"/>
      <c r="SRI1" s="42"/>
      <c r="SRJ1" s="42"/>
      <c r="SRK1" s="42"/>
      <c r="SRL1" s="42"/>
      <c r="SRM1" s="42"/>
      <c r="SRN1" s="42"/>
      <c r="SRO1" s="42"/>
      <c r="SRP1" s="42"/>
      <c r="SRQ1" s="42"/>
      <c r="SRR1" s="42"/>
      <c r="SRS1" s="42"/>
      <c r="SRT1" s="42"/>
      <c r="SRU1" s="42"/>
      <c r="SRV1" s="42"/>
      <c r="SRW1" s="42"/>
      <c r="SRX1" s="42"/>
      <c r="SRY1" s="42"/>
      <c r="SRZ1" s="42"/>
      <c r="SSA1" s="42"/>
      <c r="SSB1" s="42"/>
      <c r="SSC1" s="42"/>
      <c r="SSD1" s="42"/>
      <c r="SSE1" s="42"/>
      <c r="SSF1" s="42"/>
      <c r="SSG1" s="42"/>
      <c r="SSH1" s="42"/>
      <c r="SSI1" s="42"/>
      <c r="SSJ1" s="42"/>
      <c r="SSK1" s="42"/>
      <c r="SSL1" s="42"/>
      <c r="SSM1" s="42"/>
      <c r="SSN1" s="42"/>
      <c r="SSO1" s="42"/>
      <c r="SSP1" s="42"/>
      <c r="SSQ1" s="42"/>
      <c r="SSR1" s="42"/>
      <c r="SSS1" s="42"/>
      <c r="SST1" s="42"/>
      <c r="SSU1" s="42"/>
      <c r="SSV1" s="42"/>
      <c r="SSW1" s="42"/>
      <c r="SSX1" s="42"/>
      <c r="SSY1" s="42"/>
      <c r="SSZ1" s="42"/>
      <c r="STA1" s="42"/>
      <c r="STB1" s="42"/>
      <c r="STC1" s="42"/>
      <c r="STD1" s="42"/>
      <c r="STE1" s="42"/>
      <c r="STF1" s="42"/>
      <c r="STG1" s="42"/>
      <c r="STH1" s="42"/>
      <c r="STI1" s="42"/>
      <c r="STJ1" s="42"/>
      <c r="STK1" s="42"/>
      <c r="STL1" s="42"/>
      <c r="STM1" s="42"/>
      <c r="STN1" s="42"/>
      <c r="STO1" s="42"/>
      <c r="STP1" s="42"/>
      <c r="STQ1" s="42"/>
      <c r="STR1" s="42"/>
      <c r="STS1" s="42"/>
      <c r="STT1" s="42"/>
      <c r="STU1" s="42"/>
      <c r="STV1" s="42"/>
      <c r="STW1" s="42"/>
      <c r="STX1" s="42"/>
      <c r="STY1" s="42"/>
      <c r="STZ1" s="42"/>
      <c r="SUA1" s="42"/>
      <c r="SUB1" s="42"/>
      <c r="SUC1" s="42"/>
      <c r="SUD1" s="42"/>
      <c r="SUE1" s="42"/>
      <c r="SUF1" s="42"/>
      <c r="SUG1" s="42"/>
      <c r="SUH1" s="42"/>
      <c r="SUI1" s="42"/>
      <c r="SUJ1" s="42"/>
      <c r="SUK1" s="42"/>
      <c r="SUL1" s="42"/>
      <c r="SUM1" s="42"/>
      <c r="SUN1" s="42"/>
      <c r="SUO1" s="42"/>
      <c r="SUP1" s="42"/>
      <c r="SUQ1" s="42"/>
      <c r="SUR1" s="42"/>
      <c r="SUS1" s="42"/>
      <c r="SUT1" s="42"/>
      <c r="SUU1" s="42"/>
      <c r="SUV1" s="42"/>
      <c r="SUW1" s="42"/>
      <c r="SUX1" s="42"/>
      <c r="SUY1" s="42"/>
      <c r="SUZ1" s="42"/>
      <c r="SVA1" s="42"/>
      <c r="SVB1" s="42"/>
      <c r="SVC1" s="42"/>
      <c r="SVD1" s="42"/>
      <c r="SVE1" s="42"/>
      <c r="SVF1" s="42"/>
      <c r="SVG1" s="42"/>
      <c r="SVH1" s="42"/>
      <c r="SVI1" s="42"/>
      <c r="SVJ1" s="42"/>
      <c r="SVK1" s="42"/>
      <c r="SVL1" s="42"/>
      <c r="SVM1" s="42"/>
      <c r="SVN1" s="42"/>
      <c r="SVO1" s="42"/>
      <c r="SVP1" s="42"/>
      <c r="SVQ1" s="42"/>
      <c r="SVR1" s="42"/>
      <c r="SVS1" s="42"/>
      <c r="SVT1" s="42"/>
      <c r="SVU1" s="42"/>
      <c r="SVV1" s="42"/>
      <c r="SVW1" s="42"/>
      <c r="SVX1" s="42"/>
      <c r="SVY1" s="42"/>
      <c r="SVZ1" s="42"/>
      <c r="SWA1" s="42"/>
      <c r="SWB1" s="42"/>
      <c r="SWC1" s="42"/>
      <c r="SWD1" s="42"/>
      <c r="SWE1" s="42"/>
      <c r="SWF1" s="42"/>
      <c r="SWG1" s="42"/>
      <c r="SWH1" s="42"/>
      <c r="SWI1" s="42"/>
      <c r="SWJ1" s="42"/>
      <c r="SWK1" s="42"/>
      <c r="SWL1" s="42"/>
      <c r="SWM1" s="42"/>
      <c r="SWN1" s="42"/>
      <c r="SWO1" s="42"/>
      <c r="SWP1" s="42"/>
      <c r="SWQ1" s="42"/>
      <c r="SWR1" s="42"/>
      <c r="SWS1" s="42"/>
      <c r="SWT1" s="42"/>
      <c r="SWU1" s="42"/>
      <c r="SWV1" s="42"/>
      <c r="SWW1" s="42"/>
      <c r="SWX1" s="42"/>
      <c r="SWY1" s="42"/>
      <c r="SWZ1" s="42"/>
      <c r="SXA1" s="42"/>
      <c r="SXB1" s="42"/>
      <c r="SXC1" s="42"/>
      <c r="SXD1" s="42"/>
      <c r="SXE1" s="42"/>
      <c r="SXF1" s="42"/>
      <c r="SXG1" s="42"/>
      <c r="SXH1" s="42"/>
      <c r="SXI1" s="42"/>
      <c r="SXJ1" s="42"/>
      <c r="SXK1" s="42"/>
      <c r="SXL1" s="42"/>
      <c r="SXM1" s="42"/>
      <c r="SXN1" s="42"/>
      <c r="SXO1" s="42"/>
      <c r="SXP1" s="42"/>
      <c r="SXQ1" s="42"/>
      <c r="SXR1" s="42"/>
      <c r="SXS1" s="42"/>
      <c r="SXT1" s="42"/>
      <c r="SXU1" s="42"/>
      <c r="SXV1" s="42"/>
      <c r="SXW1" s="42"/>
      <c r="SXX1" s="42"/>
      <c r="SXY1" s="42"/>
      <c r="SXZ1" s="42"/>
      <c r="SYA1" s="42"/>
      <c r="SYB1" s="42"/>
      <c r="SYC1" s="42"/>
      <c r="SYD1" s="42"/>
      <c r="SYE1" s="42"/>
      <c r="SYF1" s="42"/>
      <c r="SYG1" s="42"/>
      <c r="SYH1" s="42"/>
      <c r="SYI1" s="42"/>
      <c r="SYJ1" s="42"/>
      <c r="SYK1" s="42"/>
      <c r="SYL1" s="42"/>
      <c r="SYM1" s="42"/>
      <c r="SYN1" s="42"/>
      <c r="SYO1" s="42"/>
      <c r="SYP1" s="42"/>
      <c r="SYQ1" s="42"/>
      <c r="SYR1" s="42"/>
      <c r="SYS1" s="42"/>
      <c r="SYT1" s="42"/>
      <c r="SYU1" s="42"/>
      <c r="SYV1" s="42"/>
      <c r="SYW1" s="42"/>
      <c r="SYX1" s="42"/>
      <c r="SYY1" s="42"/>
      <c r="SYZ1" s="42"/>
      <c r="SZA1" s="42"/>
      <c r="SZB1" s="42"/>
      <c r="SZC1" s="42"/>
      <c r="SZD1" s="42"/>
      <c r="SZE1" s="42"/>
      <c r="SZF1" s="42"/>
      <c r="SZG1" s="42"/>
      <c r="SZH1" s="42"/>
      <c r="SZI1" s="42"/>
      <c r="SZJ1" s="42"/>
      <c r="SZK1" s="42"/>
      <c r="SZL1" s="42"/>
      <c r="SZM1" s="42"/>
      <c r="SZN1" s="42"/>
      <c r="SZO1" s="42"/>
      <c r="SZP1" s="42"/>
      <c r="SZQ1" s="42"/>
      <c r="SZR1" s="42"/>
      <c r="SZS1" s="42"/>
      <c r="SZT1" s="42"/>
      <c r="SZU1" s="42"/>
      <c r="SZV1" s="42"/>
      <c r="SZW1" s="42"/>
      <c r="SZX1" s="42"/>
      <c r="SZY1" s="42"/>
      <c r="SZZ1" s="42"/>
      <c r="TAA1" s="42"/>
      <c r="TAB1" s="42"/>
      <c r="TAC1" s="42"/>
      <c r="TAD1" s="42"/>
      <c r="TAE1" s="42"/>
      <c r="TAF1" s="42"/>
      <c r="TAG1" s="42"/>
      <c r="TAH1" s="42"/>
      <c r="TAI1" s="42"/>
      <c r="TAJ1" s="42"/>
      <c r="TAK1" s="42"/>
      <c r="TAL1" s="42"/>
      <c r="TAM1" s="42"/>
      <c r="TAN1" s="42"/>
      <c r="TAO1" s="42"/>
      <c r="TAP1" s="42"/>
      <c r="TAQ1" s="42"/>
      <c r="TAR1" s="42"/>
      <c r="TAS1" s="42"/>
      <c r="TAT1" s="42"/>
      <c r="TAU1" s="42"/>
      <c r="TAV1" s="42"/>
      <c r="TAW1" s="42"/>
      <c r="TAX1" s="42"/>
      <c r="TAY1" s="42"/>
      <c r="TAZ1" s="42"/>
      <c r="TBA1" s="42"/>
      <c r="TBB1" s="42"/>
      <c r="TBC1" s="42"/>
      <c r="TBD1" s="42"/>
      <c r="TBE1" s="42"/>
      <c r="TBF1" s="42"/>
      <c r="TBG1" s="42"/>
      <c r="TBH1" s="42"/>
      <c r="TBI1" s="42"/>
      <c r="TBJ1" s="42"/>
      <c r="TBK1" s="42"/>
      <c r="TBL1" s="42"/>
      <c r="TBM1" s="42"/>
      <c r="TBN1" s="42"/>
      <c r="TBO1" s="42"/>
      <c r="TBP1" s="42"/>
      <c r="TBQ1" s="42"/>
      <c r="TBR1" s="42"/>
      <c r="TBS1" s="42"/>
      <c r="TBT1" s="42"/>
      <c r="TBU1" s="42"/>
      <c r="TBV1" s="42"/>
      <c r="TBW1" s="42"/>
      <c r="TBX1" s="42"/>
      <c r="TBY1" s="42"/>
      <c r="TBZ1" s="42"/>
      <c r="TCA1" s="42"/>
      <c r="TCB1" s="42"/>
      <c r="TCC1" s="42"/>
      <c r="TCD1" s="42"/>
      <c r="TCE1" s="42"/>
      <c r="TCF1" s="42"/>
      <c r="TCG1" s="42"/>
      <c r="TCH1" s="42"/>
      <c r="TCI1" s="42"/>
      <c r="TCJ1" s="42"/>
      <c r="TCK1" s="42"/>
      <c r="TCL1" s="42"/>
      <c r="TCM1" s="42"/>
      <c r="TCN1" s="42"/>
      <c r="TCO1" s="42"/>
      <c r="TCP1" s="42"/>
      <c r="TCQ1" s="42"/>
      <c r="TCR1" s="42"/>
      <c r="TCS1" s="42"/>
      <c r="TCT1" s="42"/>
      <c r="TCU1" s="42"/>
      <c r="TCV1" s="42"/>
      <c r="TCW1" s="42"/>
      <c r="TCX1" s="42"/>
      <c r="TCY1" s="42"/>
      <c r="TCZ1" s="42"/>
      <c r="TDA1" s="42"/>
      <c r="TDB1" s="42"/>
      <c r="TDC1" s="42"/>
      <c r="TDD1" s="42"/>
      <c r="TDE1" s="42"/>
      <c r="TDF1" s="42"/>
      <c r="TDG1" s="42"/>
      <c r="TDH1" s="42"/>
      <c r="TDI1" s="42"/>
      <c r="TDJ1" s="42"/>
      <c r="TDK1" s="42"/>
      <c r="TDL1" s="42"/>
      <c r="TDM1" s="42"/>
      <c r="TDN1" s="42"/>
      <c r="TDO1" s="42"/>
      <c r="TDP1" s="42"/>
      <c r="TDQ1" s="42"/>
      <c r="TDR1" s="42"/>
      <c r="TDS1" s="42"/>
      <c r="TDT1" s="42"/>
      <c r="TDU1" s="42"/>
      <c r="TDV1" s="42"/>
      <c r="TDW1" s="42"/>
      <c r="TDX1" s="42"/>
      <c r="TDY1" s="42"/>
      <c r="TDZ1" s="42"/>
      <c r="TEA1" s="42"/>
      <c r="TEB1" s="42"/>
      <c r="TEC1" s="42"/>
      <c r="TED1" s="42"/>
      <c r="TEE1" s="42"/>
      <c r="TEF1" s="42"/>
      <c r="TEG1" s="42"/>
      <c r="TEH1" s="42"/>
      <c r="TEI1" s="42"/>
      <c r="TEJ1" s="42"/>
      <c r="TEK1" s="42"/>
      <c r="TEL1" s="42"/>
      <c r="TEM1" s="42"/>
      <c r="TEN1" s="42"/>
      <c r="TEO1" s="42"/>
      <c r="TEP1" s="42"/>
      <c r="TEQ1" s="42"/>
      <c r="TER1" s="42"/>
      <c r="TES1" s="42"/>
      <c r="TET1" s="42"/>
      <c r="TEU1" s="42"/>
      <c r="TEV1" s="42"/>
      <c r="TEW1" s="42"/>
      <c r="TEX1" s="42"/>
      <c r="TEY1" s="42"/>
      <c r="TEZ1" s="42"/>
      <c r="TFA1" s="42"/>
      <c r="TFB1" s="42"/>
      <c r="TFC1" s="42"/>
      <c r="TFD1" s="42"/>
      <c r="TFE1" s="42"/>
      <c r="TFF1" s="42"/>
      <c r="TFG1" s="42"/>
      <c r="TFH1" s="42"/>
      <c r="TFI1" s="42"/>
      <c r="TFJ1" s="42"/>
      <c r="TFK1" s="42"/>
      <c r="TFL1" s="42"/>
      <c r="TFM1" s="42"/>
      <c r="TFN1" s="42"/>
      <c r="TFO1" s="42"/>
      <c r="TFP1" s="42"/>
      <c r="TFQ1" s="42"/>
      <c r="TFR1" s="42"/>
      <c r="TFS1" s="42"/>
      <c r="TFT1" s="42"/>
      <c r="TFU1" s="42"/>
      <c r="TFV1" s="42"/>
      <c r="TFW1" s="42"/>
      <c r="TFX1" s="42"/>
      <c r="TFY1" s="42"/>
      <c r="TFZ1" s="42"/>
      <c r="TGA1" s="42"/>
      <c r="TGB1" s="42"/>
      <c r="TGC1" s="42"/>
      <c r="TGD1" s="42"/>
      <c r="TGE1" s="42"/>
      <c r="TGF1" s="42"/>
      <c r="TGG1" s="42"/>
      <c r="TGH1" s="42"/>
      <c r="TGI1" s="42"/>
      <c r="TGJ1" s="42"/>
      <c r="TGK1" s="42"/>
      <c r="TGL1" s="42"/>
      <c r="TGM1" s="42"/>
      <c r="TGN1" s="42"/>
      <c r="TGO1" s="42"/>
      <c r="TGP1" s="42"/>
      <c r="TGQ1" s="42"/>
      <c r="TGR1" s="42"/>
      <c r="TGS1" s="42"/>
      <c r="TGT1" s="42"/>
      <c r="TGU1" s="42"/>
      <c r="TGV1" s="42"/>
      <c r="TGW1" s="42"/>
      <c r="TGX1" s="42"/>
      <c r="TGY1" s="42"/>
      <c r="TGZ1" s="42"/>
      <c r="THA1" s="42"/>
      <c r="THB1" s="42"/>
      <c r="THC1" s="42"/>
      <c r="THD1" s="42"/>
      <c r="THE1" s="42"/>
      <c r="THF1" s="42"/>
      <c r="THG1" s="42"/>
      <c r="THH1" s="42"/>
      <c r="THI1" s="42"/>
      <c r="THJ1" s="42"/>
      <c r="THK1" s="42"/>
      <c r="THL1" s="42"/>
      <c r="THM1" s="42"/>
      <c r="THN1" s="42"/>
      <c r="THO1" s="42"/>
      <c r="THP1" s="42"/>
      <c r="THQ1" s="42"/>
      <c r="THR1" s="42"/>
      <c r="THS1" s="42"/>
      <c r="THT1" s="42"/>
      <c r="THU1" s="42"/>
      <c r="THV1" s="42"/>
      <c r="THW1" s="42"/>
      <c r="THX1" s="42"/>
      <c r="THY1" s="42"/>
      <c r="THZ1" s="42"/>
      <c r="TIA1" s="42"/>
      <c r="TIB1" s="42"/>
      <c r="TIC1" s="42"/>
      <c r="TID1" s="42"/>
      <c r="TIE1" s="42"/>
      <c r="TIF1" s="42"/>
      <c r="TIG1" s="42"/>
      <c r="TIH1" s="42"/>
      <c r="TII1" s="42"/>
      <c r="TIJ1" s="42"/>
      <c r="TIK1" s="42"/>
      <c r="TIL1" s="42"/>
      <c r="TIM1" s="42"/>
      <c r="TIN1" s="42"/>
      <c r="TIO1" s="42"/>
      <c r="TIP1" s="42"/>
      <c r="TIQ1" s="42"/>
      <c r="TIR1" s="42"/>
      <c r="TIS1" s="42"/>
      <c r="TIT1" s="42"/>
      <c r="TIU1" s="42"/>
      <c r="TIV1" s="42"/>
      <c r="TIW1" s="42"/>
      <c r="TIX1" s="42"/>
      <c r="TIY1" s="42"/>
      <c r="TIZ1" s="42"/>
      <c r="TJA1" s="42"/>
      <c r="TJB1" s="42"/>
      <c r="TJC1" s="42"/>
      <c r="TJD1" s="42"/>
      <c r="TJE1" s="42"/>
      <c r="TJF1" s="42"/>
      <c r="TJG1" s="42"/>
      <c r="TJH1" s="42"/>
      <c r="TJI1" s="42"/>
      <c r="TJJ1" s="42"/>
      <c r="TJK1" s="42"/>
      <c r="TJL1" s="42"/>
      <c r="TJM1" s="42"/>
      <c r="TJN1" s="42"/>
      <c r="TJO1" s="42"/>
      <c r="TJP1" s="42"/>
      <c r="TJQ1" s="42"/>
      <c r="TJR1" s="42"/>
      <c r="TJS1" s="42"/>
      <c r="TJT1" s="42"/>
      <c r="TJU1" s="42"/>
      <c r="TJV1" s="42"/>
      <c r="TJW1" s="42"/>
      <c r="TJX1" s="42"/>
      <c r="TJY1" s="42"/>
      <c r="TJZ1" s="42"/>
      <c r="TKA1" s="42"/>
      <c r="TKB1" s="42"/>
      <c r="TKC1" s="42"/>
      <c r="TKD1" s="42"/>
      <c r="TKE1" s="42"/>
      <c r="TKF1" s="42"/>
      <c r="TKG1" s="42"/>
      <c r="TKH1" s="42"/>
      <c r="TKI1" s="42"/>
      <c r="TKJ1" s="42"/>
      <c r="TKK1" s="42"/>
      <c r="TKL1" s="42"/>
      <c r="TKM1" s="42"/>
      <c r="TKN1" s="42"/>
      <c r="TKO1" s="42"/>
      <c r="TKP1" s="42"/>
      <c r="TKQ1" s="42"/>
      <c r="TKR1" s="42"/>
      <c r="TKS1" s="42"/>
      <c r="TKT1" s="42"/>
      <c r="TKU1" s="42"/>
      <c r="TKV1" s="42"/>
      <c r="TKW1" s="42"/>
      <c r="TKX1" s="42"/>
      <c r="TKY1" s="42"/>
      <c r="TKZ1" s="42"/>
      <c r="TLA1" s="42"/>
      <c r="TLB1" s="42"/>
      <c r="TLC1" s="42"/>
      <c r="TLD1" s="42"/>
      <c r="TLE1" s="42"/>
      <c r="TLF1" s="42"/>
      <c r="TLG1" s="42"/>
      <c r="TLH1" s="42"/>
      <c r="TLI1" s="42"/>
      <c r="TLJ1" s="42"/>
      <c r="TLK1" s="42"/>
      <c r="TLL1" s="42"/>
      <c r="TLM1" s="42"/>
      <c r="TLN1" s="42"/>
      <c r="TLO1" s="42"/>
      <c r="TLP1" s="42"/>
      <c r="TLQ1" s="42"/>
      <c r="TLR1" s="42"/>
      <c r="TLS1" s="42"/>
      <c r="TLT1" s="42"/>
      <c r="TLU1" s="42"/>
      <c r="TLV1" s="42"/>
      <c r="TLW1" s="42"/>
      <c r="TLX1" s="42"/>
      <c r="TLY1" s="42"/>
      <c r="TLZ1" s="42"/>
      <c r="TMA1" s="42"/>
      <c r="TMB1" s="42"/>
      <c r="TMC1" s="42"/>
      <c r="TMD1" s="42"/>
      <c r="TME1" s="42"/>
      <c r="TMF1" s="42"/>
      <c r="TMG1" s="42"/>
      <c r="TMH1" s="42"/>
      <c r="TMI1" s="42"/>
      <c r="TMJ1" s="42"/>
      <c r="TMK1" s="42"/>
      <c r="TML1" s="42"/>
      <c r="TMM1" s="42"/>
      <c r="TMN1" s="42"/>
      <c r="TMO1" s="42"/>
      <c r="TMP1" s="42"/>
      <c r="TMQ1" s="42"/>
      <c r="TMR1" s="42"/>
      <c r="TMS1" s="42"/>
      <c r="TMT1" s="42"/>
      <c r="TMU1" s="42"/>
      <c r="TMV1" s="42"/>
      <c r="TMW1" s="42"/>
      <c r="TMX1" s="42"/>
      <c r="TMY1" s="42"/>
      <c r="TMZ1" s="42"/>
      <c r="TNA1" s="42"/>
      <c r="TNB1" s="42"/>
      <c r="TNC1" s="42"/>
      <c r="TND1" s="42"/>
      <c r="TNE1" s="42"/>
      <c r="TNF1" s="42"/>
      <c r="TNG1" s="42"/>
      <c r="TNH1" s="42"/>
      <c r="TNI1" s="42"/>
      <c r="TNJ1" s="42"/>
      <c r="TNK1" s="42"/>
      <c r="TNL1" s="42"/>
      <c r="TNM1" s="42"/>
      <c r="TNN1" s="42"/>
      <c r="TNO1" s="42"/>
      <c r="TNP1" s="42"/>
      <c r="TNQ1" s="42"/>
      <c r="TNR1" s="42"/>
      <c r="TNS1" s="42"/>
      <c r="TNT1" s="42"/>
      <c r="TNU1" s="42"/>
      <c r="TNV1" s="42"/>
      <c r="TNW1" s="42"/>
      <c r="TNX1" s="42"/>
      <c r="TNY1" s="42"/>
      <c r="TNZ1" s="42"/>
      <c r="TOA1" s="42"/>
      <c r="TOB1" s="42"/>
      <c r="TOC1" s="42"/>
      <c r="TOD1" s="42"/>
      <c r="TOE1" s="42"/>
      <c r="TOF1" s="42"/>
      <c r="TOG1" s="42"/>
      <c r="TOH1" s="42"/>
      <c r="TOI1" s="42"/>
      <c r="TOJ1" s="42"/>
      <c r="TOK1" s="42"/>
      <c r="TOL1" s="42"/>
      <c r="TOM1" s="42"/>
      <c r="TON1" s="42"/>
      <c r="TOO1" s="42"/>
      <c r="TOP1" s="42"/>
      <c r="TOQ1" s="42"/>
      <c r="TOR1" s="42"/>
      <c r="TOS1" s="42"/>
      <c r="TOT1" s="42"/>
      <c r="TOU1" s="42"/>
      <c r="TOV1" s="42"/>
      <c r="TOW1" s="42"/>
      <c r="TOX1" s="42"/>
      <c r="TOY1" s="42"/>
      <c r="TOZ1" s="42"/>
      <c r="TPA1" s="42"/>
      <c r="TPB1" s="42"/>
      <c r="TPC1" s="42"/>
      <c r="TPD1" s="42"/>
      <c r="TPE1" s="42"/>
      <c r="TPF1" s="42"/>
      <c r="TPG1" s="42"/>
      <c r="TPH1" s="42"/>
      <c r="TPI1" s="42"/>
      <c r="TPJ1" s="42"/>
      <c r="TPK1" s="42"/>
      <c r="TPL1" s="42"/>
      <c r="TPM1" s="42"/>
      <c r="TPN1" s="42"/>
      <c r="TPO1" s="42"/>
      <c r="TPP1" s="42"/>
      <c r="TPQ1" s="42"/>
      <c r="TPR1" s="42"/>
      <c r="TPS1" s="42"/>
      <c r="TPT1" s="42"/>
      <c r="TPU1" s="42"/>
      <c r="TPV1" s="42"/>
      <c r="TPW1" s="42"/>
      <c r="TPX1" s="42"/>
      <c r="TPY1" s="42"/>
      <c r="TPZ1" s="42"/>
      <c r="TQA1" s="42"/>
      <c r="TQB1" s="42"/>
      <c r="TQC1" s="42"/>
      <c r="TQD1" s="42"/>
      <c r="TQE1" s="42"/>
      <c r="TQF1" s="42"/>
      <c r="TQG1" s="42"/>
      <c r="TQH1" s="42"/>
      <c r="TQI1" s="42"/>
      <c r="TQJ1" s="42"/>
      <c r="TQK1" s="42"/>
      <c r="TQL1" s="42"/>
      <c r="TQM1" s="42"/>
      <c r="TQN1" s="42"/>
      <c r="TQO1" s="42"/>
      <c r="TQP1" s="42"/>
      <c r="TQQ1" s="42"/>
      <c r="TQR1" s="42"/>
      <c r="TQS1" s="42"/>
      <c r="TQT1" s="42"/>
      <c r="TQU1" s="42"/>
      <c r="TQV1" s="42"/>
      <c r="TQW1" s="42"/>
      <c r="TQX1" s="42"/>
      <c r="TQY1" s="42"/>
      <c r="TQZ1" s="42"/>
      <c r="TRA1" s="42"/>
      <c r="TRB1" s="42"/>
      <c r="TRC1" s="42"/>
      <c r="TRD1" s="42"/>
      <c r="TRE1" s="42"/>
      <c r="TRF1" s="42"/>
      <c r="TRG1" s="42"/>
      <c r="TRH1" s="42"/>
      <c r="TRI1" s="42"/>
      <c r="TRJ1" s="42"/>
      <c r="TRK1" s="42"/>
      <c r="TRL1" s="42"/>
      <c r="TRM1" s="42"/>
      <c r="TRN1" s="42"/>
      <c r="TRO1" s="42"/>
      <c r="TRP1" s="42"/>
      <c r="TRQ1" s="42"/>
      <c r="TRR1" s="42"/>
      <c r="TRS1" s="42"/>
      <c r="TRT1" s="42"/>
      <c r="TRU1" s="42"/>
      <c r="TRV1" s="42"/>
      <c r="TRW1" s="42"/>
      <c r="TRX1" s="42"/>
      <c r="TRY1" s="42"/>
      <c r="TRZ1" s="42"/>
      <c r="TSA1" s="42"/>
      <c r="TSB1" s="42"/>
      <c r="TSC1" s="42"/>
      <c r="TSD1" s="42"/>
      <c r="TSE1" s="42"/>
      <c r="TSF1" s="42"/>
      <c r="TSG1" s="42"/>
      <c r="TSH1" s="42"/>
      <c r="TSI1" s="42"/>
      <c r="TSJ1" s="42"/>
      <c r="TSK1" s="42"/>
      <c r="TSL1" s="42"/>
      <c r="TSM1" s="42"/>
      <c r="TSN1" s="42"/>
      <c r="TSO1" s="42"/>
      <c r="TSP1" s="42"/>
      <c r="TSQ1" s="42"/>
      <c r="TSR1" s="42"/>
      <c r="TSS1" s="42"/>
      <c r="TST1" s="42"/>
      <c r="TSU1" s="42"/>
      <c r="TSV1" s="42"/>
      <c r="TSW1" s="42"/>
      <c r="TSX1" s="42"/>
      <c r="TSY1" s="42"/>
      <c r="TSZ1" s="42"/>
      <c r="TTA1" s="42"/>
      <c r="TTB1" s="42"/>
      <c r="TTC1" s="42"/>
      <c r="TTD1" s="42"/>
      <c r="TTE1" s="42"/>
      <c r="TTF1" s="42"/>
      <c r="TTG1" s="42"/>
      <c r="TTH1" s="42"/>
      <c r="TTI1" s="42"/>
      <c r="TTJ1" s="42"/>
      <c r="TTK1" s="42"/>
      <c r="TTL1" s="42"/>
      <c r="TTM1" s="42"/>
      <c r="TTN1" s="42"/>
      <c r="TTO1" s="42"/>
      <c r="TTP1" s="42"/>
      <c r="TTQ1" s="42"/>
      <c r="TTR1" s="42"/>
      <c r="TTS1" s="42"/>
      <c r="TTT1" s="42"/>
      <c r="TTU1" s="42"/>
      <c r="TTV1" s="42"/>
      <c r="TTW1" s="42"/>
      <c r="TTX1" s="42"/>
      <c r="TTY1" s="42"/>
      <c r="TTZ1" s="42"/>
      <c r="TUA1" s="42"/>
      <c r="TUB1" s="42"/>
      <c r="TUC1" s="42"/>
      <c r="TUD1" s="42"/>
      <c r="TUE1" s="42"/>
      <c r="TUF1" s="42"/>
      <c r="TUG1" s="42"/>
      <c r="TUH1" s="42"/>
      <c r="TUI1" s="42"/>
      <c r="TUJ1" s="42"/>
      <c r="TUK1" s="42"/>
      <c r="TUL1" s="42"/>
      <c r="TUM1" s="42"/>
      <c r="TUN1" s="42"/>
      <c r="TUO1" s="42"/>
      <c r="TUP1" s="42"/>
      <c r="TUQ1" s="42"/>
      <c r="TUR1" s="42"/>
      <c r="TUS1" s="42"/>
      <c r="TUT1" s="42"/>
      <c r="TUU1" s="42"/>
      <c r="TUV1" s="42"/>
      <c r="TUW1" s="42"/>
      <c r="TUX1" s="42"/>
      <c r="TUY1" s="42"/>
      <c r="TUZ1" s="42"/>
      <c r="TVA1" s="42"/>
      <c r="TVB1" s="42"/>
      <c r="TVC1" s="42"/>
      <c r="TVD1" s="42"/>
      <c r="TVE1" s="42"/>
      <c r="TVF1" s="42"/>
      <c r="TVG1" s="42"/>
      <c r="TVH1" s="42"/>
      <c r="TVI1" s="42"/>
      <c r="TVJ1" s="42"/>
      <c r="TVK1" s="42"/>
      <c r="TVL1" s="42"/>
      <c r="TVM1" s="42"/>
      <c r="TVN1" s="42"/>
      <c r="TVO1" s="42"/>
      <c r="TVP1" s="42"/>
      <c r="TVQ1" s="42"/>
      <c r="TVR1" s="42"/>
      <c r="TVS1" s="42"/>
      <c r="TVT1" s="42"/>
      <c r="TVU1" s="42"/>
      <c r="TVV1" s="42"/>
      <c r="TVW1" s="42"/>
      <c r="TVX1" s="42"/>
      <c r="TVY1" s="42"/>
      <c r="TVZ1" s="42"/>
      <c r="TWA1" s="42"/>
      <c r="TWB1" s="42"/>
      <c r="TWC1" s="42"/>
      <c r="TWD1" s="42"/>
      <c r="TWE1" s="42"/>
      <c r="TWF1" s="42"/>
      <c r="TWG1" s="42"/>
      <c r="TWH1" s="42"/>
      <c r="TWI1" s="42"/>
      <c r="TWJ1" s="42"/>
      <c r="TWK1" s="42"/>
      <c r="TWL1" s="42"/>
      <c r="TWM1" s="42"/>
      <c r="TWN1" s="42"/>
      <c r="TWO1" s="42"/>
      <c r="TWP1" s="42"/>
      <c r="TWQ1" s="42"/>
      <c r="TWR1" s="42"/>
      <c r="TWS1" s="42"/>
      <c r="TWT1" s="42"/>
      <c r="TWU1" s="42"/>
      <c r="TWV1" s="42"/>
      <c r="TWW1" s="42"/>
      <c r="TWX1" s="42"/>
      <c r="TWY1" s="42"/>
      <c r="TWZ1" s="42"/>
      <c r="TXA1" s="42"/>
      <c r="TXB1" s="42"/>
      <c r="TXC1" s="42"/>
      <c r="TXD1" s="42"/>
      <c r="TXE1" s="42"/>
      <c r="TXF1" s="42"/>
      <c r="TXG1" s="42"/>
      <c r="TXH1" s="42"/>
      <c r="TXI1" s="42"/>
      <c r="TXJ1" s="42"/>
      <c r="TXK1" s="42"/>
      <c r="TXL1" s="42"/>
      <c r="TXM1" s="42"/>
      <c r="TXN1" s="42"/>
      <c r="TXO1" s="42"/>
      <c r="TXP1" s="42"/>
      <c r="TXQ1" s="42"/>
      <c r="TXR1" s="42"/>
      <c r="TXS1" s="42"/>
      <c r="TXT1" s="42"/>
      <c r="TXU1" s="42"/>
      <c r="TXV1" s="42"/>
      <c r="TXW1" s="42"/>
      <c r="TXX1" s="42"/>
      <c r="TXY1" s="42"/>
      <c r="TXZ1" s="42"/>
      <c r="TYA1" s="42"/>
      <c r="TYB1" s="42"/>
      <c r="TYC1" s="42"/>
      <c r="TYD1" s="42"/>
      <c r="TYE1" s="42"/>
      <c r="TYF1" s="42"/>
      <c r="TYG1" s="42"/>
      <c r="TYH1" s="42"/>
      <c r="TYI1" s="42"/>
      <c r="TYJ1" s="42"/>
      <c r="TYK1" s="42"/>
      <c r="TYL1" s="42"/>
      <c r="TYM1" s="42"/>
      <c r="TYN1" s="42"/>
      <c r="TYO1" s="42"/>
      <c r="TYP1" s="42"/>
      <c r="TYQ1" s="42"/>
      <c r="TYR1" s="42"/>
      <c r="TYS1" s="42"/>
      <c r="TYT1" s="42"/>
      <c r="TYU1" s="42"/>
      <c r="TYV1" s="42"/>
      <c r="TYW1" s="42"/>
      <c r="TYX1" s="42"/>
      <c r="TYY1" s="42"/>
      <c r="TYZ1" s="42"/>
      <c r="TZA1" s="42"/>
      <c r="TZB1" s="42"/>
      <c r="TZC1" s="42"/>
      <c r="TZD1" s="42"/>
      <c r="TZE1" s="42"/>
      <c r="TZF1" s="42"/>
      <c r="TZG1" s="42"/>
      <c r="TZH1" s="42"/>
      <c r="TZI1" s="42"/>
      <c r="TZJ1" s="42"/>
      <c r="TZK1" s="42"/>
      <c r="TZL1" s="42"/>
      <c r="TZM1" s="42"/>
      <c r="TZN1" s="42"/>
      <c r="TZO1" s="42"/>
      <c r="TZP1" s="42"/>
      <c r="TZQ1" s="42"/>
      <c r="TZR1" s="42"/>
      <c r="TZS1" s="42"/>
      <c r="TZT1" s="42"/>
      <c r="TZU1" s="42"/>
      <c r="TZV1" s="42"/>
      <c r="TZW1" s="42"/>
      <c r="TZX1" s="42"/>
      <c r="TZY1" s="42"/>
      <c r="TZZ1" s="42"/>
      <c r="UAA1" s="42"/>
      <c r="UAB1" s="42"/>
      <c r="UAC1" s="42"/>
      <c r="UAD1" s="42"/>
      <c r="UAE1" s="42"/>
      <c r="UAF1" s="42"/>
      <c r="UAG1" s="42"/>
      <c r="UAH1" s="42"/>
      <c r="UAI1" s="42"/>
      <c r="UAJ1" s="42"/>
      <c r="UAK1" s="42"/>
      <c r="UAL1" s="42"/>
      <c r="UAM1" s="42"/>
      <c r="UAN1" s="42"/>
      <c r="UAO1" s="42"/>
      <c r="UAP1" s="42"/>
      <c r="UAQ1" s="42"/>
      <c r="UAR1" s="42"/>
      <c r="UAS1" s="42"/>
      <c r="UAT1" s="42"/>
      <c r="UAU1" s="42"/>
      <c r="UAV1" s="42"/>
      <c r="UAW1" s="42"/>
      <c r="UAX1" s="42"/>
      <c r="UAY1" s="42"/>
      <c r="UAZ1" s="42"/>
      <c r="UBA1" s="42"/>
      <c r="UBB1" s="42"/>
      <c r="UBC1" s="42"/>
      <c r="UBD1" s="42"/>
      <c r="UBE1" s="42"/>
      <c r="UBF1" s="42"/>
      <c r="UBG1" s="42"/>
      <c r="UBH1" s="42"/>
      <c r="UBI1" s="42"/>
      <c r="UBJ1" s="42"/>
      <c r="UBK1" s="42"/>
      <c r="UBL1" s="42"/>
      <c r="UBM1" s="42"/>
      <c r="UBN1" s="42"/>
      <c r="UBO1" s="42"/>
      <c r="UBP1" s="42"/>
      <c r="UBQ1" s="42"/>
      <c r="UBR1" s="42"/>
      <c r="UBS1" s="42"/>
      <c r="UBT1" s="42"/>
      <c r="UBU1" s="42"/>
      <c r="UBV1" s="42"/>
      <c r="UBW1" s="42"/>
      <c r="UBX1" s="42"/>
      <c r="UBY1" s="42"/>
      <c r="UBZ1" s="42"/>
      <c r="UCA1" s="42"/>
      <c r="UCB1" s="42"/>
      <c r="UCC1" s="42"/>
      <c r="UCD1" s="42"/>
      <c r="UCE1" s="42"/>
      <c r="UCF1" s="42"/>
      <c r="UCG1" s="42"/>
      <c r="UCH1" s="42"/>
      <c r="UCI1" s="42"/>
      <c r="UCJ1" s="42"/>
      <c r="UCK1" s="42"/>
      <c r="UCL1" s="42"/>
      <c r="UCM1" s="42"/>
      <c r="UCN1" s="42"/>
      <c r="UCO1" s="42"/>
      <c r="UCP1" s="42"/>
      <c r="UCQ1" s="42"/>
      <c r="UCR1" s="42"/>
      <c r="UCS1" s="42"/>
      <c r="UCT1" s="42"/>
      <c r="UCU1" s="42"/>
      <c r="UCV1" s="42"/>
      <c r="UCW1" s="42"/>
      <c r="UCX1" s="42"/>
      <c r="UCY1" s="42"/>
      <c r="UCZ1" s="42"/>
      <c r="UDA1" s="42"/>
      <c r="UDB1" s="42"/>
      <c r="UDC1" s="42"/>
      <c r="UDD1" s="42"/>
      <c r="UDE1" s="42"/>
      <c r="UDF1" s="42"/>
      <c r="UDG1" s="42"/>
      <c r="UDH1" s="42"/>
      <c r="UDI1" s="42"/>
      <c r="UDJ1" s="42"/>
      <c r="UDK1" s="42"/>
      <c r="UDL1" s="42"/>
      <c r="UDM1" s="42"/>
      <c r="UDN1" s="42"/>
      <c r="UDO1" s="42"/>
      <c r="UDP1" s="42"/>
      <c r="UDQ1" s="42"/>
      <c r="UDR1" s="42"/>
      <c r="UDS1" s="42"/>
      <c r="UDT1" s="42"/>
      <c r="UDU1" s="42"/>
      <c r="UDV1" s="42"/>
      <c r="UDW1" s="42"/>
      <c r="UDX1" s="42"/>
      <c r="UDY1" s="42"/>
      <c r="UDZ1" s="42"/>
      <c r="UEA1" s="42"/>
      <c r="UEB1" s="42"/>
      <c r="UEC1" s="42"/>
      <c r="UED1" s="42"/>
      <c r="UEE1" s="42"/>
      <c r="UEF1" s="42"/>
      <c r="UEG1" s="42"/>
      <c r="UEH1" s="42"/>
      <c r="UEI1" s="42"/>
      <c r="UEJ1" s="42"/>
      <c r="UEK1" s="42"/>
      <c r="UEL1" s="42"/>
      <c r="UEM1" s="42"/>
      <c r="UEN1" s="42"/>
      <c r="UEO1" s="42"/>
      <c r="UEP1" s="42"/>
      <c r="UEQ1" s="42"/>
      <c r="UER1" s="42"/>
      <c r="UES1" s="42"/>
      <c r="UET1" s="42"/>
      <c r="UEU1" s="42"/>
      <c r="UEV1" s="42"/>
      <c r="UEW1" s="42"/>
      <c r="UEX1" s="42"/>
      <c r="UEY1" s="42"/>
      <c r="UEZ1" s="42"/>
      <c r="UFA1" s="42"/>
      <c r="UFB1" s="42"/>
      <c r="UFC1" s="42"/>
      <c r="UFD1" s="42"/>
      <c r="UFE1" s="42"/>
      <c r="UFF1" s="42"/>
      <c r="UFG1" s="42"/>
      <c r="UFH1" s="42"/>
      <c r="UFI1" s="42"/>
      <c r="UFJ1" s="42"/>
      <c r="UFK1" s="42"/>
      <c r="UFL1" s="42"/>
      <c r="UFM1" s="42"/>
      <c r="UFN1" s="42"/>
      <c r="UFO1" s="42"/>
      <c r="UFP1" s="42"/>
      <c r="UFQ1" s="42"/>
      <c r="UFR1" s="42"/>
      <c r="UFS1" s="42"/>
      <c r="UFT1" s="42"/>
      <c r="UFU1" s="42"/>
      <c r="UFV1" s="42"/>
      <c r="UFW1" s="42"/>
      <c r="UFX1" s="42"/>
      <c r="UFY1" s="42"/>
      <c r="UFZ1" s="42"/>
      <c r="UGA1" s="42"/>
      <c r="UGB1" s="42"/>
      <c r="UGC1" s="42"/>
      <c r="UGD1" s="42"/>
      <c r="UGE1" s="42"/>
      <c r="UGF1" s="42"/>
      <c r="UGG1" s="42"/>
      <c r="UGH1" s="42"/>
      <c r="UGI1" s="42"/>
      <c r="UGJ1" s="42"/>
      <c r="UGK1" s="42"/>
      <c r="UGL1" s="42"/>
      <c r="UGM1" s="42"/>
      <c r="UGN1" s="42"/>
      <c r="UGO1" s="42"/>
      <c r="UGP1" s="42"/>
      <c r="UGQ1" s="42"/>
      <c r="UGR1" s="42"/>
      <c r="UGS1" s="42"/>
      <c r="UGT1" s="42"/>
      <c r="UGU1" s="42"/>
      <c r="UGV1" s="42"/>
      <c r="UGW1" s="42"/>
      <c r="UGX1" s="42"/>
      <c r="UGY1" s="42"/>
      <c r="UGZ1" s="42"/>
      <c r="UHA1" s="42"/>
      <c r="UHB1" s="42"/>
      <c r="UHC1" s="42"/>
      <c r="UHD1" s="42"/>
      <c r="UHE1" s="42"/>
      <c r="UHF1" s="42"/>
      <c r="UHG1" s="42"/>
      <c r="UHH1" s="42"/>
      <c r="UHI1" s="42"/>
      <c r="UHJ1" s="42"/>
      <c r="UHK1" s="42"/>
      <c r="UHL1" s="42"/>
      <c r="UHM1" s="42"/>
      <c r="UHN1" s="42"/>
      <c r="UHO1" s="42"/>
      <c r="UHP1" s="42"/>
      <c r="UHQ1" s="42"/>
      <c r="UHR1" s="42"/>
      <c r="UHS1" s="42"/>
      <c r="UHT1" s="42"/>
      <c r="UHU1" s="42"/>
      <c r="UHV1" s="42"/>
      <c r="UHW1" s="42"/>
      <c r="UHX1" s="42"/>
      <c r="UHY1" s="42"/>
      <c r="UHZ1" s="42"/>
      <c r="UIA1" s="42"/>
      <c r="UIB1" s="42"/>
      <c r="UIC1" s="42"/>
      <c r="UID1" s="42"/>
      <c r="UIE1" s="42"/>
      <c r="UIF1" s="42"/>
      <c r="UIG1" s="42"/>
      <c r="UIH1" s="42"/>
      <c r="UII1" s="42"/>
      <c r="UIJ1" s="42"/>
      <c r="UIK1" s="42"/>
      <c r="UIL1" s="42"/>
      <c r="UIM1" s="42"/>
      <c r="UIN1" s="42"/>
      <c r="UIO1" s="42"/>
      <c r="UIP1" s="42"/>
      <c r="UIQ1" s="42"/>
      <c r="UIR1" s="42"/>
      <c r="UIS1" s="42"/>
      <c r="UIT1" s="42"/>
      <c r="UIU1" s="42"/>
      <c r="UIV1" s="42"/>
      <c r="UIW1" s="42"/>
      <c r="UIX1" s="42"/>
      <c r="UIY1" s="42"/>
      <c r="UIZ1" s="42"/>
      <c r="UJA1" s="42"/>
      <c r="UJB1" s="42"/>
      <c r="UJC1" s="42"/>
      <c r="UJD1" s="42"/>
      <c r="UJE1" s="42"/>
      <c r="UJF1" s="42"/>
      <c r="UJG1" s="42"/>
      <c r="UJH1" s="42"/>
      <c r="UJI1" s="42"/>
      <c r="UJJ1" s="42"/>
      <c r="UJK1" s="42"/>
      <c r="UJL1" s="42"/>
      <c r="UJM1" s="42"/>
      <c r="UJN1" s="42"/>
      <c r="UJO1" s="42"/>
      <c r="UJP1" s="42"/>
      <c r="UJQ1" s="42"/>
      <c r="UJR1" s="42"/>
      <c r="UJS1" s="42"/>
      <c r="UJT1" s="42"/>
      <c r="UJU1" s="42"/>
      <c r="UJV1" s="42"/>
      <c r="UJW1" s="42"/>
      <c r="UJX1" s="42"/>
      <c r="UJY1" s="42"/>
      <c r="UJZ1" s="42"/>
      <c r="UKA1" s="42"/>
      <c r="UKB1" s="42"/>
      <c r="UKC1" s="42"/>
      <c r="UKD1" s="42"/>
      <c r="UKE1" s="42"/>
      <c r="UKF1" s="42"/>
      <c r="UKG1" s="42"/>
      <c r="UKH1" s="42"/>
      <c r="UKI1" s="42"/>
      <c r="UKJ1" s="42"/>
      <c r="UKK1" s="42"/>
      <c r="UKL1" s="42"/>
      <c r="UKM1" s="42"/>
      <c r="UKN1" s="42"/>
      <c r="UKO1" s="42"/>
      <c r="UKP1" s="42"/>
      <c r="UKQ1" s="42"/>
      <c r="UKR1" s="42"/>
      <c r="UKS1" s="42"/>
      <c r="UKT1" s="42"/>
      <c r="UKU1" s="42"/>
      <c r="UKV1" s="42"/>
      <c r="UKW1" s="42"/>
      <c r="UKX1" s="42"/>
      <c r="UKY1" s="42"/>
      <c r="UKZ1" s="42"/>
      <c r="ULA1" s="42"/>
      <c r="ULB1" s="42"/>
      <c r="ULC1" s="42"/>
      <c r="ULD1" s="42"/>
      <c r="ULE1" s="42"/>
      <c r="ULF1" s="42"/>
      <c r="ULG1" s="42"/>
      <c r="ULH1" s="42"/>
      <c r="ULI1" s="42"/>
      <c r="ULJ1" s="42"/>
      <c r="ULK1" s="42"/>
      <c r="ULL1" s="42"/>
      <c r="ULM1" s="42"/>
      <c r="ULN1" s="42"/>
      <c r="ULO1" s="42"/>
      <c r="ULP1" s="42"/>
      <c r="ULQ1" s="42"/>
      <c r="ULR1" s="42"/>
      <c r="ULS1" s="42"/>
      <c r="ULT1" s="42"/>
      <c r="ULU1" s="42"/>
      <c r="ULV1" s="42"/>
      <c r="ULW1" s="42"/>
      <c r="ULX1" s="42"/>
      <c r="ULY1" s="42"/>
      <c r="ULZ1" s="42"/>
      <c r="UMA1" s="42"/>
      <c r="UMB1" s="42"/>
      <c r="UMC1" s="42"/>
      <c r="UMD1" s="42"/>
      <c r="UME1" s="42"/>
      <c r="UMF1" s="42"/>
      <c r="UMG1" s="42"/>
      <c r="UMH1" s="42"/>
      <c r="UMI1" s="42"/>
      <c r="UMJ1" s="42"/>
      <c r="UMK1" s="42"/>
      <c r="UML1" s="42"/>
      <c r="UMM1" s="42"/>
      <c r="UMN1" s="42"/>
      <c r="UMO1" s="42"/>
      <c r="UMP1" s="42"/>
      <c r="UMQ1" s="42"/>
      <c r="UMR1" s="42"/>
      <c r="UMS1" s="42"/>
      <c r="UMT1" s="42"/>
      <c r="UMU1" s="42"/>
      <c r="UMV1" s="42"/>
      <c r="UMW1" s="42"/>
      <c r="UMX1" s="42"/>
      <c r="UMY1" s="42"/>
      <c r="UMZ1" s="42"/>
      <c r="UNA1" s="42"/>
      <c r="UNB1" s="42"/>
      <c r="UNC1" s="42"/>
      <c r="UND1" s="42"/>
      <c r="UNE1" s="42"/>
      <c r="UNF1" s="42"/>
      <c r="UNG1" s="42"/>
      <c r="UNH1" s="42"/>
      <c r="UNI1" s="42"/>
      <c r="UNJ1" s="42"/>
      <c r="UNK1" s="42"/>
      <c r="UNL1" s="42"/>
      <c r="UNM1" s="42"/>
      <c r="UNN1" s="42"/>
      <c r="UNO1" s="42"/>
      <c r="UNP1" s="42"/>
      <c r="UNQ1" s="42"/>
      <c r="UNR1" s="42"/>
      <c r="UNS1" s="42"/>
      <c r="UNT1" s="42"/>
      <c r="UNU1" s="42"/>
      <c r="UNV1" s="42"/>
      <c r="UNW1" s="42"/>
      <c r="UNX1" s="42"/>
      <c r="UNY1" s="42"/>
      <c r="UNZ1" s="42"/>
      <c r="UOA1" s="42"/>
      <c r="UOB1" s="42"/>
      <c r="UOC1" s="42"/>
      <c r="UOD1" s="42"/>
      <c r="UOE1" s="42"/>
      <c r="UOF1" s="42"/>
      <c r="UOG1" s="42"/>
      <c r="UOH1" s="42"/>
      <c r="UOI1" s="42"/>
      <c r="UOJ1" s="42"/>
      <c r="UOK1" s="42"/>
      <c r="UOL1" s="42"/>
      <c r="UOM1" s="42"/>
      <c r="UON1" s="42"/>
      <c r="UOO1" s="42"/>
      <c r="UOP1" s="42"/>
      <c r="UOQ1" s="42"/>
      <c r="UOR1" s="42"/>
      <c r="UOS1" s="42"/>
      <c r="UOT1" s="42"/>
      <c r="UOU1" s="42"/>
      <c r="UOV1" s="42"/>
      <c r="UOW1" s="42"/>
      <c r="UOX1" s="42"/>
      <c r="UOY1" s="42"/>
      <c r="UOZ1" s="42"/>
      <c r="UPA1" s="42"/>
      <c r="UPB1" s="42"/>
      <c r="UPC1" s="42"/>
      <c r="UPD1" s="42"/>
      <c r="UPE1" s="42"/>
      <c r="UPF1" s="42"/>
      <c r="UPG1" s="42"/>
      <c r="UPH1" s="42"/>
      <c r="UPI1" s="42"/>
      <c r="UPJ1" s="42"/>
      <c r="UPK1" s="42"/>
      <c r="UPL1" s="42"/>
      <c r="UPM1" s="42"/>
      <c r="UPN1" s="42"/>
      <c r="UPO1" s="42"/>
      <c r="UPP1" s="42"/>
      <c r="UPQ1" s="42"/>
      <c r="UPR1" s="42"/>
      <c r="UPS1" s="42"/>
      <c r="UPT1" s="42"/>
      <c r="UPU1" s="42"/>
      <c r="UPV1" s="42"/>
      <c r="UPW1" s="42"/>
      <c r="UPX1" s="42"/>
      <c r="UPY1" s="42"/>
      <c r="UPZ1" s="42"/>
      <c r="UQA1" s="42"/>
      <c r="UQB1" s="42"/>
      <c r="UQC1" s="42"/>
      <c r="UQD1" s="42"/>
      <c r="UQE1" s="42"/>
      <c r="UQF1" s="42"/>
      <c r="UQG1" s="42"/>
      <c r="UQH1" s="42"/>
      <c r="UQI1" s="42"/>
      <c r="UQJ1" s="42"/>
      <c r="UQK1" s="42"/>
      <c r="UQL1" s="42"/>
      <c r="UQM1" s="42"/>
      <c r="UQN1" s="42"/>
      <c r="UQO1" s="42"/>
      <c r="UQP1" s="42"/>
      <c r="UQQ1" s="42"/>
      <c r="UQR1" s="42"/>
      <c r="UQS1" s="42"/>
      <c r="UQT1" s="42"/>
      <c r="UQU1" s="42"/>
      <c r="UQV1" s="42"/>
      <c r="UQW1" s="42"/>
      <c r="UQX1" s="42"/>
      <c r="UQY1" s="42"/>
      <c r="UQZ1" s="42"/>
      <c r="URA1" s="42"/>
      <c r="URB1" s="42"/>
      <c r="URC1" s="42"/>
      <c r="URD1" s="42"/>
      <c r="URE1" s="42"/>
      <c r="URF1" s="42"/>
      <c r="URG1" s="42"/>
      <c r="URH1" s="42"/>
      <c r="URI1" s="42"/>
      <c r="URJ1" s="42"/>
      <c r="URK1" s="42"/>
      <c r="URL1" s="42"/>
      <c r="URM1" s="42"/>
      <c r="URN1" s="42"/>
      <c r="URO1" s="42"/>
      <c r="URP1" s="42"/>
      <c r="URQ1" s="42"/>
      <c r="URR1" s="42"/>
      <c r="URS1" s="42"/>
      <c r="URT1" s="42"/>
      <c r="URU1" s="42"/>
      <c r="URV1" s="42"/>
      <c r="URW1" s="42"/>
      <c r="URX1" s="42"/>
      <c r="URY1" s="42"/>
      <c r="URZ1" s="42"/>
      <c r="USA1" s="42"/>
      <c r="USB1" s="42"/>
      <c r="USC1" s="42"/>
      <c r="USD1" s="42"/>
      <c r="USE1" s="42"/>
      <c r="USF1" s="42"/>
      <c r="USG1" s="42"/>
      <c r="USH1" s="42"/>
      <c r="USI1" s="42"/>
      <c r="USJ1" s="42"/>
      <c r="USK1" s="42"/>
      <c r="USL1" s="42"/>
      <c r="USM1" s="42"/>
      <c r="USN1" s="42"/>
      <c r="USO1" s="42"/>
      <c r="USP1" s="42"/>
      <c r="USQ1" s="42"/>
      <c r="USR1" s="42"/>
      <c r="USS1" s="42"/>
      <c r="UST1" s="42"/>
      <c r="USU1" s="42"/>
      <c r="USV1" s="42"/>
      <c r="USW1" s="42"/>
      <c r="USX1" s="42"/>
      <c r="USY1" s="42"/>
      <c r="USZ1" s="42"/>
      <c r="UTA1" s="42"/>
      <c r="UTB1" s="42"/>
      <c r="UTC1" s="42"/>
      <c r="UTD1" s="42"/>
      <c r="UTE1" s="42"/>
      <c r="UTF1" s="42"/>
      <c r="UTG1" s="42"/>
      <c r="UTH1" s="42"/>
      <c r="UTI1" s="42"/>
      <c r="UTJ1" s="42"/>
      <c r="UTK1" s="42"/>
      <c r="UTL1" s="42"/>
      <c r="UTM1" s="42"/>
      <c r="UTN1" s="42"/>
      <c r="UTO1" s="42"/>
      <c r="UTP1" s="42"/>
      <c r="UTQ1" s="42"/>
      <c r="UTR1" s="42"/>
      <c r="UTS1" s="42"/>
      <c r="UTT1" s="42"/>
      <c r="UTU1" s="42"/>
      <c r="UTV1" s="42"/>
      <c r="UTW1" s="42"/>
      <c r="UTX1" s="42"/>
      <c r="UTY1" s="42"/>
      <c r="UTZ1" s="42"/>
      <c r="UUA1" s="42"/>
      <c r="UUB1" s="42"/>
      <c r="UUC1" s="42"/>
      <c r="UUD1" s="42"/>
      <c r="UUE1" s="42"/>
      <c r="UUF1" s="42"/>
      <c r="UUG1" s="42"/>
      <c r="UUH1" s="42"/>
      <c r="UUI1" s="42"/>
      <c r="UUJ1" s="42"/>
      <c r="UUK1" s="42"/>
      <c r="UUL1" s="42"/>
      <c r="UUM1" s="42"/>
      <c r="UUN1" s="42"/>
      <c r="UUO1" s="42"/>
      <c r="UUP1" s="42"/>
      <c r="UUQ1" s="42"/>
      <c r="UUR1" s="42"/>
      <c r="UUS1" s="42"/>
      <c r="UUT1" s="42"/>
      <c r="UUU1" s="42"/>
      <c r="UUV1" s="42"/>
      <c r="UUW1" s="42"/>
      <c r="UUX1" s="42"/>
      <c r="UUY1" s="42"/>
      <c r="UUZ1" s="42"/>
      <c r="UVA1" s="42"/>
      <c r="UVB1" s="42"/>
      <c r="UVC1" s="42"/>
      <c r="UVD1" s="42"/>
      <c r="UVE1" s="42"/>
      <c r="UVF1" s="42"/>
      <c r="UVG1" s="42"/>
      <c r="UVH1" s="42"/>
      <c r="UVI1" s="42"/>
      <c r="UVJ1" s="42"/>
      <c r="UVK1" s="42"/>
      <c r="UVL1" s="42"/>
      <c r="UVM1" s="42"/>
      <c r="UVN1" s="42"/>
      <c r="UVO1" s="42"/>
      <c r="UVP1" s="42"/>
      <c r="UVQ1" s="42"/>
      <c r="UVR1" s="42"/>
      <c r="UVS1" s="42"/>
      <c r="UVT1" s="42"/>
      <c r="UVU1" s="42"/>
      <c r="UVV1" s="42"/>
      <c r="UVW1" s="42"/>
      <c r="UVX1" s="42"/>
      <c r="UVY1" s="42"/>
      <c r="UVZ1" s="42"/>
      <c r="UWA1" s="42"/>
      <c r="UWB1" s="42"/>
      <c r="UWC1" s="42"/>
      <c r="UWD1" s="42"/>
      <c r="UWE1" s="42"/>
      <c r="UWF1" s="42"/>
      <c r="UWG1" s="42"/>
      <c r="UWH1" s="42"/>
      <c r="UWI1" s="42"/>
      <c r="UWJ1" s="42"/>
      <c r="UWK1" s="42"/>
      <c r="UWL1" s="42"/>
      <c r="UWM1" s="42"/>
      <c r="UWN1" s="42"/>
      <c r="UWO1" s="42"/>
      <c r="UWP1" s="42"/>
      <c r="UWQ1" s="42"/>
      <c r="UWR1" s="42"/>
      <c r="UWS1" s="42"/>
      <c r="UWT1" s="42"/>
      <c r="UWU1" s="42"/>
      <c r="UWV1" s="42"/>
      <c r="UWW1" s="42"/>
      <c r="UWX1" s="42"/>
      <c r="UWY1" s="42"/>
      <c r="UWZ1" s="42"/>
      <c r="UXA1" s="42"/>
      <c r="UXB1" s="42"/>
      <c r="UXC1" s="42"/>
      <c r="UXD1" s="42"/>
      <c r="UXE1" s="42"/>
      <c r="UXF1" s="42"/>
      <c r="UXG1" s="42"/>
      <c r="UXH1" s="42"/>
      <c r="UXI1" s="42"/>
      <c r="UXJ1" s="42"/>
      <c r="UXK1" s="42"/>
      <c r="UXL1" s="42"/>
      <c r="UXM1" s="42"/>
      <c r="UXN1" s="42"/>
      <c r="UXO1" s="42"/>
      <c r="UXP1" s="42"/>
      <c r="UXQ1" s="42"/>
      <c r="UXR1" s="42"/>
      <c r="UXS1" s="42"/>
      <c r="UXT1" s="42"/>
      <c r="UXU1" s="42"/>
      <c r="UXV1" s="42"/>
      <c r="UXW1" s="42"/>
      <c r="UXX1" s="42"/>
      <c r="UXY1" s="42"/>
      <c r="UXZ1" s="42"/>
      <c r="UYA1" s="42"/>
      <c r="UYB1" s="42"/>
      <c r="UYC1" s="42"/>
      <c r="UYD1" s="42"/>
      <c r="UYE1" s="42"/>
      <c r="UYF1" s="42"/>
      <c r="UYG1" s="42"/>
      <c r="UYH1" s="42"/>
      <c r="UYI1" s="42"/>
      <c r="UYJ1" s="42"/>
      <c r="UYK1" s="42"/>
      <c r="UYL1" s="42"/>
      <c r="UYM1" s="42"/>
      <c r="UYN1" s="42"/>
      <c r="UYO1" s="42"/>
      <c r="UYP1" s="42"/>
      <c r="UYQ1" s="42"/>
      <c r="UYR1" s="42"/>
      <c r="UYS1" s="42"/>
      <c r="UYT1" s="42"/>
      <c r="UYU1" s="42"/>
      <c r="UYV1" s="42"/>
      <c r="UYW1" s="42"/>
      <c r="UYX1" s="42"/>
      <c r="UYY1" s="42"/>
      <c r="UYZ1" s="42"/>
      <c r="UZA1" s="42"/>
      <c r="UZB1" s="42"/>
      <c r="UZC1" s="42"/>
      <c r="UZD1" s="42"/>
      <c r="UZE1" s="42"/>
      <c r="UZF1" s="42"/>
      <c r="UZG1" s="42"/>
      <c r="UZH1" s="42"/>
      <c r="UZI1" s="42"/>
      <c r="UZJ1" s="42"/>
      <c r="UZK1" s="42"/>
      <c r="UZL1" s="42"/>
      <c r="UZM1" s="42"/>
      <c r="UZN1" s="42"/>
      <c r="UZO1" s="42"/>
      <c r="UZP1" s="42"/>
      <c r="UZQ1" s="42"/>
      <c r="UZR1" s="42"/>
      <c r="UZS1" s="42"/>
      <c r="UZT1" s="42"/>
      <c r="UZU1" s="42"/>
      <c r="UZV1" s="42"/>
      <c r="UZW1" s="42"/>
      <c r="UZX1" s="42"/>
      <c r="UZY1" s="42"/>
      <c r="UZZ1" s="42"/>
      <c r="VAA1" s="42"/>
      <c r="VAB1" s="42"/>
      <c r="VAC1" s="42"/>
      <c r="VAD1" s="42"/>
      <c r="VAE1" s="42"/>
      <c r="VAF1" s="42"/>
      <c r="VAG1" s="42"/>
      <c r="VAH1" s="42"/>
      <c r="VAI1" s="42"/>
      <c r="VAJ1" s="42"/>
      <c r="VAK1" s="42"/>
      <c r="VAL1" s="42"/>
      <c r="VAM1" s="42"/>
      <c r="VAN1" s="42"/>
      <c r="VAO1" s="42"/>
      <c r="VAP1" s="42"/>
      <c r="VAQ1" s="42"/>
      <c r="VAR1" s="42"/>
      <c r="VAS1" s="42"/>
      <c r="VAT1" s="42"/>
      <c r="VAU1" s="42"/>
      <c r="VAV1" s="42"/>
      <c r="VAW1" s="42"/>
      <c r="VAX1" s="42"/>
      <c r="VAY1" s="42"/>
      <c r="VAZ1" s="42"/>
      <c r="VBA1" s="42"/>
      <c r="VBB1" s="42"/>
      <c r="VBC1" s="42"/>
      <c r="VBD1" s="42"/>
      <c r="VBE1" s="42"/>
      <c r="VBF1" s="42"/>
      <c r="VBG1" s="42"/>
      <c r="VBH1" s="42"/>
      <c r="VBI1" s="42"/>
      <c r="VBJ1" s="42"/>
      <c r="VBK1" s="42"/>
      <c r="VBL1" s="42"/>
      <c r="VBM1" s="42"/>
      <c r="VBN1" s="42"/>
      <c r="VBO1" s="42"/>
      <c r="VBP1" s="42"/>
      <c r="VBQ1" s="42"/>
      <c r="VBR1" s="42"/>
      <c r="VBS1" s="42"/>
      <c r="VBT1" s="42"/>
      <c r="VBU1" s="42"/>
      <c r="VBV1" s="42"/>
      <c r="VBW1" s="42"/>
      <c r="VBX1" s="42"/>
      <c r="VBY1" s="42"/>
      <c r="VBZ1" s="42"/>
      <c r="VCA1" s="42"/>
      <c r="VCB1" s="42"/>
      <c r="VCC1" s="42"/>
      <c r="VCD1" s="42"/>
      <c r="VCE1" s="42"/>
      <c r="VCF1" s="42"/>
      <c r="VCG1" s="42"/>
      <c r="VCH1" s="42"/>
      <c r="VCI1" s="42"/>
      <c r="VCJ1" s="42"/>
      <c r="VCK1" s="42"/>
      <c r="VCL1" s="42"/>
      <c r="VCM1" s="42"/>
      <c r="VCN1" s="42"/>
      <c r="VCO1" s="42"/>
      <c r="VCP1" s="42"/>
      <c r="VCQ1" s="42"/>
      <c r="VCR1" s="42"/>
      <c r="VCS1" s="42"/>
      <c r="VCT1" s="42"/>
      <c r="VCU1" s="42"/>
      <c r="VCV1" s="42"/>
      <c r="VCW1" s="42"/>
      <c r="VCX1" s="42"/>
      <c r="VCY1" s="42"/>
      <c r="VCZ1" s="42"/>
      <c r="VDA1" s="42"/>
      <c r="VDB1" s="42"/>
      <c r="VDC1" s="42"/>
      <c r="VDD1" s="42"/>
      <c r="VDE1" s="42"/>
      <c r="VDF1" s="42"/>
      <c r="VDG1" s="42"/>
      <c r="VDH1" s="42"/>
      <c r="VDI1" s="42"/>
      <c r="VDJ1" s="42"/>
      <c r="VDK1" s="42"/>
      <c r="VDL1" s="42"/>
      <c r="VDM1" s="42"/>
      <c r="VDN1" s="42"/>
      <c r="VDO1" s="42"/>
      <c r="VDP1" s="42"/>
      <c r="VDQ1" s="42"/>
      <c r="VDR1" s="42"/>
      <c r="VDS1" s="42"/>
      <c r="VDT1" s="42"/>
      <c r="VDU1" s="42"/>
      <c r="VDV1" s="42"/>
      <c r="VDW1" s="42"/>
      <c r="VDX1" s="42"/>
      <c r="VDY1" s="42"/>
      <c r="VDZ1" s="42"/>
      <c r="VEA1" s="42"/>
      <c r="VEB1" s="42"/>
      <c r="VEC1" s="42"/>
      <c r="VED1" s="42"/>
      <c r="VEE1" s="42"/>
      <c r="VEF1" s="42"/>
      <c r="VEG1" s="42"/>
      <c r="VEH1" s="42"/>
      <c r="VEI1" s="42"/>
      <c r="VEJ1" s="42"/>
      <c r="VEK1" s="42"/>
      <c r="VEL1" s="42"/>
      <c r="VEM1" s="42"/>
      <c r="VEN1" s="42"/>
      <c r="VEO1" s="42"/>
      <c r="VEP1" s="42"/>
      <c r="VEQ1" s="42"/>
      <c r="VER1" s="42"/>
      <c r="VES1" s="42"/>
      <c r="VET1" s="42"/>
      <c r="VEU1" s="42"/>
      <c r="VEV1" s="42"/>
      <c r="VEW1" s="42"/>
      <c r="VEX1" s="42"/>
      <c r="VEY1" s="42"/>
      <c r="VEZ1" s="42"/>
      <c r="VFA1" s="42"/>
      <c r="VFB1" s="42"/>
      <c r="VFC1" s="42"/>
      <c r="VFD1" s="42"/>
      <c r="VFE1" s="42"/>
      <c r="VFF1" s="42"/>
      <c r="VFG1" s="42"/>
      <c r="VFH1" s="42"/>
      <c r="VFI1" s="42"/>
      <c r="VFJ1" s="42"/>
      <c r="VFK1" s="42"/>
      <c r="VFL1" s="42"/>
      <c r="VFM1" s="42"/>
      <c r="VFN1" s="42"/>
      <c r="VFO1" s="42"/>
      <c r="VFP1" s="42"/>
      <c r="VFQ1" s="42"/>
      <c r="VFR1" s="42"/>
      <c r="VFS1" s="42"/>
      <c r="VFT1" s="42"/>
      <c r="VFU1" s="42"/>
      <c r="VFV1" s="42"/>
      <c r="VFW1" s="42"/>
      <c r="VFX1" s="42"/>
      <c r="VFY1" s="42"/>
      <c r="VFZ1" s="42"/>
      <c r="VGA1" s="42"/>
      <c r="VGB1" s="42"/>
      <c r="VGC1" s="42"/>
      <c r="VGD1" s="42"/>
      <c r="VGE1" s="42"/>
      <c r="VGF1" s="42"/>
      <c r="VGG1" s="42"/>
      <c r="VGH1" s="42"/>
      <c r="VGI1" s="42"/>
      <c r="VGJ1" s="42"/>
      <c r="VGK1" s="42"/>
      <c r="VGL1" s="42"/>
      <c r="VGM1" s="42"/>
      <c r="VGN1" s="42"/>
      <c r="VGO1" s="42"/>
      <c r="VGP1" s="42"/>
      <c r="VGQ1" s="42"/>
      <c r="VGR1" s="42"/>
      <c r="VGS1" s="42"/>
      <c r="VGT1" s="42"/>
      <c r="VGU1" s="42"/>
      <c r="VGV1" s="42"/>
      <c r="VGW1" s="42"/>
      <c r="VGX1" s="42"/>
      <c r="VGY1" s="42"/>
      <c r="VGZ1" s="42"/>
      <c r="VHA1" s="42"/>
      <c r="VHB1" s="42"/>
      <c r="VHC1" s="42"/>
      <c r="VHD1" s="42"/>
      <c r="VHE1" s="42"/>
      <c r="VHF1" s="42"/>
      <c r="VHG1" s="42"/>
      <c r="VHH1" s="42"/>
      <c r="VHI1" s="42"/>
      <c r="VHJ1" s="42"/>
      <c r="VHK1" s="42"/>
      <c r="VHL1" s="42"/>
      <c r="VHM1" s="42"/>
      <c r="VHN1" s="42"/>
      <c r="VHO1" s="42"/>
      <c r="VHP1" s="42"/>
      <c r="VHQ1" s="42"/>
      <c r="VHR1" s="42"/>
      <c r="VHS1" s="42"/>
      <c r="VHT1" s="42"/>
      <c r="VHU1" s="42"/>
      <c r="VHV1" s="42"/>
      <c r="VHW1" s="42"/>
      <c r="VHX1" s="42"/>
      <c r="VHY1" s="42"/>
      <c r="VHZ1" s="42"/>
      <c r="VIA1" s="42"/>
      <c r="VIB1" s="42"/>
      <c r="VIC1" s="42"/>
      <c r="VID1" s="42"/>
      <c r="VIE1" s="42"/>
      <c r="VIF1" s="42"/>
      <c r="VIG1" s="42"/>
      <c r="VIH1" s="42"/>
      <c r="VII1" s="42"/>
      <c r="VIJ1" s="42"/>
      <c r="VIK1" s="42"/>
      <c r="VIL1" s="42"/>
      <c r="VIM1" s="42"/>
      <c r="VIN1" s="42"/>
      <c r="VIO1" s="42"/>
      <c r="VIP1" s="42"/>
      <c r="VIQ1" s="42"/>
      <c r="VIR1" s="42"/>
      <c r="VIS1" s="42"/>
      <c r="VIT1" s="42"/>
      <c r="VIU1" s="42"/>
      <c r="VIV1" s="42"/>
      <c r="VIW1" s="42"/>
      <c r="VIX1" s="42"/>
      <c r="VIY1" s="42"/>
      <c r="VIZ1" s="42"/>
      <c r="VJA1" s="42"/>
      <c r="VJB1" s="42"/>
      <c r="VJC1" s="42"/>
      <c r="VJD1" s="42"/>
      <c r="VJE1" s="42"/>
      <c r="VJF1" s="42"/>
      <c r="VJG1" s="42"/>
      <c r="VJH1" s="42"/>
      <c r="VJI1" s="42"/>
      <c r="VJJ1" s="42"/>
      <c r="VJK1" s="42"/>
      <c r="VJL1" s="42"/>
      <c r="VJM1" s="42"/>
      <c r="VJN1" s="42"/>
      <c r="VJO1" s="42"/>
      <c r="VJP1" s="42"/>
      <c r="VJQ1" s="42"/>
      <c r="VJR1" s="42"/>
      <c r="VJS1" s="42"/>
      <c r="VJT1" s="42"/>
      <c r="VJU1" s="42"/>
      <c r="VJV1" s="42"/>
      <c r="VJW1" s="42"/>
      <c r="VJX1" s="42"/>
      <c r="VJY1" s="42"/>
      <c r="VJZ1" s="42"/>
      <c r="VKA1" s="42"/>
      <c r="VKB1" s="42"/>
      <c r="VKC1" s="42"/>
      <c r="VKD1" s="42"/>
      <c r="VKE1" s="42"/>
      <c r="VKF1" s="42"/>
      <c r="VKG1" s="42"/>
      <c r="VKH1" s="42"/>
      <c r="VKI1" s="42"/>
      <c r="VKJ1" s="42"/>
      <c r="VKK1" s="42"/>
      <c r="VKL1" s="42"/>
      <c r="VKM1" s="42"/>
      <c r="VKN1" s="42"/>
      <c r="VKO1" s="42"/>
      <c r="VKP1" s="42"/>
      <c r="VKQ1" s="42"/>
      <c r="VKR1" s="42"/>
      <c r="VKS1" s="42"/>
      <c r="VKT1" s="42"/>
      <c r="VKU1" s="42"/>
      <c r="VKV1" s="42"/>
      <c r="VKW1" s="42"/>
      <c r="VKX1" s="42"/>
      <c r="VKY1" s="42"/>
      <c r="VKZ1" s="42"/>
      <c r="VLA1" s="42"/>
      <c r="VLB1" s="42"/>
      <c r="VLC1" s="42"/>
      <c r="VLD1" s="42"/>
      <c r="VLE1" s="42"/>
      <c r="VLF1" s="42"/>
      <c r="VLG1" s="42"/>
      <c r="VLH1" s="42"/>
      <c r="VLI1" s="42"/>
      <c r="VLJ1" s="42"/>
      <c r="VLK1" s="42"/>
      <c r="VLL1" s="42"/>
      <c r="VLM1" s="42"/>
      <c r="VLN1" s="42"/>
      <c r="VLO1" s="42"/>
      <c r="VLP1" s="42"/>
      <c r="VLQ1" s="42"/>
      <c r="VLR1" s="42"/>
      <c r="VLS1" s="42"/>
      <c r="VLT1" s="42"/>
      <c r="VLU1" s="42"/>
      <c r="VLV1" s="42"/>
      <c r="VLW1" s="42"/>
      <c r="VLX1" s="42"/>
      <c r="VLY1" s="42"/>
      <c r="VLZ1" s="42"/>
      <c r="VMA1" s="42"/>
      <c r="VMB1" s="42"/>
      <c r="VMC1" s="42"/>
      <c r="VMD1" s="42"/>
      <c r="VME1" s="42"/>
      <c r="VMF1" s="42"/>
      <c r="VMG1" s="42"/>
      <c r="VMH1" s="42"/>
      <c r="VMI1" s="42"/>
      <c r="VMJ1" s="42"/>
      <c r="VMK1" s="42"/>
      <c r="VML1" s="42"/>
      <c r="VMM1" s="42"/>
      <c r="VMN1" s="42"/>
      <c r="VMO1" s="42"/>
      <c r="VMP1" s="42"/>
      <c r="VMQ1" s="42"/>
      <c r="VMR1" s="42"/>
      <c r="VMS1" s="42"/>
      <c r="VMT1" s="42"/>
      <c r="VMU1" s="42"/>
      <c r="VMV1" s="42"/>
      <c r="VMW1" s="42"/>
      <c r="VMX1" s="42"/>
      <c r="VMY1" s="42"/>
      <c r="VMZ1" s="42"/>
      <c r="VNA1" s="42"/>
      <c r="VNB1" s="42"/>
      <c r="VNC1" s="42"/>
      <c r="VND1" s="42"/>
      <c r="VNE1" s="42"/>
      <c r="VNF1" s="42"/>
      <c r="VNG1" s="42"/>
      <c r="VNH1" s="42"/>
      <c r="VNI1" s="42"/>
      <c r="VNJ1" s="42"/>
      <c r="VNK1" s="42"/>
      <c r="VNL1" s="42"/>
      <c r="VNM1" s="42"/>
      <c r="VNN1" s="42"/>
      <c r="VNO1" s="42"/>
      <c r="VNP1" s="42"/>
      <c r="VNQ1" s="42"/>
      <c r="VNR1" s="42"/>
      <c r="VNS1" s="42"/>
      <c r="VNT1" s="42"/>
      <c r="VNU1" s="42"/>
      <c r="VNV1" s="42"/>
      <c r="VNW1" s="42"/>
      <c r="VNX1" s="42"/>
      <c r="VNY1" s="42"/>
      <c r="VNZ1" s="42"/>
      <c r="VOA1" s="42"/>
      <c r="VOB1" s="42"/>
      <c r="VOC1" s="42"/>
      <c r="VOD1" s="42"/>
      <c r="VOE1" s="42"/>
      <c r="VOF1" s="42"/>
      <c r="VOG1" s="42"/>
      <c r="VOH1" s="42"/>
      <c r="VOI1" s="42"/>
      <c r="VOJ1" s="42"/>
      <c r="VOK1" s="42"/>
      <c r="VOL1" s="42"/>
      <c r="VOM1" s="42"/>
      <c r="VON1" s="42"/>
      <c r="VOO1" s="42"/>
      <c r="VOP1" s="42"/>
      <c r="VOQ1" s="42"/>
      <c r="VOR1" s="42"/>
      <c r="VOS1" s="42"/>
      <c r="VOT1" s="42"/>
      <c r="VOU1" s="42"/>
      <c r="VOV1" s="42"/>
      <c r="VOW1" s="42"/>
      <c r="VOX1" s="42"/>
      <c r="VOY1" s="42"/>
      <c r="VOZ1" s="42"/>
      <c r="VPA1" s="42"/>
      <c r="VPB1" s="42"/>
      <c r="VPC1" s="42"/>
      <c r="VPD1" s="42"/>
      <c r="VPE1" s="42"/>
      <c r="VPF1" s="42"/>
      <c r="VPG1" s="42"/>
      <c r="VPH1" s="42"/>
      <c r="VPI1" s="42"/>
      <c r="VPJ1" s="42"/>
      <c r="VPK1" s="42"/>
      <c r="VPL1" s="42"/>
      <c r="VPM1" s="42"/>
      <c r="VPN1" s="42"/>
      <c r="VPO1" s="42"/>
      <c r="VPP1" s="42"/>
      <c r="VPQ1" s="42"/>
      <c r="VPR1" s="42"/>
      <c r="VPS1" s="42"/>
      <c r="VPT1" s="42"/>
      <c r="VPU1" s="42"/>
      <c r="VPV1" s="42"/>
      <c r="VPW1" s="42"/>
      <c r="VPX1" s="42"/>
      <c r="VPY1" s="42"/>
      <c r="VPZ1" s="42"/>
      <c r="VQA1" s="42"/>
      <c r="VQB1" s="42"/>
      <c r="VQC1" s="42"/>
      <c r="VQD1" s="42"/>
      <c r="VQE1" s="42"/>
      <c r="VQF1" s="42"/>
      <c r="VQG1" s="42"/>
      <c r="VQH1" s="42"/>
      <c r="VQI1" s="42"/>
      <c r="VQJ1" s="42"/>
      <c r="VQK1" s="42"/>
      <c r="VQL1" s="42"/>
      <c r="VQM1" s="42"/>
      <c r="VQN1" s="42"/>
      <c r="VQO1" s="42"/>
      <c r="VQP1" s="42"/>
      <c r="VQQ1" s="42"/>
      <c r="VQR1" s="42"/>
      <c r="VQS1" s="42"/>
      <c r="VQT1" s="42"/>
      <c r="VQU1" s="42"/>
      <c r="VQV1" s="42"/>
      <c r="VQW1" s="42"/>
      <c r="VQX1" s="42"/>
      <c r="VQY1" s="42"/>
      <c r="VQZ1" s="42"/>
      <c r="VRA1" s="42"/>
      <c r="VRB1" s="42"/>
      <c r="VRC1" s="42"/>
      <c r="VRD1" s="42"/>
      <c r="VRE1" s="42"/>
      <c r="VRF1" s="42"/>
      <c r="VRG1" s="42"/>
      <c r="VRH1" s="42"/>
      <c r="VRI1" s="42"/>
      <c r="VRJ1" s="42"/>
      <c r="VRK1" s="42"/>
      <c r="VRL1" s="42"/>
      <c r="VRM1" s="42"/>
      <c r="VRN1" s="42"/>
      <c r="VRO1" s="42"/>
      <c r="VRP1" s="42"/>
      <c r="VRQ1" s="42"/>
      <c r="VRR1" s="42"/>
      <c r="VRS1" s="42"/>
      <c r="VRT1" s="42"/>
      <c r="VRU1" s="42"/>
      <c r="VRV1" s="42"/>
      <c r="VRW1" s="42"/>
      <c r="VRX1" s="42"/>
      <c r="VRY1" s="42"/>
      <c r="VRZ1" s="42"/>
      <c r="VSA1" s="42"/>
      <c r="VSB1" s="42"/>
      <c r="VSC1" s="42"/>
      <c r="VSD1" s="42"/>
      <c r="VSE1" s="42"/>
      <c r="VSF1" s="42"/>
      <c r="VSG1" s="42"/>
      <c r="VSH1" s="42"/>
      <c r="VSI1" s="42"/>
      <c r="VSJ1" s="42"/>
      <c r="VSK1" s="42"/>
      <c r="VSL1" s="42"/>
      <c r="VSM1" s="42"/>
      <c r="VSN1" s="42"/>
      <c r="VSO1" s="42"/>
      <c r="VSP1" s="42"/>
      <c r="VSQ1" s="42"/>
      <c r="VSR1" s="42"/>
      <c r="VSS1" s="42"/>
      <c r="VST1" s="42"/>
      <c r="VSU1" s="42"/>
      <c r="VSV1" s="42"/>
      <c r="VSW1" s="42"/>
      <c r="VSX1" s="42"/>
      <c r="VSY1" s="42"/>
      <c r="VSZ1" s="42"/>
      <c r="VTA1" s="42"/>
      <c r="VTB1" s="42"/>
      <c r="VTC1" s="42"/>
      <c r="VTD1" s="42"/>
      <c r="VTE1" s="42"/>
      <c r="VTF1" s="42"/>
      <c r="VTG1" s="42"/>
      <c r="VTH1" s="42"/>
      <c r="VTI1" s="42"/>
      <c r="VTJ1" s="42"/>
      <c r="VTK1" s="42"/>
      <c r="VTL1" s="42"/>
      <c r="VTM1" s="42"/>
      <c r="VTN1" s="42"/>
      <c r="VTO1" s="42"/>
      <c r="VTP1" s="42"/>
      <c r="VTQ1" s="42"/>
      <c r="VTR1" s="42"/>
      <c r="VTS1" s="42"/>
      <c r="VTT1" s="42"/>
      <c r="VTU1" s="42"/>
      <c r="VTV1" s="42"/>
      <c r="VTW1" s="42"/>
      <c r="VTX1" s="42"/>
      <c r="VTY1" s="42"/>
      <c r="VTZ1" s="42"/>
      <c r="VUA1" s="42"/>
      <c r="VUB1" s="42"/>
      <c r="VUC1" s="42"/>
      <c r="VUD1" s="42"/>
      <c r="VUE1" s="42"/>
      <c r="VUF1" s="42"/>
      <c r="VUG1" s="42"/>
      <c r="VUH1" s="42"/>
      <c r="VUI1" s="42"/>
      <c r="VUJ1" s="42"/>
      <c r="VUK1" s="42"/>
      <c r="VUL1" s="42"/>
      <c r="VUM1" s="42"/>
      <c r="VUN1" s="42"/>
      <c r="VUO1" s="42"/>
      <c r="VUP1" s="42"/>
      <c r="VUQ1" s="42"/>
      <c r="VUR1" s="42"/>
      <c r="VUS1" s="42"/>
      <c r="VUT1" s="42"/>
      <c r="VUU1" s="42"/>
      <c r="VUV1" s="42"/>
      <c r="VUW1" s="42"/>
      <c r="VUX1" s="42"/>
      <c r="VUY1" s="42"/>
      <c r="VUZ1" s="42"/>
      <c r="VVA1" s="42"/>
      <c r="VVB1" s="42"/>
      <c r="VVC1" s="42"/>
      <c r="VVD1" s="42"/>
      <c r="VVE1" s="42"/>
      <c r="VVF1" s="42"/>
      <c r="VVG1" s="42"/>
      <c r="VVH1" s="42"/>
      <c r="VVI1" s="42"/>
      <c r="VVJ1" s="42"/>
      <c r="VVK1" s="42"/>
      <c r="VVL1" s="42"/>
      <c r="VVM1" s="42"/>
      <c r="VVN1" s="42"/>
      <c r="VVO1" s="42"/>
      <c r="VVP1" s="42"/>
      <c r="VVQ1" s="42"/>
      <c r="VVR1" s="42"/>
      <c r="VVS1" s="42"/>
      <c r="VVT1" s="42"/>
      <c r="VVU1" s="42"/>
      <c r="VVV1" s="42"/>
      <c r="VVW1" s="42"/>
      <c r="VVX1" s="42"/>
      <c r="VVY1" s="42"/>
      <c r="VVZ1" s="42"/>
      <c r="VWA1" s="42"/>
      <c r="VWB1" s="42"/>
      <c r="VWC1" s="42"/>
      <c r="VWD1" s="42"/>
      <c r="VWE1" s="42"/>
      <c r="VWF1" s="42"/>
      <c r="VWG1" s="42"/>
      <c r="VWH1" s="42"/>
      <c r="VWI1" s="42"/>
      <c r="VWJ1" s="42"/>
      <c r="VWK1" s="42"/>
      <c r="VWL1" s="42"/>
      <c r="VWM1" s="42"/>
      <c r="VWN1" s="42"/>
      <c r="VWO1" s="42"/>
      <c r="VWP1" s="42"/>
      <c r="VWQ1" s="42"/>
      <c r="VWR1" s="42"/>
      <c r="VWS1" s="42"/>
      <c r="VWT1" s="42"/>
      <c r="VWU1" s="42"/>
      <c r="VWV1" s="42"/>
      <c r="VWW1" s="42"/>
      <c r="VWX1" s="42"/>
      <c r="VWY1" s="42"/>
      <c r="VWZ1" s="42"/>
      <c r="VXA1" s="42"/>
      <c r="VXB1" s="42"/>
      <c r="VXC1" s="42"/>
      <c r="VXD1" s="42"/>
      <c r="VXE1" s="42"/>
      <c r="VXF1" s="42"/>
      <c r="VXG1" s="42"/>
      <c r="VXH1" s="42"/>
      <c r="VXI1" s="42"/>
      <c r="VXJ1" s="42"/>
      <c r="VXK1" s="42"/>
      <c r="VXL1" s="42"/>
      <c r="VXM1" s="42"/>
      <c r="VXN1" s="42"/>
      <c r="VXO1" s="42"/>
      <c r="VXP1" s="42"/>
      <c r="VXQ1" s="42"/>
      <c r="VXR1" s="42"/>
      <c r="VXS1" s="42"/>
      <c r="VXT1" s="42"/>
      <c r="VXU1" s="42"/>
      <c r="VXV1" s="42"/>
      <c r="VXW1" s="42"/>
      <c r="VXX1" s="42"/>
      <c r="VXY1" s="42"/>
      <c r="VXZ1" s="42"/>
      <c r="VYA1" s="42"/>
      <c r="VYB1" s="42"/>
      <c r="VYC1" s="42"/>
      <c r="VYD1" s="42"/>
      <c r="VYE1" s="42"/>
      <c r="VYF1" s="42"/>
      <c r="VYG1" s="42"/>
      <c r="VYH1" s="42"/>
      <c r="VYI1" s="42"/>
      <c r="VYJ1" s="42"/>
      <c r="VYK1" s="42"/>
      <c r="VYL1" s="42"/>
      <c r="VYM1" s="42"/>
      <c r="VYN1" s="42"/>
      <c r="VYO1" s="42"/>
      <c r="VYP1" s="42"/>
      <c r="VYQ1" s="42"/>
      <c r="VYR1" s="42"/>
      <c r="VYS1" s="42"/>
      <c r="VYT1" s="42"/>
      <c r="VYU1" s="42"/>
      <c r="VYV1" s="42"/>
      <c r="VYW1" s="42"/>
      <c r="VYX1" s="42"/>
      <c r="VYY1" s="42"/>
      <c r="VYZ1" s="42"/>
      <c r="VZA1" s="42"/>
      <c r="VZB1" s="42"/>
      <c r="VZC1" s="42"/>
      <c r="VZD1" s="42"/>
      <c r="VZE1" s="42"/>
      <c r="VZF1" s="42"/>
      <c r="VZG1" s="42"/>
      <c r="VZH1" s="42"/>
      <c r="VZI1" s="42"/>
      <c r="VZJ1" s="42"/>
      <c r="VZK1" s="42"/>
      <c r="VZL1" s="42"/>
      <c r="VZM1" s="42"/>
      <c r="VZN1" s="42"/>
      <c r="VZO1" s="42"/>
      <c r="VZP1" s="42"/>
      <c r="VZQ1" s="42"/>
      <c r="VZR1" s="42"/>
      <c r="VZS1" s="42"/>
      <c r="VZT1" s="42"/>
      <c r="VZU1" s="42"/>
      <c r="VZV1" s="42"/>
      <c r="VZW1" s="42"/>
      <c r="VZX1" s="42"/>
      <c r="VZY1" s="42"/>
      <c r="VZZ1" s="42"/>
      <c r="WAA1" s="42"/>
      <c r="WAB1" s="42"/>
      <c r="WAC1" s="42"/>
      <c r="WAD1" s="42"/>
      <c r="WAE1" s="42"/>
      <c r="WAF1" s="42"/>
      <c r="WAG1" s="42"/>
      <c r="WAH1" s="42"/>
      <c r="WAI1" s="42"/>
      <c r="WAJ1" s="42"/>
      <c r="WAK1" s="42"/>
      <c r="WAL1" s="42"/>
      <c r="WAM1" s="42"/>
      <c r="WAN1" s="42"/>
      <c r="WAO1" s="42"/>
      <c r="WAP1" s="42"/>
      <c r="WAQ1" s="42"/>
      <c r="WAR1" s="42"/>
      <c r="WAS1" s="42"/>
      <c r="WAT1" s="42"/>
      <c r="WAU1" s="42"/>
      <c r="WAV1" s="42"/>
      <c r="WAW1" s="42"/>
      <c r="WAX1" s="42"/>
      <c r="WAY1" s="42"/>
      <c r="WAZ1" s="42"/>
      <c r="WBA1" s="42"/>
      <c r="WBB1" s="42"/>
      <c r="WBC1" s="42"/>
      <c r="WBD1" s="42"/>
      <c r="WBE1" s="42"/>
      <c r="WBF1" s="42"/>
      <c r="WBG1" s="42"/>
      <c r="WBH1" s="42"/>
      <c r="WBI1" s="42"/>
      <c r="WBJ1" s="42"/>
      <c r="WBK1" s="42"/>
      <c r="WBL1" s="42"/>
      <c r="WBM1" s="42"/>
      <c r="WBN1" s="42"/>
      <c r="WBO1" s="42"/>
      <c r="WBP1" s="42"/>
      <c r="WBQ1" s="42"/>
      <c r="WBR1" s="42"/>
      <c r="WBS1" s="42"/>
      <c r="WBT1" s="42"/>
      <c r="WBU1" s="42"/>
      <c r="WBV1" s="42"/>
      <c r="WBW1" s="42"/>
      <c r="WBX1" s="42"/>
      <c r="WBY1" s="42"/>
      <c r="WBZ1" s="42"/>
      <c r="WCA1" s="42"/>
      <c r="WCB1" s="42"/>
      <c r="WCC1" s="42"/>
      <c r="WCD1" s="42"/>
      <c r="WCE1" s="42"/>
      <c r="WCF1" s="42"/>
      <c r="WCG1" s="42"/>
      <c r="WCH1" s="42"/>
      <c r="WCI1" s="42"/>
      <c r="WCJ1" s="42"/>
      <c r="WCK1" s="42"/>
      <c r="WCL1" s="42"/>
      <c r="WCM1" s="42"/>
      <c r="WCN1" s="42"/>
      <c r="WCO1" s="42"/>
      <c r="WCP1" s="42"/>
      <c r="WCQ1" s="42"/>
      <c r="WCR1" s="42"/>
      <c r="WCS1" s="42"/>
      <c r="WCT1" s="42"/>
      <c r="WCU1" s="42"/>
      <c r="WCV1" s="42"/>
      <c r="WCW1" s="42"/>
      <c r="WCX1" s="42"/>
      <c r="WCY1" s="42"/>
      <c r="WCZ1" s="42"/>
      <c r="WDA1" s="42"/>
      <c r="WDB1" s="42"/>
      <c r="WDC1" s="42"/>
      <c r="WDD1" s="42"/>
      <c r="WDE1" s="42"/>
      <c r="WDF1" s="42"/>
      <c r="WDG1" s="42"/>
      <c r="WDH1" s="42"/>
      <c r="WDI1" s="42"/>
      <c r="WDJ1" s="42"/>
      <c r="WDK1" s="42"/>
      <c r="WDL1" s="42"/>
      <c r="WDM1" s="42"/>
      <c r="WDN1" s="42"/>
      <c r="WDO1" s="42"/>
      <c r="WDP1" s="42"/>
      <c r="WDQ1" s="42"/>
      <c r="WDR1" s="42"/>
      <c r="WDS1" s="42"/>
      <c r="WDT1" s="42"/>
      <c r="WDU1" s="42"/>
      <c r="WDV1" s="42"/>
      <c r="WDW1" s="42"/>
      <c r="WDX1" s="42"/>
      <c r="WDY1" s="42"/>
      <c r="WDZ1" s="42"/>
      <c r="WEA1" s="42"/>
      <c r="WEB1" s="42"/>
      <c r="WEC1" s="42"/>
      <c r="WED1" s="42"/>
      <c r="WEE1" s="42"/>
      <c r="WEF1" s="42"/>
      <c r="WEG1" s="42"/>
      <c r="WEH1" s="42"/>
      <c r="WEI1" s="42"/>
      <c r="WEJ1" s="42"/>
      <c r="WEK1" s="42"/>
      <c r="WEL1" s="42"/>
      <c r="WEM1" s="42"/>
      <c r="WEN1" s="42"/>
      <c r="WEO1" s="42"/>
      <c r="WEP1" s="42"/>
      <c r="WEQ1" s="42"/>
      <c r="WER1" s="42"/>
      <c r="WES1" s="42"/>
      <c r="WET1" s="42"/>
      <c r="WEU1" s="42"/>
      <c r="WEV1" s="42"/>
      <c r="WEW1" s="42"/>
      <c r="WEX1" s="42"/>
      <c r="WEY1" s="42"/>
      <c r="WEZ1" s="42"/>
      <c r="WFA1" s="42"/>
      <c r="WFB1" s="42"/>
      <c r="WFC1" s="42"/>
      <c r="WFD1" s="42"/>
      <c r="WFE1" s="42"/>
      <c r="WFF1" s="42"/>
      <c r="WFG1" s="42"/>
      <c r="WFH1" s="42"/>
      <c r="WFI1" s="42"/>
      <c r="WFJ1" s="42"/>
      <c r="WFK1" s="42"/>
      <c r="WFL1" s="42"/>
      <c r="WFM1" s="42"/>
      <c r="WFN1" s="42"/>
      <c r="WFO1" s="42"/>
      <c r="WFP1" s="42"/>
      <c r="WFQ1" s="42"/>
      <c r="WFR1" s="42"/>
      <c r="WFS1" s="42"/>
      <c r="WFT1" s="42"/>
      <c r="WFU1" s="42"/>
      <c r="WFV1" s="42"/>
      <c r="WFW1" s="42"/>
      <c r="WFX1" s="42"/>
      <c r="WFY1" s="42"/>
      <c r="WFZ1" s="42"/>
      <c r="WGA1" s="42"/>
      <c r="WGB1" s="42"/>
      <c r="WGC1" s="42"/>
      <c r="WGD1" s="42"/>
      <c r="WGE1" s="42"/>
      <c r="WGF1" s="42"/>
      <c r="WGG1" s="42"/>
      <c r="WGH1" s="42"/>
      <c r="WGI1" s="42"/>
      <c r="WGJ1" s="42"/>
      <c r="WGK1" s="42"/>
      <c r="WGL1" s="42"/>
      <c r="WGM1" s="42"/>
      <c r="WGN1" s="42"/>
      <c r="WGO1" s="42"/>
      <c r="WGP1" s="42"/>
      <c r="WGQ1" s="42"/>
      <c r="WGR1" s="42"/>
      <c r="WGS1" s="42"/>
      <c r="WGT1" s="42"/>
      <c r="WGU1" s="42"/>
      <c r="WGV1" s="42"/>
      <c r="WGW1" s="42"/>
      <c r="WGX1" s="42"/>
      <c r="WGY1" s="42"/>
      <c r="WGZ1" s="42"/>
      <c r="WHA1" s="42"/>
      <c r="WHB1" s="42"/>
      <c r="WHC1" s="42"/>
      <c r="WHD1" s="42"/>
      <c r="WHE1" s="42"/>
      <c r="WHF1" s="42"/>
      <c r="WHG1" s="42"/>
      <c r="WHH1" s="42"/>
      <c r="WHI1" s="42"/>
      <c r="WHJ1" s="42"/>
      <c r="WHK1" s="42"/>
      <c r="WHL1" s="42"/>
      <c r="WHM1" s="42"/>
      <c r="WHN1" s="42"/>
      <c r="WHO1" s="42"/>
      <c r="WHP1" s="42"/>
      <c r="WHQ1" s="42"/>
      <c r="WHR1" s="42"/>
      <c r="WHS1" s="42"/>
      <c r="WHT1" s="42"/>
      <c r="WHU1" s="42"/>
      <c r="WHV1" s="42"/>
      <c r="WHW1" s="42"/>
      <c r="WHX1" s="42"/>
      <c r="WHY1" s="42"/>
      <c r="WHZ1" s="42"/>
      <c r="WIA1" s="42"/>
      <c r="WIB1" s="42"/>
      <c r="WIC1" s="42"/>
      <c r="WID1" s="42"/>
      <c r="WIE1" s="42"/>
      <c r="WIF1" s="42"/>
      <c r="WIG1" s="42"/>
      <c r="WIH1" s="42"/>
      <c r="WII1" s="42"/>
      <c r="WIJ1" s="42"/>
      <c r="WIK1" s="42"/>
      <c r="WIL1" s="42"/>
      <c r="WIM1" s="42"/>
      <c r="WIN1" s="42"/>
      <c r="WIO1" s="42"/>
      <c r="WIP1" s="42"/>
      <c r="WIQ1" s="42"/>
      <c r="WIR1" s="42"/>
      <c r="WIS1" s="42"/>
      <c r="WIT1" s="42"/>
      <c r="WIU1" s="42"/>
      <c r="WIV1" s="42"/>
      <c r="WIW1" s="42"/>
      <c r="WIX1" s="42"/>
      <c r="WIY1" s="42"/>
      <c r="WIZ1" s="42"/>
      <c r="WJA1" s="42"/>
      <c r="WJB1" s="42"/>
      <c r="WJC1" s="42"/>
      <c r="WJD1" s="42"/>
      <c r="WJE1" s="42"/>
      <c r="WJF1" s="42"/>
      <c r="WJG1" s="42"/>
      <c r="WJH1" s="42"/>
      <c r="WJI1" s="42"/>
      <c r="WJJ1" s="42"/>
      <c r="WJK1" s="42"/>
      <c r="WJL1" s="42"/>
      <c r="WJM1" s="42"/>
      <c r="WJN1" s="42"/>
      <c r="WJO1" s="42"/>
      <c r="WJP1" s="42"/>
      <c r="WJQ1" s="42"/>
      <c r="WJR1" s="42"/>
      <c r="WJS1" s="42"/>
      <c r="WJT1" s="42"/>
      <c r="WJU1" s="42"/>
      <c r="WJV1" s="42"/>
      <c r="WJW1" s="42"/>
      <c r="WJX1" s="42"/>
      <c r="WJY1" s="42"/>
      <c r="WJZ1" s="42"/>
      <c r="WKA1" s="42"/>
      <c r="WKB1" s="42"/>
      <c r="WKC1" s="42"/>
      <c r="WKD1" s="42"/>
      <c r="WKE1" s="42"/>
      <c r="WKF1" s="42"/>
      <c r="WKG1" s="42"/>
      <c r="WKH1" s="42"/>
      <c r="WKI1" s="42"/>
      <c r="WKJ1" s="42"/>
      <c r="WKK1" s="42"/>
      <c r="WKL1" s="42"/>
      <c r="WKM1" s="42"/>
      <c r="WKN1" s="42"/>
      <c r="WKO1" s="42"/>
      <c r="WKP1" s="42"/>
      <c r="WKQ1" s="42"/>
      <c r="WKR1" s="42"/>
      <c r="WKS1" s="42"/>
      <c r="WKT1" s="42"/>
      <c r="WKU1" s="42"/>
      <c r="WKV1" s="42"/>
      <c r="WKW1" s="42"/>
      <c r="WKX1" s="42"/>
      <c r="WKY1" s="42"/>
      <c r="WKZ1" s="42"/>
      <c r="WLA1" s="42"/>
      <c r="WLB1" s="42"/>
      <c r="WLC1" s="42"/>
      <c r="WLD1" s="42"/>
      <c r="WLE1" s="42"/>
      <c r="WLF1" s="42"/>
      <c r="WLG1" s="42"/>
      <c r="WLH1" s="42"/>
      <c r="WLI1" s="42"/>
      <c r="WLJ1" s="42"/>
      <c r="WLK1" s="42"/>
      <c r="WLL1" s="42"/>
      <c r="WLM1" s="42"/>
      <c r="WLN1" s="42"/>
      <c r="WLO1" s="42"/>
      <c r="WLP1" s="42"/>
      <c r="WLQ1" s="42"/>
      <c r="WLR1" s="42"/>
      <c r="WLS1" s="42"/>
      <c r="WLT1" s="42"/>
      <c r="WLU1" s="42"/>
      <c r="WLV1" s="42"/>
      <c r="WLW1" s="42"/>
      <c r="WLX1" s="42"/>
      <c r="WLY1" s="42"/>
      <c r="WLZ1" s="42"/>
      <c r="WMA1" s="42"/>
      <c r="WMB1" s="42"/>
      <c r="WMC1" s="42"/>
      <c r="WMD1" s="42"/>
      <c r="WME1" s="42"/>
      <c r="WMF1" s="42"/>
      <c r="WMG1" s="42"/>
      <c r="WMH1" s="42"/>
      <c r="WMI1" s="42"/>
      <c r="WMJ1" s="42"/>
      <c r="WMK1" s="42"/>
      <c r="WML1" s="42"/>
      <c r="WMM1" s="42"/>
      <c r="WMN1" s="42"/>
      <c r="WMO1" s="42"/>
      <c r="WMP1" s="42"/>
      <c r="WMQ1" s="42"/>
      <c r="WMR1" s="42"/>
      <c r="WMS1" s="42"/>
      <c r="WMT1" s="42"/>
      <c r="WMU1" s="42"/>
      <c r="WMV1" s="42"/>
      <c r="WMW1" s="42"/>
      <c r="WMX1" s="42"/>
      <c r="WMY1" s="42"/>
      <c r="WMZ1" s="42"/>
      <c r="WNA1" s="42"/>
      <c r="WNB1" s="42"/>
      <c r="WNC1" s="42"/>
      <c r="WND1" s="42"/>
      <c r="WNE1" s="42"/>
      <c r="WNF1" s="42"/>
      <c r="WNG1" s="42"/>
      <c r="WNH1" s="42"/>
      <c r="WNI1" s="42"/>
      <c r="WNJ1" s="42"/>
      <c r="WNK1" s="42"/>
      <c r="WNL1" s="42"/>
      <c r="WNM1" s="42"/>
      <c r="WNN1" s="42"/>
      <c r="WNO1" s="42"/>
      <c r="WNP1" s="42"/>
      <c r="WNQ1" s="42"/>
      <c r="WNR1" s="42"/>
      <c r="WNS1" s="42"/>
      <c r="WNT1" s="42"/>
      <c r="WNU1" s="42"/>
      <c r="WNV1" s="42"/>
      <c r="WNW1" s="42"/>
      <c r="WNX1" s="42"/>
      <c r="WNY1" s="42"/>
      <c r="WNZ1" s="42"/>
      <c r="WOA1" s="42"/>
      <c r="WOB1" s="42"/>
      <c r="WOC1" s="42"/>
      <c r="WOD1" s="42"/>
      <c r="WOE1" s="42"/>
      <c r="WOF1" s="42"/>
      <c r="WOG1" s="42"/>
      <c r="WOH1" s="42"/>
      <c r="WOI1" s="42"/>
      <c r="WOJ1" s="42"/>
      <c r="WOK1" s="42"/>
      <c r="WOL1" s="42"/>
      <c r="WOM1" s="42"/>
      <c r="WON1" s="42"/>
      <c r="WOO1" s="42"/>
      <c r="WOP1" s="42"/>
      <c r="WOQ1" s="42"/>
      <c r="WOR1" s="42"/>
      <c r="WOS1" s="42"/>
      <c r="WOT1" s="42"/>
      <c r="WOU1" s="42"/>
      <c r="WOV1" s="42"/>
      <c r="WOW1" s="42"/>
      <c r="WOX1" s="42"/>
      <c r="WOY1" s="42"/>
      <c r="WOZ1" s="42"/>
      <c r="WPA1" s="42"/>
      <c r="WPB1" s="42"/>
      <c r="WPC1" s="42"/>
      <c r="WPD1" s="42"/>
      <c r="WPE1" s="42"/>
      <c r="WPF1" s="42"/>
      <c r="WPG1" s="42"/>
      <c r="WPH1" s="42"/>
      <c r="WPI1" s="42"/>
      <c r="WPJ1" s="42"/>
      <c r="WPK1" s="42"/>
      <c r="WPL1" s="42"/>
      <c r="WPM1" s="42"/>
      <c r="WPN1" s="42"/>
      <c r="WPO1" s="42"/>
      <c r="WPP1" s="42"/>
      <c r="WPQ1" s="42"/>
      <c r="WPR1" s="42"/>
      <c r="WPS1" s="42"/>
      <c r="WPT1" s="42"/>
      <c r="WPU1" s="42"/>
      <c r="WPV1" s="42"/>
      <c r="WPW1" s="42"/>
      <c r="WPX1" s="42"/>
      <c r="WPY1" s="42"/>
      <c r="WPZ1" s="42"/>
      <c r="WQA1" s="42"/>
      <c r="WQB1" s="42"/>
      <c r="WQC1" s="42"/>
      <c r="WQD1" s="42"/>
      <c r="WQE1" s="42"/>
      <c r="WQF1" s="42"/>
      <c r="WQG1" s="42"/>
      <c r="WQH1" s="42"/>
      <c r="WQI1" s="42"/>
      <c r="WQJ1" s="42"/>
      <c r="WQK1" s="42"/>
      <c r="WQL1" s="42"/>
      <c r="WQM1" s="42"/>
      <c r="WQN1" s="42"/>
      <c r="WQO1" s="42"/>
      <c r="WQP1" s="42"/>
      <c r="WQQ1" s="42"/>
      <c r="WQR1" s="42"/>
      <c r="WQS1" s="42"/>
      <c r="WQT1" s="42"/>
      <c r="WQU1" s="42"/>
      <c r="WQV1" s="42"/>
      <c r="WQW1" s="42"/>
      <c r="WQX1" s="42"/>
      <c r="WQY1" s="42"/>
      <c r="WQZ1" s="42"/>
      <c r="WRA1" s="42"/>
      <c r="WRB1" s="42"/>
      <c r="WRC1" s="42"/>
      <c r="WRD1" s="42"/>
      <c r="WRE1" s="42"/>
      <c r="WRF1" s="42"/>
      <c r="WRG1" s="42"/>
      <c r="WRH1" s="42"/>
      <c r="WRI1" s="42"/>
      <c r="WRJ1" s="42"/>
      <c r="WRK1" s="42"/>
      <c r="WRL1" s="42"/>
      <c r="WRM1" s="42"/>
      <c r="WRN1" s="42"/>
      <c r="WRO1" s="42"/>
      <c r="WRP1" s="42"/>
      <c r="WRQ1" s="42"/>
      <c r="WRR1" s="42"/>
      <c r="WRS1" s="42"/>
      <c r="WRT1" s="42"/>
      <c r="WRU1" s="42"/>
      <c r="WRV1" s="42"/>
      <c r="WRW1" s="42"/>
      <c r="WRX1" s="42"/>
      <c r="WRY1" s="42"/>
      <c r="WRZ1" s="42"/>
      <c r="WSA1" s="42"/>
      <c r="WSB1" s="42"/>
      <c r="WSC1" s="42"/>
      <c r="WSD1" s="42"/>
      <c r="WSE1" s="42"/>
      <c r="WSF1" s="42"/>
      <c r="WSG1" s="42"/>
      <c r="WSH1" s="42"/>
      <c r="WSI1" s="42"/>
      <c r="WSJ1" s="42"/>
      <c r="WSK1" s="42"/>
      <c r="WSL1" s="42"/>
      <c r="WSM1" s="42"/>
      <c r="WSN1" s="42"/>
      <c r="WSO1" s="42"/>
      <c r="WSP1" s="42"/>
      <c r="WSQ1" s="42"/>
      <c r="WSR1" s="42"/>
      <c r="WSS1" s="42"/>
      <c r="WST1" s="42"/>
      <c r="WSU1" s="42"/>
      <c r="WSV1" s="42"/>
      <c r="WSW1" s="42"/>
      <c r="WSX1" s="42"/>
      <c r="WSY1" s="42"/>
      <c r="WSZ1" s="42"/>
      <c r="WTA1" s="42"/>
      <c r="WTB1" s="42"/>
      <c r="WTC1" s="42"/>
      <c r="WTD1" s="42"/>
      <c r="WTE1" s="42"/>
      <c r="WTF1" s="42"/>
      <c r="WTG1" s="42"/>
      <c r="WTH1" s="42"/>
      <c r="WTI1" s="42"/>
      <c r="WTJ1" s="42"/>
      <c r="WTK1" s="42"/>
      <c r="WTL1" s="42"/>
      <c r="WTM1" s="42"/>
      <c r="WTN1" s="42"/>
      <c r="WTO1" s="42"/>
      <c r="WTP1" s="42"/>
      <c r="WTQ1" s="42"/>
      <c r="WTR1" s="42"/>
      <c r="WTS1" s="42"/>
      <c r="WTT1" s="42"/>
      <c r="WTU1" s="42"/>
      <c r="WTV1" s="42"/>
      <c r="WTW1" s="42"/>
      <c r="WTX1" s="42"/>
      <c r="WTY1" s="42"/>
      <c r="WTZ1" s="42"/>
      <c r="WUA1" s="42"/>
      <c r="WUB1" s="42"/>
      <c r="WUC1" s="42"/>
      <c r="WUD1" s="42"/>
      <c r="WUE1" s="42"/>
      <c r="WUF1" s="42"/>
      <c r="WUG1" s="42"/>
      <c r="WUH1" s="42"/>
      <c r="WUI1" s="42"/>
      <c r="WUJ1" s="42"/>
      <c r="WUK1" s="42"/>
      <c r="WUL1" s="42"/>
      <c r="WUM1" s="42"/>
      <c r="WUN1" s="42"/>
      <c r="WUO1" s="42"/>
      <c r="WUP1" s="42"/>
      <c r="WUQ1" s="42"/>
      <c r="WUR1" s="42"/>
      <c r="WUS1" s="42"/>
      <c r="WUT1" s="42"/>
      <c r="WUU1" s="42"/>
      <c r="WUV1" s="42"/>
      <c r="WUW1" s="42"/>
      <c r="WUX1" s="42"/>
      <c r="WUY1" s="42"/>
      <c r="WUZ1" s="42"/>
      <c r="WVA1" s="42"/>
      <c r="WVB1" s="42"/>
      <c r="WVC1" s="42"/>
      <c r="WVD1" s="42"/>
      <c r="WVE1" s="42"/>
      <c r="WVF1" s="42"/>
      <c r="WVG1" s="42"/>
      <c r="WVH1" s="42"/>
      <c r="WVI1" s="42"/>
      <c r="WVJ1" s="42"/>
      <c r="WVK1" s="42"/>
      <c r="WVL1" s="42"/>
      <c r="WVM1" s="42"/>
      <c r="WVN1" s="42"/>
      <c r="WVO1" s="42"/>
      <c r="WVP1" s="42"/>
      <c r="WVQ1" s="42"/>
      <c r="WVR1" s="42"/>
      <c r="WVS1" s="42"/>
      <c r="WVT1" s="42"/>
      <c r="WVU1" s="42"/>
      <c r="WVV1" s="42"/>
    </row>
    <row r="2" spans="1:16142" ht="15" customHeight="1" x14ac:dyDescent="0.25">
      <c r="A2" s="42"/>
      <c r="B2" s="42"/>
      <c r="C2" s="63"/>
      <c r="D2" s="81"/>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c r="LX2" s="42"/>
      <c r="LY2" s="42"/>
      <c r="LZ2" s="42"/>
      <c r="MA2" s="42"/>
      <c r="MB2" s="42"/>
      <c r="MC2" s="42"/>
      <c r="MD2" s="42"/>
      <c r="ME2" s="42"/>
      <c r="MF2" s="42"/>
      <c r="MG2" s="42"/>
      <c r="MH2" s="42"/>
      <c r="MI2" s="42"/>
      <c r="MJ2" s="42"/>
      <c r="MK2" s="42"/>
      <c r="ML2" s="42"/>
      <c r="MM2" s="42"/>
      <c r="MN2" s="42"/>
      <c r="MO2" s="42"/>
      <c r="MP2" s="42"/>
      <c r="MQ2" s="42"/>
      <c r="MR2" s="42"/>
      <c r="MS2" s="42"/>
      <c r="MT2" s="42"/>
      <c r="MU2" s="42"/>
      <c r="MV2" s="42"/>
      <c r="MW2" s="42"/>
      <c r="MX2" s="42"/>
      <c r="MY2" s="42"/>
      <c r="MZ2" s="42"/>
      <c r="NA2" s="42"/>
      <c r="NB2" s="42"/>
      <c r="NC2" s="42"/>
      <c r="ND2" s="42"/>
      <c r="NE2" s="42"/>
      <c r="NF2" s="42"/>
      <c r="NG2" s="42"/>
      <c r="NH2" s="42"/>
      <c r="NI2" s="42"/>
      <c r="NJ2" s="42"/>
      <c r="NK2" s="42"/>
      <c r="NL2" s="42"/>
      <c r="NM2" s="42"/>
      <c r="NN2" s="42"/>
      <c r="NO2" s="42"/>
      <c r="NP2" s="42"/>
      <c r="NQ2" s="42"/>
      <c r="NR2" s="42"/>
      <c r="NS2" s="42"/>
      <c r="NT2" s="42"/>
      <c r="NU2" s="42"/>
      <c r="NV2" s="42"/>
      <c r="NW2" s="42"/>
      <c r="NX2" s="42"/>
      <c r="NY2" s="42"/>
      <c r="NZ2" s="42"/>
      <c r="OA2" s="42"/>
      <c r="OB2" s="42"/>
      <c r="OC2" s="42"/>
      <c r="OD2" s="42"/>
      <c r="OE2" s="42"/>
      <c r="OF2" s="42"/>
      <c r="OG2" s="42"/>
      <c r="OH2" s="42"/>
      <c r="OI2" s="42"/>
      <c r="OJ2" s="42"/>
      <c r="OK2" s="42"/>
      <c r="OL2" s="42"/>
      <c r="OM2" s="42"/>
      <c r="ON2" s="42"/>
      <c r="OO2" s="42"/>
      <c r="OP2" s="42"/>
      <c r="OQ2" s="42"/>
      <c r="OR2" s="42"/>
      <c r="OS2" s="42"/>
      <c r="OT2" s="42"/>
      <c r="OU2" s="42"/>
      <c r="OV2" s="42"/>
      <c r="OW2" s="42"/>
      <c r="OX2" s="42"/>
      <c r="OY2" s="42"/>
      <c r="OZ2" s="42"/>
      <c r="PA2" s="42"/>
      <c r="PB2" s="42"/>
      <c r="PC2" s="42"/>
      <c r="PD2" s="42"/>
      <c r="PE2" s="42"/>
      <c r="PF2" s="42"/>
      <c r="PG2" s="42"/>
      <c r="PH2" s="42"/>
      <c r="PI2" s="42"/>
      <c r="PJ2" s="42"/>
      <c r="PK2" s="42"/>
      <c r="PL2" s="42"/>
      <c r="PM2" s="42"/>
      <c r="PN2" s="42"/>
      <c r="PO2" s="42"/>
      <c r="PP2" s="42"/>
      <c r="PQ2" s="42"/>
      <c r="PR2" s="42"/>
      <c r="PS2" s="42"/>
      <c r="PT2" s="42"/>
      <c r="PU2" s="42"/>
      <c r="PV2" s="42"/>
      <c r="PW2" s="42"/>
      <c r="PX2" s="42"/>
      <c r="PY2" s="42"/>
      <c r="PZ2" s="42"/>
      <c r="QA2" s="42"/>
      <c r="QB2" s="42"/>
      <c r="QC2" s="42"/>
      <c r="QD2" s="42"/>
      <c r="QE2" s="42"/>
      <c r="QF2" s="42"/>
      <c r="QG2" s="42"/>
      <c r="QH2" s="42"/>
      <c r="QI2" s="42"/>
      <c r="QJ2" s="42"/>
      <c r="QK2" s="42"/>
      <c r="QL2" s="42"/>
      <c r="QM2" s="42"/>
      <c r="QN2" s="42"/>
      <c r="QO2" s="42"/>
      <c r="QP2" s="42"/>
      <c r="QQ2" s="42"/>
      <c r="QR2" s="42"/>
      <c r="QS2" s="42"/>
      <c r="QT2" s="42"/>
      <c r="QU2" s="42"/>
      <c r="QV2" s="42"/>
      <c r="QW2" s="42"/>
      <c r="QX2" s="42"/>
      <c r="QY2" s="42"/>
      <c r="QZ2" s="42"/>
      <c r="RA2" s="42"/>
      <c r="RB2" s="42"/>
      <c r="RC2" s="42"/>
      <c r="RD2" s="42"/>
      <c r="RE2" s="42"/>
      <c r="RF2" s="42"/>
      <c r="RG2" s="42"/>
      <c r="RH2" s="42"/>
      <c r="RI2" s="42"/>
      <c r="RJ2" s="42"/>
      <c r="RK2" s="42"/>
      <c r="RL2" s="42"/>
      <c r="RM2" s="42"/>
      <c r="RN2" s="42"/>
      <c r="RO2" s="42"/>
      <c r="RP2" s="42"/>
      <c r="RQ2" s="42"/>
      <c r="RR2" s="42"/>
      <c r="RS2" s="42"/>
      <c r="RT2" s="42"/>
      <c r="RU2" s="42"/>
      <c r="RV2" s="42"/>
      <c r="RW2" s="42"/>
      <c r="RX2" s="42"/>
      <c r="RY2" s="42"/>
      <c r="RZ2" s="42"/>
      <c r="SA2" s="42"/>
      <c r="SB2" s="42"/>
      <c r="SC2" s="42"/>
      <c r="SD2" s="42"/>
      <c r="SE2" s="42"/>
      <c r="SF2" s="42"/>
      <c r="SG2" s="42"/>
      <c r="SH2" s="42"/>
      <c r="SI2" s="42"/>
      <c r="SJ2" s="42"/>
      <c r="SK2" s="42"/>
      <c r="SL2" s="42"/>
      <c r="SM2" s="42"/>
      <c r="SN2" s="42"/>
      <c r="SO2" s="42"/>
      <c r="SP2" s="42"/>
      <c r="SQ2" s="42"/>
      <c r="SR2" s="42"/>
      <c r="SS2" s="42"/>
      <c r="ST2" s="42"/>
      <c r="SU2" s="42"/>
      <c r="SV2" s="42"/>
      <c r="SW2" s="42"/>
      <c r="SX2" s="42"/>
      <c r="SY2" s="42"/>
      <c r="SZ2" s="42"/>
      <c r="TA2" s="42"/>
      <c r="TB2" s="42"/>
      <c r="TC2" s="42"/>
      <c r="TD2" s="42"/>
      <c r="TE2" s="42"/>
      <c r="TF2" s="42"/>
      <c r="TG2" s="42"/>
      <c r="TH2" s="42"/>
      <c r="TI2" s="42"/>
      <c r="TJ2" s="42"/>
      <c r="TK2" s="42"/>
      <c r="TL2" s="42"/>
      <c r="TM2" s="42"/>
      <c r="TN2" s="42"/>
      <c r="TO2" s="42"/>
      <c r="TP2" s="42"/>
      <c r="TQ2" s="42"/>
      <c r="TR2" s="42"/>
      <c r="TS2" s="42"/>
      <c r="TT2" s="42"/>
      <c r="TU2" s="42"/>
      <c r="TV2" s="42"/>
      <c r="TW2" s="42"/>
      <c r="TX2" s="42"/>
      <c r="TY2" s="42"/>
      <c r="TZ2" s="42"/>
      <c r="UA2" s="42"/>
      <c r="UB2" s="42"/>
      <c r="UC2" s="42"/>
      <c r="UD2" s="42"/>
      <c r="UE2" s="42"/>
      <c r="UF2" s="42"/>
      <c r="UG2" s="42"/>
      <c r="UH2" s="42"/>
      <c r="UI2" s="42"/>
      <c r="UJ2" s="42"/>
      <c r="UK2" s="42"/>
      <c r="UL2" s="42"/>
      <c r="UM2" s="42"/>
      <c r="UN2" s="42"/>
      <c r="UO2" s="42"/>
      <c r="UP2" s="42"/>
      <c r="UQ2" s="42"/>
      <c r="UR2" s="42"/>
      <c r="US2" s="42"/>
      <c r="UT2" s="42"/>
      <c r="UU2" s="42"/>
      <c r="UV2" s="42"/>
      <c r="UW2" s="42"/>
      <c r="UX2" s="42"/>
      <c r="UY2" s="42"/>
      <c r="UZ2" s="42"/>
      <c r="VA2" s="42"/>
      <c r="VB2" s="42"/>
      <c r="VC2" s="42"/>
      <c r="VD2" s="42"/>
      <c r="VE2" s="42"/>
      <c r="VF2" s="42"/>
      <c r="VG2" s="42"/>
      <c r="VH2" s="42"/>
      <c r="VI2" s="42"/>
      <c r="VJ2" s="42"/>
      <c r="VK2" s="42"/>
      <c r="VL2" s="42"/>
      <c r="VM2" s="42"/>
      <c r="VN2" s="42"/>
      <c r="VO2" s="42"/>
      <c r="VP2" s="42"/>
      <c r="VQ2" s="42"/>
      <c r="VR2" s="42"/>
      <c r="VS2" s="42"/>
      <c r="VT2" s="42"/>
      <c r="VU2" s="42"/>
      <c r="VV2" s="42"/>
      <c r="VW2" s="42"/>
      <c r="VX2" s="42"/>
      <c r="VY2" s="42"/>
      <c r="VZ2" s="42"/>
      <c r="WA2" s="42"/>
      <c r="WB2" s="42"/>
      <c r="WC2" s="42"/>
      <c r="WD2" s="42"/>
      <c r="WE2" s="42"/>
      <c r="WF2" s="42"/>
      <c r="WG2" s="42"/>
      <c r="WH2" s="42"/>
      <c r="WI2" s="42"/>
      <c r="WJ2" s="42"/>
      <c r="WK2" s="42"/>
      <c r="WL2" s="42"/>
      <c r="WM2" s="42"/>
      <c r="WN2" s="42"/>
      <c r="WO2" s="42"/>
      <c r="WP2" s="42"/>
      <c r="WQ2" s="42"/>
      <c r="WR2" s="42"/>
      <c r="WS2" s="42"/>
      <c r="WT2" s="42"/>
      <c r="WU2" s="42"/>
      <c r="WV2" s="42"/>
      <c r="WW2" s="42"/>
      <c r="WX2" s="42"/>
      <c r="WY2" s="42"/>
      <c r="WZ2" s="42"/>
      <c r="XA2" s="42"/>
      <c r="XB2" s="42"/>
      <c r="XC2" s="42"/>
      <c r="XD2" s="42"/>
      <c r="XE2" s="42"/>
      <c r="XF2" s="42"/>
      <c r="XG2" s="42"/>
      <c r="XH2" s="42"/>
      <c r="XI2" s="42"/>
      <c r="XJ2" s="42"/>
      <c r="XK2" s="42"/>
      <c r="XL2" s="42"/>
      <c r="XM2" s="42"/>
      <c r="XN2" s="42"/>
      <c r="XO2" s="42"/>
      <c r="XP2" s="42"/>
      <c r="XQ2" s="42"/>
      <c r="XR2" s="42"/>
      <c r="XS2" s="42"/>
      <c r="XT2" s="42"/>
      <c r="XU2" s="42"/>
      <c r="XV2" s="42"/>
      <c r="XW2" s="42"/>
      <c r="XX2" s="42"/>
      <c r="XY2" s="42"/>
      <c r="XZ2" s="42"/>
      <c r="YA2" s="42"/>
      <c r="YB2" s="42"/>
      <c r="YC2" s="42"/>
      <c r="YD2" s="42"/>
      <c r="YE2" s="42"/>
      <c r="YF2" s="42"/>
      <c r="YG2" s="42"/>
      <c r="YH2" s="42"/>
      <c r="YI2" s="42"/>
      <c r="YJ2" s="42"/>
      <c r="YK2" s="42"/>
      <c r="YL2" s="42"/>
      <c r="YM2" s="42"/>
      <c r="YN2" s="42"/>
      <c r="YO2" s="42"/>
      <c r="YP2" s="42"/>
      <c r="YQ2" s="42"/>
      <c r="YR2" s="42"/>
      <c r="YS2" s="42"/>
      <c r="YT2" s="42"/>
      <c r="YU2" s="42"/>
      <c r="YV2" s="42"/>
      <c r="YW2" s="42"/>
      <c r="YX2" s="42"/>
      <c r="YY2" s="42"/>
      <c r="YZ2" s="42"/>
      <c r="ZA2" s="42"/>
      <c r="ZB2" s="42"/>
      <c r="ZC2" s="42"/>
      <c r="ZD2" s="42"/>
      <c r="ZE2" s="42"/>
      <c r="ZF2" s="42"/>
      <c r="ZG2" s="42"/>
      <c r="ZH2" s="42"/>
      <c r="ZI2" s="42"/>
      <c r="ZJ2" s="42"/>
      <c r="ZK2" s="42"/>
      <c r="ZL2" s="42"/>
      <c r="ZM2" s="42"/>
      <c r="ZN2" s="42"/>
      <c r="ZO2" s="42"/>
      <c r="ZP2" s="42"/>
      <c r="ZQ2" s="42"/>
      <c r="ZR2" s="42"/>
      <c r="ZS2" s="42"/>
      <c r="ZT2" s="42"/>
      <c r="ZU2" s="42"/>
      <c r="ZV2" s="42"/>
      <c r="ZW2" s="42"/>
      <c r="ZX2" s="42"/>
      <c r="ZY2" s="42"/>
      <c r="ZZ2" s="42"/>
      <c r="AAA2" s="42"/>
      <c r="AAB2" s="42"/>
      <c r="AAC2" s="42"/>
      <c r="AAD2" s="42"/>
      <c r="AAE2" s="42"/>
      <c r="AAF2" s="42"/>
      <c r="AAG2" s="42"/>
      <c r="AAH2" s="42"/>
      <c r="AAI2" s="42"/>
      <c r="AAJ2" s="42"/>
      <c r="AAK2" s="42"/>
      <c r="AAL2" s="42"/>
      <c r="AAM2" s="42"/>
      <c r="AAN2" s="42"/>
      <c r="AAO2" s="42"/>
      <c r="AAP2" s="42"/>
      <c r="AAQ2" s="42"/>
      <c r="AAR2" s="42"/>
      <c r="AAS2" s="42"/>
      <c r="AAT2" s="42"/>
      <c r="AAU2" s="42"/>
      <c r="AAV2" s="42"/>
      <c r="AAW2" s="42"/>
      <c r="AAX2" s="42"/>
      <c r="AAY2" s="42"/>
      <c r="AAZ2" s="42"/>
      <c r="ABA2" s="42"/>
      <c r="ABB2" s="42"/>
      <c r="ABC2" s="42"/>
      <c r="ABD2" s="42"/>
      <c r="ABE2" s="42"/>
      <c r="ABF2" s="42"/>
      <c r="ABG2" s="42"/>
      <c r="ABH2" s="42"/>
      <c r="ABI2" s="42"/>
      <c r="ABJ2" s="42"/>
      <c r="ABK2" s="42"/>
      <c r="ABL2" s="42"/>
      <c r="ABM2" s="42"/>
      <c r="ABN2" s="42"/>
      <c r="ABO2" s="42"/>
      <c r="ABP2" s="42"/>
      <c r="ABQ2" s="42"/>
      <c r="ABR2" s="42"/>
      <c r="ABS2" s="42"/>
      <c r="ABT2" s="42"/>
      <c r="ABU2" s="42"/>
      <c r="ABV2" s="42"/>
      <c r="ABW2" s="42"/>
      <c r="ABX2" s="42"/>
      <c r="ABY2" s="42"/>
      <c r="ABZ2" s="42"/>
      <c r="ACA2" s="42"/>
      <c r="ACB2" s="42"/>
      <c r="ACC2" s="42"/>
      <c r="ACD2" s="42"/>
      <c r="ACE2" s="42"/>
      <c r="ACF2" s="42"/>
      <c r="ACG2" s="42"/>
      <c r="ACH2" s="42"/>
      <c r="ACI2" s="42"/>
      <c r="ACJ2" s="42"/>
      <c r="ACK2" s="42"/>
      <c r="ACL2" s="42"/>
      <c r="ACM2" s="42"/>
      <c r="ACN2" s="42"/>
      <c r="ACO2" s="42"/>
      <c r="ACP2" s="42"/>
      <c r="ACQ2" s="42"/>
      <c r="ACR2" s="42"/>
      <c r="ACS2" s="42"/>
      <c r="ACT2" s="42"/>
      <c r="ACU2" s="42"/>
      <c r="ACV2" s="42"/>
      <c r="ACW2" s="42"/>
      <c r="ACX2" s="42"/>
      <c r="ACY2" s="42"/>
      <c r="ACZ2" s="42"/>
      <c r="ADA2" s="42"/>
      <c r="ADB2" s="42"/>
      <c r="ADC2" s="42"/>
      <c r="ADD2" s="42"/>
      <c r="ADE2" s="42"/>
      <c r="ADF2" s="42"/>
      <c r="ADG2" s="42"/>
      <c r="ADH2" s="42"/>
      <c r="ADI2" s="42"/>
      <c r="ADJ2" s="42"/>
      <c r="ADK2" s="42"/>
      <c r="ADL2" s="42"/>
      <c r="ADM2" s="42"/>
      <c r="ADN2" s="42"/>
      <c r="ADO2" s="42"/>
      <c r="ADP2" s="42"/>
      <c r="ADQ2" s="42"/>
      <c r="ADR2" s="42"/>
      <c r="ADS2" s="42"/>
      <c r="ADT2" s="42"/>
      <c r="ADU2" s="42"/>
      <c r="ADV2" s="42"/>
      <c r="ADW2" s="42"/>
      <c r="ADX2" s="42"/>
      <c r="ADY2" s="42"/>
      <c r="ADZ2" s="42"/>
      <c r="AEA2" s="42"/>
      <c r="AEB2" s="42"/>
      <c r="AEC2" s="42"/>
      <c r="AED2" s="42"/>
      <c r="AEE2" s="42"/>
      <c r="AEF2" s="42"/>
      <c r="AEG2" s="42"/>
      <c r="AEH2" s="42"/>
      <c r="AEI2" s="42"/>
      <c r="AEJ2" s="42"/>
      <c r="AEK2" s="42"/>
      <c r="AEL2" s="42"/>
      <c r="AEM2" s="42"/>
      <c r="AEN2" s="42"/>
      <c r="AEO2" s="42"/>
      <c r="AEP2" s="42"/>
      <c r="AEQ2" s="42"/>
      <c r="AER2" s="42"/>
      <c r="AES2" s="42"/>
      <c r="AET2" s="42"/>
      <c r="AEU2" s="42"/>
      <c r="AEV2" s="42"/>
      <c r="AEW2" s="42"/>
      <c r="AEX2" s="42"/>
      <c r="AEY2" s="42"/>
      <c r="AEZ2" s="42"/>
      <c r="AFA2" s="42"/>
      <c r="AFB2" s="42"/>
      <c r="AFC2" s="42"/>
      <c r="AFD2" s="42"/>
      <c r="AFE2" s="42"/>
      <c r="AFF2" s="42"/>
      <c r="AFG2" s="42"/>
      <c r="AFH2" s="42"/>
      <c r="AFI2" s="42"/>
      <c r="AFJ2" s="42"/>
      <c r="AFK2" s="42"/>
      <c r="AFL2" s="42"/>
      <c r="AFM2" s="42"/>
      <c r="AFN2" s="42"/>
      <c r="AFO2" s="42"/>
      <c r="AFP2" s="42"/>
      <c r="AFQ2" s="42"/>
      <c r="AFR2" s="42"/>
      <c r="AFS2" s="42"/>
      <c r="AFT2" s="42"/>
      <c r="AFU2" s="42"/>
      <c r="AFV2" s="42"/>
      <c r="AFW2" s="42"/>
      <c r="AFX2" s="42"/>
      <c r="AFY2" s="42"/>
      <c r="AFZ2" s="42"/>
      <c r="AGA2" s="42"/>
      <c r="AGB2" s="42"/>
      <c r="AGC2" s="42"/>
      <c r="AGD2" s="42"/>
      <c r="AGE2" s="42"/>
      <c r="AGF2" s="42"/>
      <c r="AGG2" s="42"/>
      <c r="AGH2" s="42"/>
      <c r="AGI2" s="42"/>
      <c r="AGJ2" s="42"/>
      <c r="AGK2" s="42"/>
      <c r="AGL2" s="42"/>
      <c r="AGM2" s="42"/>
      <c r="AGN2" s="42"/>
      <c r="AGO2" s="42"/>
      <c r="AGP2" s="42"/>
      <c r="AGQ2" s="42"/>
      <c r="AGR2" s="42"/>
      <c r="AGS2" s="42"/>
      <c r="AGT2" s="42"/>
      <c r="AGU2" s="42"/>
      <c r="AGV2" s="42"/>
      <c r="AGW2" s="42"/>
      <c r="AGX2" s="42"/>
      <c r="AGY2" s="42"/>
      <c r="AGZ2" s="42"/>
      <c r="AHA2" s="42"/>
      <c r="AHB2" s="42"/>
      <c r="AHC2" s="42"/>
      <c r="AHD2" s="42"/>
      <c r="AHE2" s="42"/>
      <c r="AHF2" s="42"/>
      <c r="AHG2" s="42"/>
      <c r="AHH2" s="42"/>
      <c r="AHI2" s="42"/>
      <c r="AHJ2" s="42"/>
      <c r="AHK2" s="42"/>
      <c r="AHL2" s="42"/>
      <c r="AHM2" s="42"/>
      <c r="AHN2" s="42"/>
      <c r="AHO2" s="42"/>
      <c r="AHP2" s="42"/>
      <c r="AHQ2" s="42"/>
      <c r="AHR2" s="42"/>
      <c r="AHS2" s="42"/>
      <c r="AHT2" s="42"/>
      <c r="AHU2" s="42"/>
      <c r="AHV2" s="42"/>
      <c r="AHW2" s="42"/>
      <c r="AHX2" s="42"/>
      <c r="AHY2" s="42"/>
      <c r="AHZ2" s="42"/>
      <c r="AIA2" s="42"/>
      <c r="AIB2" s="42"/>
      <c r="AIC2" s="42"/>
      <c r="AID2" s="42"/>
      <c r="AIE2" s="42"/>
      <c r="AIF2" s="42"/>
      <c r="AIG2" s="42"/>
      <c r="AIH2" s="42"/>
      <c r="AII2" s="42"/>
      <c r="AIJ2" s="42"/>
      <c r="AIK2" s="42"/>
      <c r="AIL2" s="42"/>
      <c r="AIM2" s="42"/>
      <c r="AIN2" s="42"/>
      <c r="AIO2" s="42"/>
      <c r="AIP2" s="42"/>
      <c r="AIQ2" s="42"/>
      <c r="AIR2" s="42"/>
      <c r="AIS2" s="42"/>
      <c r="AIT2" s="42"/>
      <c r="AIU2" s="42"/>
      <c r="AIV2" s="42"/>
      <c r="AIW2" s="42"/>
      <c r="AIX2" s="42"/>
      <c r="AIY2" s="42"/>
      <c r="AIZ2" s="42"/>
      <c r="AJA2" s="42"/>
      <c r="AJB2" s="42"/>
      <c r="AJC2" s="42"/>
      <c r="AJD2" s="42"/>
      <c r="AJE2" s="42"/>
      <c r="AJF2" s="42"/>
      <c r="AJG2" s="42"/>
      <c r="AJH2" s="42"/>
      <c r="AJI2" s="42"/>
      <c r="AJJ2" s="42"/>
      <c r="AJK2" s="42"/>
      <c r="AJL2" s="42"/>
      <c r="AJM2" s="42"/>
      <c r="AJN2" s="42"/>
      <c r="AJO2" s="42"/>
      <c r="AJP2" s="42"/>
      <c r="AJQ2" s="42"/>
      <c r="AJR2" s="42"/>
      <c r="AJS2" s="42"/>
      <c r="AJT2" s="42"/>
      <c r="AJU2" s="42"/>
      <c r="AJV2" s="42"/>
      <c r="AJW2" s="42"/>
      <c r="AJX2" s="42"/>
      <c r="AJY2" s="42"/>
      <c r="AJZ2" s="42"/>
      <c r="AKA2" s="42"/>
      <c r="AKB2" s="42"/>
      <c r="AKC2" s="42"/>
      <c r="AKD2" s="42"/>
      <c r="AKE2" s="42"/>
      <c r="AKF2" s="42"/>
      <c r="AKG2" s="42"/>
      <c r="AKH2" s="42"/>
      <c r="AKI2" s="42"/>
      <c r="AKJ2" s="42"/>
      <c r="AKK2" s="42"/>
      <c r="AKL2" s="42"/>
      <c r="AKM2" s="42"/>
      <c r="AKN2" s="42"/>
      <c r="AKO2" s="42"/>
      <c r="AKP2" s="42"/>
      <c r="AKQ2" s="42"/>
      <c r="AKR2" s="42"/>
      <c r="AKS2" s="42"/>
      <c r="AKT2" s="42"/>
      <c r="AKU2" s="42"/>
      <c r="AKV2" s="42"/>
      <c r="AKW2" s="42"/>
      <c r="AKX2" s="42"/>
      <c r="AKY2" s="42"/>
      <c r="AKZ2" s="42"/>
      <c r="ALA2" s="42"/>
      <c r="ALB2" s="42"/>
      <c r="ALC2" s="42"/>
      <c r="ALD2" s="42"/>
      <c r="ALE2" s="42"/>
      <c r="ALF2" s="42"/>
      <c r="ALG2" s="42"/>
      <c r="ALH2" s="42"/>
      <c r="ALI2" s="42"/>
      <c r="ALJ2" s="42"/>
      <c r="ALK2" s="42"/>
      <c r="ALL2" s="42"/>
      <c r="ALM2" s="42"/>
      <c r="ALN2" s="42"/>
      <c r="ALO2" s="42"/>
      <c r="ALP2" s="42"/>
      <c r="ALQ2" s="42"/>
      <c r="ALR2" s="42"/>
      <c r="ALS2" s="42"/>
      <c r="ALT2" s="42"/>
      <c r="ALU2" s="42"/>
      <c r="ALV2" s="42"/>
      <c r="ALW2" s="42"/>
      <c r="ALX2" s="42"/>
      <c r="ALY2" s="42"/>
      <c r="ALZ2" s="42"/>
      <c r="AMA2" s="42"/>
      <c r="AMB2" s="42"/>
      <c r="AMC2" s="42"/>
      <c r="AMD2" s="42"/>
      <c r="AME2" s="42"/>
      <c r="AMF2" s="42"/>
      <c r="AMG2" s="42"/>
      <c r="AMH2" s="42"/>
      <c r="AMI2" s="42"/>
      <c r="AMJ2" s="42"/>
      <c r="AMK2" s="42"/>
      <c r="AML2" s="42"/>
      <c r="AMM2" s="42"/>
      <c r="AMN2" s="42"/>
      <c r="AMO2" s="42"/>
      <c r="AMP2" s="42"/>
      <c r="AMQ2" s="42"/>
      <c r="AMR2" s="42"/>
      <c r="AMS2" s="42"/>
      <c r="AMT2" s="42"/>
      <c r="AMU2" s="42"/>
      <c r="AMV2" s="42"/>
      <c r="AMW2" s="42"/>
      <c r="AMX2" s="42"/>
      <c r="AMY2" s="42"/>
      <c r="AMZ2" s="42"/>
      <c r="ANA2" s="42"/>
      <c r="ANB2" s="42"/>
      <c r="ANC2" s="42"/>
      <c r="AND2" s="42"/>
      <c r="ANE2" s="42"/>
      <c r="ANF2" s="42"/>
      <c r="ANG2" s="42"/>
      <c r="ANH2" s="42"/>
      <c r="ANI2" s="42"/>
      <c r="ANJ2" s="42"/>
      <c r="ANK2" s="42"/>
      <c r="ANL2" s="42"/>
      <c r="ANM2" s="42"/>
      <c r="ANN2" s="42"/>
      <c r="ANO2" s="42"/>
      <c r="ANP2" s="42"/>
      <c r="ANQ2" s="42"/>
      <c r="ANR2" s="42"/>
      <c r="ANS2" s="42"/>
      <c r="ANT2" s="42"/>
      <c r="ANU2" s="42"/>
      <c r="ANV2" s="42"/>
      <c r="ANW2" s="42"/>
      <c r="ANX2" s="42"/>
      <c r="ANY2" s="42"/>
      <c r="ANZ2" s="42"/>
      <c r="AOA2" s="42"/>
      <c r="AOB2" s="42"/>
      <c r="AOC2" s="42"/>
      <c r="AOD2" s="42"/>
      <c r="AOE2" s="42"/>
      <c r="AOF2" s="42"/>
      <c r="AOG2" s="42"/>
      <c r="AOH2" s="42"/>
      <c r="AOI2" s="42"/>
      <c r="AOJ2" s="42"/>
      <c r="AOK2" s="42"/>
      <c r="AOL2" s="42"/>
      <c r="AOM2" s="42"/>
      <c r="AON2" s="42"/>
      <c r="AOO2" s="42"/>
      <c r="AOP2" s="42"/>
      <c r="AOQ2" s="42"/>
      <c r="AOR2" s="42"/>
      <c r="AOS2" s="42"/>
      <c r="AOT2" s="42"/>
      <c r="AOU2" s="42"/>
      <c r="AOV2" s="42"/>
      <c r="AOW2" s="42"/>
      <c r="AOX2" s="42"/>
      <c r="AOY2" s="42"/>
      <c r="AOZ2" s="42"/>
      <c r="APA2" s="42"/>
      <c r="APB2" s="42"/>
      <c r="APC2" s="42"/>
      <c r="APD2" s="42"/>
      <c r="APE2" s="42"/>
      <c r="APF2" s="42"/>
      <c r="APG2" s="42"/>
      <c r="APH2" s="42"/>
      <c r="API2" s="42"/>
      <c r="APJ2" s="42"/>
      <c r="APK2" s="42"/>
      <c r="APL2" s="42"/>
      <c r="APM2" s="42"/>
      <c r="APN2" s="42"/>
      <c r="APO2" s="42"/>
      <c r="APP2" s="42"/>
      <c r="APQ2" s="42"/>
      <c r="APR2" s="42"/>
      <c r="APS2" s="42"/>
      <c r="APT2" s="42"/>
      <c r="APU2" s="42"/>
      <c r="APV2" s="42"/>
      <c r="APW2" s="42"/>
      <c r="APX2" s="42"/>
      <c r="APY2" s="42"/>
      <c r="APZ2" s="42"/>
      <c r="AQA2" s="42"/>
      <c r="AQB2" s="42"/>
      <c r="AQC2" s="42"/>
      <c r="AQD2" s="42"/>
      <c r="AQE2" s="42"/>
      <c r="AQF2" s="42"/>
      <c r="AQG2" s="42"/>
      <c r="AQH2" s="42"/>
      <c r="AQI2" s="42"/>
      <c r="AQJ2" s="42"/>
      <c r="AQK2" s="42"/>
      <c r="AQL2" s="42"/>
      <c r="AQM2" s="42"/>
      <c r="AQN2" s="42"/>
      <c r="AQO2" s="42"/>
      <c r="AQP2" s="42"/>
      <c r="AQQ2" s="42"/>
      <c r="AQR2" s="42"/>
      <c r="AQS2" s="42"/>
      <c r="AQT2" s="42"/>
      <c r="AQU2" s="42"/>
      <c r="AQV2" s="42"/>
      <c r="AQW2" s="42"/>
      <c r="AQX2" s="42"/>
      <c r="AQY2" s="42"/>
      <c r="AQZ2" s="42"/>
      <c r="ARA2" s="42"/>
      <c r="ARB2" s="42"/>
      <c r="ARC2" s="42"/>
      <c r="ARD2" s="42"/>
      <c r="ARE2" s="42"/>
      <c r="ARF2" s="42"/>
      <c r="ARG2" s="42"/>
      <c r="ARH2" s="42"/>
      <c r="ARI2" s="42"/>
      <c r="ARJ2" s="42"/>
      <c r="ARK2" s="42"/>
      <c r="ARL2" s="42"/>
      <c r="ARM2" s="42"/>
      <c r="ARN2" s="42"/>
      <c r="ARO2" s="42"/>
      <c r="ARP2" s="42"/>
      <c r="ARQ2" s="42"/>
      <c r="ARR2" s="42"/>
      <c r="ARS2" s="42"/>
      <c r="ART2" s="42"/>
      <c r="ARU2" s="42"/>
      <c r="ARV2" s="42"/>
      <c r="ARW2" s="42"/>
      <c r="ARX2" s="42"/>
      <c r="ARY2" s="42"/>
      <c r="ARZ2" s="42"/>
      <c r="ASA2" s="42"/>
      <c r="ASB2" s="42"/>
      <c r="ASC2" s="42"/>
      <c r="ASD2" s="42"/>
      <c r="ASE2" s="42"/>
      <c r="ASF2" s="42"/>
      <c r="ASG2" s="42"/>
      <c r="ASH2" s="42"/>
      <c r="ASI2" s="42"/>
      <c r="ASJ2" s="42"/>
      <c r="ASK2" s="42"/>
      <c r="ASL2" s="42"/>
      <c r="ASM2" s="42"/>
      <c r="ASN2" s="42"/>
      <c r="ASO2" s="42"/>
      <c r="ASP2" s="42"/>
      <c r="ASQ2" s="42"/>
      <c r="ASR2" s="42"/>
      <c r="ASS2" s="42"/>
      <c r="AST2" s="42"/>
      <c r="ASU2" s="42"/>
      <c r="ASV2" s="42"/>
      <c r="ASW2" s="42"/>
      <c r="ASX2" s="42"/>
      <c r="ASY2" s="42"/>
      <c r="ASZ2" s="42"/>
      <c r="ATA2" s="42"/>
      <c r="ATB2" s="42"/>
      <c r="ATC2" s="42"/>
      <c r="ATD2" s="42"/>
      <c r="ATE2" s="42"/>
      <c r="ATF2" s="42"/>
      <c r="ATG2" s="42"/>
      <c r="ATH2" s="42"/>
      <c r="ATI2" s="42"/>
      <c r="ATJ2" s="42"/>
      <c r="ATK2" s="42"/>
      <c r="ATL2" s="42"/>
      <c r="ATM2" s="42"/>
      <c r="ATN2" s="42"/>
      <c r="ATO2" s="42"/>
      <c r="ATP2" s="42"/>
      <c r="ATQ2" s="42"/>
      <c r="ATR2" s="42"/>
      <c r="ATS2" s="42"/>
      <c r="ATT2" s="42"/>
      <c r="ATU2" s="42"/>
      <c r="ATV2" s="42"/>
      <c r="ATW2" s="42"/>
      <c r="ATX2" s="42"/>
      <c r="ATY2" s="42"/>
      <c r="ATZ2" s="42"/>
      <c r="AUA2" s="42"/>
      <c r="AUB2" s="42"/>
      <c r="AUC2" s="42"/>
      <c r="AUD2" s="42"/>
      <c r="AUE2" s="42"/>
      <c r="AUF2" s="42"/>
      <c r="AUG2" s="42"/>
      <c r="AUH2" s="42"/>
      <c r="AUI2" s="42"/>
      <c r="AUJ2" s="42"/>
      <c r="AUK2" s="42"/>
      <c r="AUL2" s="42"/>
      <c r="AUM2" s="42"/>
      <c r="AUN2" s="42"/>
      <c r="AUO2" s="42"/>
      <c r="AUP2" s="42"/>
      <c r="AUQ2" s="42"/>
      <c r="AUR2" s="42"/>
      <c r="AUS2" s="42"/>
      <c r="AUT2" s="42"/>
      <c r="AUU2" s="42"/>
      <c r="AUV2" s="42"/>
      <c r="AUW2" s="42"/>
      <c r="AUX2" s="42"/>
      <c r="AUY2" s="42"/>
      <c r="AUZ2" s="42"/>
      <c r="AVA2" s="42"/>
      <c r="AVB2" s="42"/>
      <c r="AVC2" s="42"/>
      <c r="AVD2" s="42"/>
      <c r="AVE2" s="42"/>
      <c r="AVF2" s="42"/>
      <c r="AVG2" s="42"/>
      <c r="AVH2" s="42"/>
      <c r="AVI2" s="42"/>
      <c r="AVJ2" s="42"/>
      <c r="AVK2" s="42"/>
      <c r="AVL2" s="42"/>
      <c r="AVM2" s="42"/>
      <c r="AVN2" s="42"/>
      <c r="AVO2" s="42"/>
      <c r="AVP2" s="42"/>
      <c r="AVQ2" s="42"/>
      <c r="AVR2" s="42"/>
      <c r="AVS2" s="42"/>
      <c r="AVT2" s="42"/>
      <c r="AVU2" s="42"/>
      <c r="AVV2" s="42"/>
      <c r="AVW2" s="42"/>
      <c r="AVX2" s="42"/>
      <c r="AVY2" s="42"/>
      <c r="AVZ2" s="42"/>
      <c r="AWA2" s="42"/>
      <c r="AWB2" s="42"/>
      <c r="AWC2" s="42"/>
      <c r="AWD2" s="42"/>
      <c r="AWE2" s="42"/>
      <c r="AWF2" s="42"/>
      <c r="AWG2" s="42"/>
      <c r="AWH2" s="42"/>
      <c r="AWI2" s="42"/>
      <c r="AWJ2" s="42"/>
      <c r="AWK2" s="42"/>
      <c r="AWL2" s="42"/>
      <c r="AWM2" s="42"/>
      <c r="AWN2" s="42"/>
      <c r="AWO2" s="42"/>
      <c r="AWP2" s="42"/>
      <c r="AWQ2" s="42"/>
      <c r="AWR2" s="42"/>
      <c r="AWS2" s="42"/>
      <c r="AWT2" s="42"/>
      <c r="AWU2" s="42"/>
      <c r="AWV2" s="42"/>
      <c r="AWW2" s="42"/>
      <c r="AWX2" s="42"/>
      <c r="AWY2" s="42"/>
      <c r="AWZ2" s="42"/>
      <c r="AXA2" s="42"/>
      <c r="AXB2" s="42"/>
      <c r="AXC2" s="42"/>
      <c r="AXD2" s="42"/>
      <c r="AXE2" s="42"/>
      <c r="AXF2" s="42"/>
      <c r="AXG2" s="42"/>
      <c r="AXH2" s="42"/>
      <c r="AXI2" s="42"/>
      <c r="AXJ2" s="42"/>
      <c r="AXK2" s="42"/>
      <c r="AXL2" s="42"/>
      <c r="AXM2" s="42"/>
      <c r="AXN2" s="42"/>
      <c r="AXO2" s="42"/>
      <c r="AXP2" s="42"/>
      <c r="AXQ2" s="42"/>
      <c r="AXR2" s="42"/>
      <c r="AXS2" s="42"/>
      <c r="AXT2" s="42"/>
      <c r="AXU2" s="42"/>
      <c r="AXV2" s="42"/>
      <c r="AXW2" s="42"/>
      <c r="AXX2" s="42"/>
      <c r="AXY2" s="42"/>
      <c r="AXZ2" s="42"/>
      <c r="AYA2" s="42"/>
      <c r="AYB2" s="42"/>
      <c r="AYC2" s="42"/>
      <c r="AYD2" s="42"/>
      <c r="AYE2" s="42"/>
      <c r="AYF2" s="42"/>
      <c r="AYG2" s="42"/>
      <c r="AYH2" s="42"/>
      <c r="AYI2" s="42"/>
      <c r="AYJ2" s="42"/>
      <c r="AYK2" s="42"/>
      <c r="AYL2" s="42"/>
      <c r="AYM2" s="42"/>
      <c r="AYN2" s="42"/>
      <c r="AYO2" s="42"/>
      <c r="AYP2" s="42"/>
      <c r="AYQ2" s="42"/>
      <c r="AYR2" s="42"/>
      <c r="AYS2" s="42"/>
      <c r="AYT2" s="42"/>
      <c r="AYU2" s="42"/>
      <c r="AYV2" s="42"/>
      <c r="AYW2" s="42"/>
      <c r="AYX2" s="42"/>
      <c r="AYY2" s="42"/>
      <c r="AYZ2" s="42"/>
      <c r="AZA2" s="42"/>
      <c r="AZB2" s="42"/>
      <c r="AZC2" s="42"/>
      <c r="AZD2" s="42"/>
      <c r="AZE2" s="42"/>
      <c r="AZF2" s="42"/>
      <c r="AZG2" s="42"/>
      <c r="AZH2" s="42"/>
      <c r="AZI2" s="42"/>
      <c r="AZJ2" s="42"/>
      <c r="AZK2" s="42"/>
      <c r="AZL2" s="42"/>
      <c r="AZM2" s="42"/>
      <c r="AZN2" s="42"/>
      <c r="AZO2" s="42"/>
      <c r="AZP2" s="42"/>
      <c r="AZQ2" s="42"/>
      <c r="AZR2" s="42"/>
      <c r="AZS2" s="42"/>
      <c r="AZT2" s="42"/>
      <c r="AZU2" s="42"/>
      <c r="AZV2" s="42"/>
      <c r="AZW2" s="42"/>
      <c r="AZX2" s="42"/>
      <c r="AZY2" s="42"/>
      <c r="AZZ2" s="42"/>
      <c r="BAA2" s="42"/>
      <c r="BAB2" s="42"/>
      <c r="BAC2" s="42"/>
      <c r="BAD2" s="42"/>
      <c r="BAE2" s="42"/>
      <c r="BAF2" s="42"/>
      <c r="BAG2" s="42"/>
      <c r="BAH2" s="42"/>
      <c r="BAI2" s="42"/>
      <c r="BAJ2" s="42"/>
      <c r="BAK2" s="42"/>
      <c r="BAL2" s="42"/>
      <c r="BAM2" s="42"/>
      <c r="BAN2" s="42"/>
      <c r="BAO2" s="42"/>
      <c r="BAP2" s="42"/>
      <c r="BAQ2" s="42"/>
      <c r="BAR2" s="42"/>
      <c r="BAS2" s="42"/>
      <c r="BAT2" s="42"/>
      <c r="BAU2" s="42"/>
      <c r="BAV2" s="42"/>
      <c r="BAW2" s="42"/>
      <c r="BAX2" s="42"/>
      <c r="BAY2" s="42"/>
      <c r="BAZ2" s="42"/>
      <c r="BBA2" s="42"/>
      <c r="BBB2" s="42"/>
      <c r="BBC2" s="42"/>
      <c r="BBD2" s="42"/>
      <c r="BBE2" s="42"/>
      <c r="BBF2" s="42"/>
      <c r="BBG2" s="42"/>
      <c r="BBH2" s="42"/>
      <c r="BBI2" s="42"/>
      <c r="BBJ2" s="42"/>
      <c r="BBK2" s="42"/>
      <c r="BBL2" s="42"/>
      <c r="BBM2" s="42"/>
      <c r="BBN2" s="42"/>
      <c r="BBO2" s="42"/>
      <c r="BBP2" s="42"/>
      <c r="BBQ2" s="42"/>
      <c r="BBR2" s="42"/>
      <c r="BBS2" s="42"/>
      <c r="BBT2" s="42"/>
      <c r="BBU2" s="42"/>
      <c r="BBV2" s="42"/>
      <c r="BBW2" s="42"/>
      <c r="BBX2" s="42"/>
      <c r="BBY2" s="42"/>
      <c r="BBZ2" s="42"/>
      <c r="BCA2" s="42"/>
      <c r="BCB2" s="42"/>
      <c r="BCC2" s="42"/>
      <c r="BCD2" s="42"/>
      <c r="BCE2" s="42"/>
      <c r="BCF2" s="42"/>
      <c r="BCG2" s="42"/>
      <c r="BCH2" s="42"/>
      <c r="BCI2" s="42"/>
      <c r="BCJ2" s="42"/>
      <c r="BCK2" s="42"/>
      <c r="BCL2" s="42"/>
      <c r="BCM2" s="42"/>
      <c r="BCN2" s="42"/>
      <c r="BCO2" s="42"/>
      <c r="BCP2" s="42"/>
      <c r="BCQ2" s="42"/>
      <c r="BCR2" s="42"/>
      <c r="BCS2" s="42"/>
      <c r="BCT2" s="42"/>
      <c r="BCU2" s="42"/>
      <c r="BCV2" s="42"/>
      <c r="BCW2" s="42"/>
      <c r="BCX2" s="42"/>
      <c r="BCY2" s="42"/>
      <c r="BCZ2" s="42"/>
      <c r="BDA2" s="42"/>
      <c r="BDB2" s="42"/>
      <c r="BDC2" s="42"/>
      <c r="BDD2" s="42"/>
      <c r="BDE2" s="42"/>
      <c r="BDF2" s="42"/>
      <c r="BDG2" s="42"/>
      <c r="BDH2" s="42"/>
      <c r="BDI2" s="42"/>
      <c r="BDJ2" s="42"/>
      <c r="BDK2" s="42"/>
      <c r="BDL2" s="42"/>
      <c r="BDM2" s="42"/>
      <c r="BDN2" s="42"/>
      <c r="BDO2" s="42"/>
      <c r="BDP2" s="42"/>
      <c r="BDQ2" s="42"/>
      <c r="BDR2" s="42"/>
      <c r="BDS2" s="42"/>
      <c r="BDT2" s="42"/>
      <c r="BDU2" s="42"/>
      <c r="BDV2" s="42"/>
      <c r="BDW2" s="42"/>
      <c r="BDX2" s="42"/>
      <c r="BDY2" s="42"/>
      <c r="BDZ2" s="42"/>
      <c r="BEA2" s="42"/>
      <c r="BEB2" s="42"/>
      <c r="BEC2" s="42"/>
      <c r="BED2" s="42"/>
      <c r="BEE2" s="42"/>
      <c r="BEF2" s="42"/>
      <c r="BEG2" s="42"/>
      <c r="BEH2" s="42"/>
      <c r="BEI2" s="42"/>
      <c r="BEJ2" s="42"/>
      <c r="BEK2" s="42"/>
      <c r="BEL2" s="42"/>
      <c r="BEM2" s="42"/>
      <c r="BEN2" s="42"/>
      <c r="BEO2" s="42"/>
      <c r="BEP2" s="42"/>
      <c r="BEQ2" s="42"/>
      <c r="BER2" s="42"/>
      <c r="BES2" s="42"/>
      <c r="BET2" s="42"/>
      <c r="BEU2" s="42"/>
      <c r="BEV2" s="42"/>
      <c r="BEW2" s="42"/>
      <c r="BEX2" s="42"/>
      <c r="BEY2" s="42"/>
      <c r="BEZ2" s="42"/>
      <c r="BFA2" s="42"/>
      <c r="BFB2" s="42"/>
      <c r="BFC2" s="42"/>
      <c r="BFD2" s="42"/>
      <c r="BFE2" s="42"/>
      <c r="BFF2" s="42"/>
      <c r="BFG2" s="42"/>
      <c r="BFH2" s="42"/>
      <c r="BFI2" s="42"/>
      <c r="BFJ2" s="42"/>
      <c r="BFK2" s="42"/>
      <c r="BFL2" s="42"/>
      <c r="BFM2" s="42"/>
      <c r="BFN2" s="42"/>
      <c r="BFO2" s="42"/>
      <c r="BFP2" s="42"/>
      <c r="BFQ2" s="42"/>
      <c r="BFR2" s="42"/>
      <c r="BFS2" s="42"/>
      <c r="BFT2" s="42"/>
      <c r="BFU2" s="42"/>
      <c r="BFV2" s="42"/>
      <c r="BFW2" s="42"/>
      <c r="BFX2" s="42"/>
      <c r="BFY2" s="42"/>
      <c r="BFZ2" s="42"/>
      <c r="BGA2" s="42"/>
      <c r="BGB2" s="42"/>
      <c r="BGC2" s="42"/>
      <c r="BGD2" s="42"/>
      <c r="BGE2" s="42"/>
      <c r="BGF2" s="42"/>
      <c r="BGG2" s="42"/>
      <c r="BGH2" s="42"/>
      <c r="BGI2" s="42"/>
      <c r="BGJ2" s="42"/>
      <c r="BGK2" s="42"/>
      <c r="BGL2" s="42"/>
      <c r="BGM2" s="42"/>
      <c r="BGN2" s="42"/>
      <c r="BGO2" s="42"/>
      <c r="BGP2" s="42"/>
      <c r="BGQ2" s="42"/>
      <c r="BGR2" s="42"/>
      <c r="BGS2" s="42"/>
      <c r="BGT2" s="42"/>
      <c r="BGU2" s="42"/>
      <c r="BGV2" s="42"/>
      <c r="BGW2" s="42"/>
      <c r="BGX2" s="42"/>
      <c r="BGY2" s="42"/>
      <c r="BGZ2" s="42"/>
      <c r="BHA2" s="42"/>
      <c r="BHB2" s="42"/>
      <c r="BHC2" s="42"/>
      <c r="BHD2" s="42"/>
      <c r="BHE2" s="42"/>
      <c r="BHF2" s="42"/>
      <c r="BHG2" s="42"/>
      <c r="BHH2" s="42"/>
      <c r="BHI2" s="42"/>
      <c r="BHJ2" s="42"/>
      <c r="BHK2" s="42"/>
      <c r="BHL2" s="42"/>
      <c r="BHM2" s="42"/>
      <c r="BHN2" s="42"/>
      <c r="BHO2" s="42"/>
      <c r="BHP2" s="42"/>
      <c r="BHQ2" s="42"/>
      <c r="BHR2" s="42"/>
      <c r="BHS2" s="42"/>
      <c r="BHT2" s="42"/>
      <c r="BHU2" s="42"/>
      <c r="BHV2" s="42"/>
      <c r="BHW2" s="42"/>
      <c r="BHX2" s="42"/>
      <c r="BHY2" s="42"/>
      <c r="BHZ2" s="42"/>
      <c r="BIA2" s="42"/>
      <c r="BIB2" s="42"/>
      <c r="BIC2" s="42"/>
      <c r="BID2" s="42"/>
      <c r="BIE2" s="42"/>
      <c r="BIF2" s="42"/>
      <c r="BIG2" s="42"/>
      <c r="BIH2" s="42"/>
      <c r="BII2" s="42"/>
      <c r="BIJ2" s="42"/>
      <c r="BIK2" s="42"/>
      <c r="BIL2" s="42"/>
      <c r="BIM2" s="42"/>
      <c r="BIN2" s="42"/>
      <c r="BIO2" s="42"/>
      <c r="BIP2" s="42"/>
      <c r="BIQ2" s="42"/>
      <c r="BIR2" s="42"/>
      <c r="BIS2" s="42"/>
      <c r="BIT2" s="42"/>
      <c r="BIU2" s="42"/>
      <c r="BIV2" s="42"/>
      <c r="BIW2" s="42"/>
      <c r="BIX2" s="42"/>
      <c r="BIY2" s="42"/>
      <c r="BIZ2" s="42"/>
      <c r="BJA2" s="42"/>
      <c r="BJB2" s="42"/>
      <c r="BJC2" s="42"/>
      <c r="BJD2" s="42"/>
      <c r="BJE2" s="42"/>
      <c r="BJF2" s="42"/>
      <c r="BJG2" s="42"/>
      <c r="BJH2" s="42"/>
      <c r="BJI2" s="42"/>
      <c r="BJJ2" s="42"/>
      <c r="BJK2" s="42"/>
      <c r="BJL2" s="42"/>
      <c r="BJM2" s="42"/>
      <c r="BJN2" s="42"/>
      <c r="BJO2" s="42"/>
      <c r="BJP2" s="42"/>
      <c r="BJQ2" s="42"/>
      <c r="BJR2" s="42"/>
      <c r="BJS2" s="42"/>
      <c r="BJT2" s="42"/>
      <c r="BJU2" s="42"/>
      <c r="BJV2" s="42"/>
      <c r="BJW2" s="42"/>
      <c r="BJX2" s="42"/>
      <c r="BJY2" s="42"/>
      <c r="BJZ2" s="42"/>
      <c r="BKA2" s="42"/>
      <c r="BKB2" s="42"/>
      <c r="BKC2" s="42"/>
      <c r="BKD2" s="42"/>
      <c r="BKE2" s="42"/>
      <c r="BKF2" s="42"/>
      <c r="BKG2" s="42"/>
      <c r="BKH2" s="42"/>
      <c r="BKI2" s="42"/>
      <c r="BKJ2" s="42"/>
      <c r="BKK2" s="42"/>
      <c r="BKL2" s="42"/>
      <c r="BKM2" s="42"/>
      <c r="BKN2" s="42"/>
      <c r="BKO2" s="42"/>
      <c r="BKP2" s="42"/>
      <c r="BKQ2" s="42"/>
      <c r="BKR2" s="42"/>
      <c r="BKS2" s="42"/>
      <c r="BKT2" s="42"/>
      <c r="BKU2" s="42"/>
      <c r="BKV2" s="42"/>
      <c r="BKW2" s="42"/>
      <c r="BKX2" s="42"/>
      <c r="BKY2" s="42"/>
      <c r="BKZ2" s="42"/>
      <c r="BLA2" s="42"/>
      <c r="BLB2" s="42"/>
      <c r="BLC2" s="42"/>
      <c r="BLD2" s="42"/>
      <c r="BLE2" s="42"/>
      <c r="BLF2" s="42"/>
      <c r="BLG2" s="42"/>
      <c r="BLH2" s="42"/>
      <c r="BLI2" s="42"/>
      <c r="BLJ2" s="42"/>
      <c r="BLK2" s="42"/>
      <c r="BLL2" s="42"/>
      <c r="BLM2" s="42"/>
      <c r="BLN2" s="42"/>
      <c r="BLO2" s="42"/>
      <c r="BLP2" s="42"/>
      <c r="BLQ2" s="42"/>
      <c r="BLR2" s="42"/>
      <c r="BLS2" s="42"/>
      <c r="BLT2" s="42"/>
      <c r="BLU2" s="42"/>
      <c r="BLV2" s="42"/>
      <c r="BLW2" s="42"/>
      <c r="BLX2" s="42"/>
      <c r="BLY2" s="42"/>
      <c r="BLZ2" s="42"/>
      <c r="BMA2" s="42"/>
      <c r="BMB2" s="42"/>
      <c r="BMC2" s="42"/>
      <c r="BMD2" s="42"/>
      <c r="BME2" s="42"/>
      <c r="BMF2" s="42"/>
      <c r="BMG2" s="42"/>
      <c r="BMH2" s="42"/>
      <c r="BMI2" s="42"/>
      <c r="BMJ2" s="42"/>
      <c r="BMK2" s="42"/>
      <c r="BML2" s="42"/>
      <c r="BMM2" s="42"/>
      <c r="BMN2" s="42"/>
      <c r="BMO2" s="42"/>
      <c r="BMP2" s="42"/>
      <c r="BMQ2" s="42"/>
      <c r="BMR2" s="42"/>
      <c r="BMS2" s="42"/>
      <c r="BMT2" s="42"/>
      <c r="BMU2" s="42"/>
      <c r="BMV2" s="42"/>
      <c r="BMW2" s="42"/>
      <c r="BMX2" s="42"/>
      <c r="BMY2" s="42"/>
      <c r="BMZ2" s="42"/>
      <c r="BNA2" s="42"/>
      <c r="BNB2" s="42"/>
      <c r="BNC2" s="42"/>
      <c r="BND2" s="42"/>
      <c r="BNE2" s="42"/>
      <c r="BNF2" s="42"/>
      <c r="BNG2" s="42"/>
      <c r="BNH2" s="42"/>
      <c r="BNI2" s="42"/>
      <c r="BNJ2" s="42"/>
      <c r="BNK2" s="42"/>
      <c r="BNL2" s="42"/>
      <c r="BNM2" s="42"/>
      <c r="BNN2" s="42"/>
      <c r="BNO2" s="42"/>
      <c r="BNP2" s="42"/>
      <c r="BNQ2" s="42"/>
      <c r="BNR2" s="42"/>
      <c r="BNS2" s="42"/>
      <c r="BNT2" s="42"/>
      <c r="BNU2" s="42"/>
      <c r="BNV2" s="42"/>
      <c r="BNW2" s="42"/>
      <c r="BNX2" s="42"/>
      <c r="BNY2" s="42"/>
      <c r="BNZ2" s="42"/>
      <c r="BOA2" s="42"/>
      <c r="BOB2" s="42"/>
      <c r="BOC2" s="42"/>
      <c r="BOD2" s="42"/>
      <c r="BOE2" s="42"/>
      <c r="BOF2" s="42"/>
      <c r="BOG2" s="42"/>
      <c r="BOH2" s="42"/>
      <c r="BOI2" s="42"/>
      <c r="BOJ2" s="42"/>
      <c r="BOK2" s="42"/>
      <c r="BOL2" s="42"/>
      <c r="BOM2" s="42"/>
      <c r="BON2" s="42"/>
      <c r="BOO2" s="42"/>
      <c r="BOP2" s="42"/>
      <c r="BOQ2" s="42"/>
      <c r="BOR2" s="42"/>
      <c r="BOS2" s="42"/>
      <c r="BOT2" s="42"/>
      <c r="BOU2" s="42"/>
      <c r="BOV2" s="42"/>
      <c r="BOW2" s="42"/>
      <c r="BOX2" s="42"/>
      <c r="BOY2" s="42"/>
      <c r="BOZ2" s="42"/>
      <c r="BPA2" s="42"/>
      <c r="BPB2" s="42"/>
      <c r="BPC2" s="42"/>
      <c r="BPD2" s="42"/>
      <c r="BPE2" s="42"/>
      <c r="BPF2" s="42"/>
      <c r="BPG2" s="42"/>
      <c r="BPH2" s="42"/>
      <c r="BPI2" s="42"/>
      <c r="BPJ2" s="42"/>
      <c r="BPK2" s="42"/>
      <c r="BPL2" s="42"/>
      <c r="BPM2" s="42"/>
      <c r="BPN2" s="42"/>
      <c r="BPO2" s="42"/>
      <c r="BPP2" s="42"/>
      <c r="BPQ2" s="42"/>
      <c r="BPR2" s="42"/>
      <c r="BPS2" s="42"/>
      <c r="BPT2" s="42"/>
      <c r="BPU2" s="42"/>
      <c r="BPV2" s="42"/>
      <c r="BPW2" s="42"/>
      <c r="BPX2" s="42"/>
      <c r="BPY2" s="42"/>
      <c r="BPZ2" s="42"/>
      <c r="BQA2" s="42"/>
      <c r="BQB2" s="42"/>
      <c r="BQC2" s="42"/>
      <c r="BQD2" s="42"/>
      <c r="BQE2" s="42"/>
      <c r="BQF2" s="42"/>
      <c r="BQG2" s="42"/>
      <c r="BQH2" s="42"/>
      <c r="BQI2" s="42"/>
      <c r="BQJ2" s="42"/>
      <c r="BQK2" s="42"/>
      <c r="BQL2" s="42"/>
      <c r="BQM2" s="42"/>
      <c r="BQN2" s="42"/>
      <c r="BQO2" s="42"/>
      <c r="BQP2" s="42"/>
      <c r="BQQ2" s="42"/>
      <c r="BQR2" s="42"/>
      <c r="BQS2" s="42"/>
      <c r="BQT2" s="42"/>
      <c r="BQU2" s="42"/>
      <c r="BQV2" s="42"/>
      <c r="BQW2" s="42"/>
      <c r="BQX2" s="42"/>
      <c r="BQY2" s="42"/>
      <c r="BQZ2" s="42"/>
      <c r="BRA2" s="42"/>
      <c r="BRB2" s="42"/>
      <c r="BRC2" s="42"/>
      <c r="BRD2" s="42"/>
      <c r="BRE2" s="42"/>
      <c r="BRF2" s="42"/>
      <c r="BRG2" s="42"/>
      <c r="BRH2" s="42"/>
      <c r="BRI2" s="42"/>
      <c r="BRJ2" s="42"/>
      <c r="BRK2" s="42"/>
      <c r="BRL2" s="42"/>
      <c r="BRM2" s="42"/>
      <c r="BRN2" s="42"/>
      <c r="BRO2" s="42"/>
      <c r="BRP2" s="42"/>
      <c r="BRQ2" s="42"/>
      <c r="BRR2" s="42"/>
      <c r="BRS2" s="42"/>
      <c r="BRT2" s="42"/>
      <c r="BRU2" s="42"/>
      <c r="BRV2" s="42"/>
      <c r="BRW2" s="42"/>
      <c r="BRX2" s="42"/>
      <c r="BRY2" s="42"/>
      <c r="BRZ2" s="42"/>
      <c r="BSA2" s="42"/>
      <c r="BSB2" s="42"/>
      <c r="BSC2" s="42"/>
      <c r="BSD2" s="42"/>
      <c r="BSE2" s="42"/>
      <c r="BSF2" s="42"/>
      <c r="BSG2" s="42"/>
      <c r="BSH2" s="42"/>
      <c r="BSI2" s="42"/>
      <c r="BSJ2" s="42"/>
      <c r="BSK2" s="42"/>
      <c r="BSL2" s="42"/>
      <c r="BSM2" s="42"/>
      <c r="BSN2" s="42"/>
      <c r="BSO2" s="42"/>
      <c r="BSP2" s="42"/>
      <c r="BSQ2" s="42"/>
      <c r="BSR2" s="42"/>
      <c r="BSS2" s="42"/>
      <c r="BST2" s="42"/>
      <c r="BSU2" s="42"/>
      <c r="BSV2" s="42"/>
      <c r="BSW2" s="42"/>
      <c r="BSX2" s="42"/>
      <c r="BSY2" s="42"/>
      <c r="BSZ2" s="42"/>
      <c r="BTA2" s="42"/>
      <c r="BTB2" s="42"/>
      <c r="BTC2" s="42"/>
      <c r="BTD2" s="42"/>
      <c r="BTE2" s="42"/>
      <c r="BTF2" s="42"/>
      <c r="BTG2" s="42"/>
      <c r="BTH2" s="42"/>
      <c r="BTI2" s="42"/>
      <c r="BTJ2" s="42"/>
      <c r="BTK2" s="42"/>
      <c r="BTL2" s="42"/>
      <c r="BTM2" s="42"/>
      <c r="BTN2" s="42"/>
      <c r="BTO2" s="42"/>
      <c r="BTP2" s="42"/>
      <c r="BTQ2" s="42"/>
      <c r="BTR2" s="42"/>
      <c r="BTS2" s="42"/>
      <c r="BTT2" s="42"/>
      <c r="BTU2" s="42"/>
      <c r="BTV2" s="42"/>
      <c r="BTW2" s="42"/>
      <c r="BTX2" s="42"/>
      <c r="BTY2" s="42"/>
      <c r="BTZ2" s="42"/>
      <c r="BUA2" s="42"/>
      <c r="BUB2" s="42"/>
      <c r="BUC2" s="42"/>
      <c r="BUD2" s="42"/>
      <c r="BUE2" s="42"/>
      <c r="BUF2" s="42"/>
      <c r="BUG2" s="42"/>
      <c r="BUH2" s="42"/>
      <c r="BUI2" s="42"/>
      <c r="BUJ2" s="42"/>
      <c r="BUK2" s="42"/>
      <c r="BUL2" s="42"/>
      <c r="BUM2" s="42"/>
      <c r="BUN2" s="42"/>
      <c r="BUO2" s="42"/>
      <c r="BUP2" s="42"/>
      <c r="BUQ2" s="42"/>
      <c r="BUR2" s="42"/>
      <c r="BUS2" s="42"/>
      <c r="BUT2" s="42"/>
      <c r="BUU2" s="42"/>
      <c r="BUV2" s="42"/>
      <c r="BUW2" s="42"/>
      <c r="BUX2" s="42"/>
      <c r="BUY2" s="42"/>
      <c r="BUZ2" s="42"/>
      <c r="BVA2" s="42"/>
      <c r="BVB2" s="42"/>
      <c r="BVC2" s="42"/>
      <c r="BVD2" s="42"/>
      <c r="BVE2" s="42"/>
      <c r="BVF2" s="42"/>
      <c r="BVG2" s="42"/>
      <c r="BVH2" s="42"/>
      <c r="BVI2" s="42"/>
      <c r="BVJ2" s="42"/>
      <c r="BVK2" s="42"/>
      <c r="BVL2" s="42"/>
      <c r="BVM2" s="42"/>
      <c r="BVN2" s="42"/>
      <c r="BVO2" s="42"/>
      <c r="BVP2" s="42"/>
      <c r="BVQ2" s="42"/>
      <c r="BVR2" s="42"/>
      <c r="BVS2" s="42"/>
      <c r="BVT2" s="42"/>
      <c r="BVU2" s="42"/>
      <c r="BVV2" s="42"/>
      <c r="BVW2" s="42"/>
      <c r="BVX2" s="42"/>
      <c r="BVY2" s="42"/>
      <c r="BVZ2" s="42"/>
      <c r="BWA2" s="42"/>
      <c r="BWB2" s="42"/>
      <c r="BWC2" s="42"/>
      <c r="BWD2" s="42"/>
      <c r="BWE2" s="42"/>
      <c r="BWF2" s="42"/>
      <c r="BWG2" s="42"/>
      <c r="BWH2" s="42"/>
      <c r="BWI2" s="42"/>
      <c r="BWJ2" s="42"/>
      <c r="BWK2" s="42"/>
      <c r="BWL2" s="42"/>
      <c r="BWM2" s="42"/>
      <c r="BWN2" s="42"/>
      <c r="BWO2" s="42"/>
      <c r="BWP2" s="42"/>
      <c r="BWQ2" s="42"/>
      <c r="BWR2" s="42"/>
      <c r="BWS2" s="42"/>
      <c r="BWT2" s="42"/>
      <c r="BWU2" s="42"/>
      <c r="BWV2" s="42"/>
      <c r="BWW2" s="42"/>
      <c r="BWX2" s="42"/>
      <c r="BWY2" s="42"/>
      <c r="BWZ2" s="42"/>
      <c r="BXA2" s="42"/>
      <c r="BXB2" s="42"/>
      <c r="BXC2" s="42"/>
      <c r="BXD2" s="42"/>
      <c r="BXE2" s="42"/>
      <c r="BXF2" s="42"/>
      <c r="BXG2" s="42"/>
      <c r="BXH2" s="42"/>
      <c r="BXI2" s="42"/>
      <c r="BXJ2" s="42"/>
      <c r="BXK2" s="42"/>
      <c r="BXL2" s="42"/>
      <c r="BXM2" s="42"/>
      <c r="BXN2" s="42"/>
      <c r="BXO2" s="42"/>
      <c r="BXP2" s="42"/>
      <c r="BXQ2" s="42"/>
      <c r="BXR2" s="42"/>
      <c r="BXS2" s="42"/>
      <c r="BXT2" s="42"/>
      <c r="BXU2" s="42"/>
      <c r="BXV2" s="42"/>
      <c r="BXW2" s="42"/>
      <c r="BXX2" s="42"/>
      <c r="BXY2" s="42"/>
      <c r="BXZ2" s="42"/>
      <c r="BYA2" s="42"/>
      <c r="BYB2" s="42"/>
      <c r="BYC2" s="42"/>
      <c r="BYD2" s="42"/>
      <c r="BYE2" s="42"/>
      <c r="BYF2" s="42"/>
      <c r="BYG2" s="42"/>
      <c r="BYH2" s="42"/>
      <c r="BYI2" s="42"/>
      <c r="BYJ2" s="42"/>
      <c r="BYK2" s="42"/>
      <c r="BYL2" s="42"/>
      <c r="BYM2" s="42"/>
      <c r="BYN2" s="42"/>
      <c r="BYO2" s="42"/>
      <c r="BYP2" s="42"/>
      <c r="BYQ2" s="42"/>
      <c r="BYR2" s="42"/>
      <c r="BYS2" s="42"/>
      <c r="BYT2" s="42"/>
      <c r="BYU2" s="42"/>
      <c r="BYV2" s="42"/>
      <c r="BYW2" s="42"/>
      <c r="BYX2" s="42"/>
      <c r="BYY2" s="42"/>
      <c r="BYZ2" s="42"/>
      <c r="BZA2" s="42"/>
      <c r="BZB2" s="42"/>
      <c r="BZC2" s="42"/>
      <c r="BZD2" s="42"/>
      <c r="BZE2" s="42"/>
      <c r="BZF2" s="42"/>
      <c r="BZG2" s="42"/>
      <c r="BZH2" s="42"/>
      <c r="BZI2" s="42"/>
      <c r="BZJ2" s="42"/>
      <c r="BZK2" s="42"/>
      <c r="BZL2" s="42"/>
      <c r="BZM2" s="42"/>
      <c r="BZN2" s="42"/>
      <c r="BZO2" s="42"/>
      <c r="BZP2" s="42"/>
      <c r="BZQ2" s="42"/>
      <c r="BZR2" s="42"/>
      <c r="BZS2" s="42"/>
      <c r="BZT2" s="42"/>
      <c r="BZU2" s="42"/>
      <c r="BZV2" s="42"/>
      <c r="BZW2" s="42"/>
      <c r="BZX2" s="42"/>
      <c r="BZY2" s="42"/>
      <c r="BZZ2" s="42"/>
      <c r="CAA2" s="42"/>
      <c r="CAB2" s="42"/>
      <c r="CAC2" s="42"/>
      <c r="CAD2" s="42"/>
      <c r="CAE2" s="42"/>
      <c r="CAF2" s="42"/>
      <c r="CAG2" s="42"/>
      <c r="CAH2" s="42"/>
      <c r="CAI2" s="42"/>
      <c r="CAJ2" s="42"/>
      <c r="CAK2" s="42"/>
      <c r="CAL2" s="42"/>
      <c r="CAM2" s="42"/>
      <c r="CAN2" s="42"/>
      <c r="CAO2" s="42"/>
      <c r="CAP2" s="42"/>
      <c r="CAQ2" s="42"/>
      <c r="CAR2" s="42"/>
      <c r="CAS2" s="42"/>
      <c r="CAT2" s="42"/>
      <c r="CAU2" s="42"/>
      <c r="CAV2" s="42"/>
      <c r="CAW2" s="42"/>
      <c r="CAX2" s="42"/>
      <c r="CAY2" s="42"/>
      <c r="CAZ2" s="42"/>
      <c r="CBA2" s="42"/>
      <c r="CBB2" s="42"/>
      <c r="CBC2" s="42"/>
      <c r="CBD2" s="42"/>
      <c r="CBE2" s="42"/>
      <c r="CBF2" s="42"/>
      <c r="CBG2" s="42"/>
      <c r="CBH2" s="42"/>
      <c r="CBI2" s="42"/>
      <c r="CBJ2" s="42"/>
      <c r="CBK2" s="42"/>
      <c r="CBL2" s="42"/>
      <c r="CBM2" s="42"/>
      <c r="CBN2" s="42"/>
      <c r="CBO2" s="42"/>
      <c r="CBP2" s="42"/>
      <c r="CBQ2" s="42"/>
      <c r="CBR2" s="42"/>
      <c r="CBS2" s="42"/>
      <c r="CBT2" s="42"/>
      <c r="CBU2" s="42"/>
      <c r="CBV2" s="42"/>
      <c r="CBW2" s="42"/>
      <c r="CBX2" s="42"/>
      <c r="CBY2" s="42"/>
      <c r="CBZ2" s="42"/>
      <c r="CCA2" s="42"/>
      <c r="CCB2" s="42"/>
      <c r="CCC2" s="42"/>
      <c r="CCD2" s="42"/>
      <c r="CCE2" s="42"/>
      <c r="CCF2" s="42"/>
      <c r="CCG2" s="42"/>
      <c r="CCH2" s="42"/>
      <c r="CCI2" s="42"/>
      <c r="CCJ2" s="42"/>
      <c r="CCK2" s="42"/>
      <c r="CCL2" s="42"/>
      <c r="CCM2" s="42"/>
      <c r="CCN2" s="42"/>
      <c r="CCO2" s="42"/>
      <c r="CCP2" s="42"/>
      <c r="CCQ2" s="42"/>
      <c r="CCR2" s="42"/>
      <c r="CCS2" s="42"/>
      <c r="CCT2" s="42"/>
      <c r="CCU2" s="42"/>
      <c r="CCV2" s="42"/>
      <c r="CCW2" s="42"/>
      <c r="CCX2" s="42"/>
      <c r="CCY2" s="42"/>
      <c r="CCZ2" s="42"/>
      <c r="CDA2" s="42"/>
      <c r="CDB2" s="42"/>
      <c r="CDC2" s="42"/>
      <c r="CDD2" s="42"/>
      <c r="CDE2" s="42"/>
      <c r="CDF2" s="42"/>
      <c r="CDG2" s="42"/>
      <c r="CDH2" s="42"/>
      <c r="CDI2" s="42"/>
      <c r="CDJ2" s="42"/>
      <c r="CDK2" s="42"/>
      <c r="CDL2" s="42"/>
      <c r="CDM2" s="42"/>
      <c r="CDN2" s="42"/>
      <c r="CDO2" s="42"/>
      <c r="CDP2" s="42"/>
      <c r="CDQ2" s="42"/>
      <c r="CDR2" s="42"/>
      <c r="CDS2" s="42"/>
      <c r="CDT2" s="42"/>
      <c r="CDU2" s="42"/>
      <c r="CDV2" s="42"/>
      <c r="CDW2" s="42"/>
      <c r="CDX2" s="42"/>
      <c r="CDY2" s="42"/>
      <c r="CDZ2" s="42"/>
      <c r="CEA2" s="42"/>
      <c r="CEB2" s="42"/>
      <c r="CEC2" s="42"/>
      <c r="CED2" s="42"/>
      <c r="CEE2" s="42"/>
      <c r="CEF2" s="42"/>
      <c r="CEG2" s="42"/>
      <c r="CEH2" s="42"/>
      <c r="CEI2" s="42"/>
      <c r="CEJ2" s="42"/>
      <c r="CEK2" s="42"/>
      <c r="CEL2" s="42"/>
      <c r="CEM2" s="42"/>
      <c r="CEN2" s="42"/>
      <c r="CEO2" s="42"/>
      <c r="CEP2" s="42"/>
      <c r="CEQ2" s="42"/>
      <c r="CER2" s="42"/>
      <c r="CES2" s="42"/>
      <c r="CET2" s="42"/>
      <c r="CEU2" s="42"/>
      <c r="CEV2" s="42"/>
      <c r="CEW2" s="42"/>
      <c r="CEX2" s="42"/>
      <c r="CEY2" s="42"/>
      <c r="CEZ2" s="42"/>
      <c r="CFA2" s="42"/>
      <c r="CFB2" s="42"/>
      <c r="CFC2" s="42"/>
      <c r="CFD2" s="42"/>
      <c r="CFE2" s="42"/>
      <c r="CFF2" s="42"/>
      <c r="CFG2" s="42"/>
      <c r="CFH2" s="42"/>
      <c r="CFI2" s="42"/>
      <c r="CFJ2" s="42"/>
      <c r="CFK2" s="42"/>
      <c r="CFL2" s="42"/>
      <c r="CFM2" s="42"/>
      <c r="CFN2" s="42"/>
      <c r="CFO2" s="42"/>
      <c r="CFP2" s="42"/>
      <c r="CFQ2" s="42"/>
      <c r="CFR2" s="42"/>
      <c r="CFS2" s="42"/>
      <c r="CFT2" s="42"/>
      <c r="CFU2" s="42"/>
      <c r="CFV2" s="42"/>
      <c r="CFW2" s="42"/>
      <c r="CFX2" s="42"/>
      <c r="CFY2" s="42"/>
      <c r="CFZ2" s="42"/>
      <c r="CGA2" s="42"/>
      <c r="CGB2" s="42"/>
      <c r="CGC2" s="42"/>
      <c r="CGD2" s="42"/>
      <c r="CGE2" s="42"/>
      <c r="CGF2" s="42"/>
      <c r="CGG2" s="42"/>
      <c r="CGH2" s="42"/>
      <c r="CGI2" s="42"/>
      <c r="CGJ2" s="42"/>
      <c r="CGK2" s="42"/>
      <c r="CGL2" s="42"/>
      <c r="CGM2" s="42"/>
      <c r="CGN2" s="42"/>
      <c r="CGO2" s="42"/>
      <c r="CGP2" s="42"/>
      <c r="CGQ2" s="42"/>
      <c r="CGR2" s="42"/>
      <c r="CGS2" s="42"/>
      <c r="CGT2" s="42"/>
      <c r="CGU2" s="42"/>
      <c r="CGV2" s="42"/>
      <c r="CGW2" s="42"/>
      <c r="CGX2" s="42"/>
      <c r="CGY2" s="42"/>
      <c r="CGZ2" s="42"/>
      <c r="CHA2" s="42"/>
      <c r="CHB2" s="42"/>
      <c r="CHC2" s="42"/>
      <c r="CHD2" s="42"/>
      <c r="CHE2" s="42"/>
      <c r="CHF2" s="42"/>
      <c r="CHG2" s="42"/>
      <c r="CHH2" s="42"/>
      <c r="CHI2" s="42"/>
      <c r="CHJ2" s="42"/>
      <c r="CHK2" s="42"/>
      <c r="CHL2" s="42"/>
      <c r="CHM2" s="42"/>
      <c r="CHN2" s="42"/>
      <c r="CHO2" s="42"/>
      <c r="CHP2" s="42"/>
      <c r="CHQ2" s="42"/>
      <c r="CHR2" s="42"/>
      <c r="CHS2" s="42"/>
      <c r="CHT2" s="42"/>
      <c r="CHU2" s="42"/>
      <c r="CHV2" s="42"/>
      <c r="CHW2" s="42"/>
      <c r="CHX2" s="42"/>
      <c r="CHY2" s="42"/>
      <c r="CHZ2" s="42"/>
      <c r="CIA2" s="42"/>
      <c r="CIB2" s="42"/>
      <c r="CIC2" s="42"/>
      <c r="CID2" s="42"/>
      <c r="CIE2" s="42"/>
      <c r="CIF2" s="42"/>
      <c r="CIG2" s="42"/>
      <c r="CIH2" s="42"/>
      <c r="CII2" s="42"/>
      <c r="CIJ2" s="42"/>
      <c r="CIK2" s="42"/>
      <c r="CIL2" s="42"/>
      <c r="CIM2" s="42"/>
      <c r="CIN2" s="42"/>
      <c r="CIO2" s="42"/>
      <c r="CIP2" s="42"/>
      <c r="CIQ2" s="42"/>
      <c r="CIR2" s="42"/>
      <c r="CIS2" s="42"/>
      <c r="CIT2" s="42"/>
      <c r="CIU2" s="42"/>
      <c r="CIV2" s="42"/>
      <c r="CIW2" s="42"/>
      <c r="CIX2" s="42"/>
      <c r="CIY2" s="42"/>
      <c r="CIZ2" s="42"/>
      <c r="CJA2" s="42"/>
      <c r="CJB2" s="42"/>
      <c r="CJC2" s="42"/>
      <c r="CJD2" s="42"/>
      <c r="CJE2" s="42"/>
      <c r="CJF2" s="42"/>
      <c r="CJG2" s="42"/>
      <c r="CJH2" s="42"/>
      <c r="CJI2" s="42"/>
      <c r="CJJ2" s="42"/>
      <c r="CJK2" s="42"/>
      <c r="CJL2" s="42"/>
      <c r="CJM2" s="42"/>
      <c r="CJN2" s="42"/>
      <c r="CJO2" s="42"/>
      <c r="CJP2" s="42"/>
      <c r="CJQ2" s="42"/>
      <c r="CJR2" s="42"/>
      <c r="CJS2" s="42"/>
      <c r="CJT2" s="42"/>
      <c r="CJU2" s="42"/>
      <c r="CJV2" s="42"/>
      <c r="CJW2" s="42"/>
      <c r="CJX2" s="42"/>
      <c r="CJY2" s="42"/>
      <c r="CJZ2" s="42"/>
      <c r="CKA2" s="42"/>
      <c r="CKB2" s="42"/>
      <c r="CKC2" s="42"/>
      <c r="CKD2" s="42"/>
      <c r="CKE2" s="42"/>
      <c r="CKF2" s="42"/>
      <c r="CKG2" s="42"/>
      <c r="CKH2" s="42"/>
      <c r="CKI2" s="42"/>
      <c r="CKJ2" s="42"/>
      <c r="CKK2" s="42"/>
      <c r="CKL2" s="42"/>
      <c r="CKM2" s="42"/>
      <c r="CKN2" s="42"/>
      <c r="CKO2" s="42"/>
      <c r="CKP2" s="42"/>
      <c r="CKQ2" s="42"/>
      <c r="CKR2" s="42"/>
      <c r="CKS2" s="42"/>
      <c r="CKT2" s="42"/>
      <c r="CKU2" s="42"/>
      <c r="CKV2" s="42"/>
      <c r="CKW2" s="42"/>
      <c r="CKX2" s="42"/>
      <c r="CKY2" s="42"/>
      <c r="CKZ2" s="42"/>
      <c r="CLA2" s="42"/>
      <c r="CLB2" s="42"/>
      <c r="CLC2" s="42"/>
      <c r="CLD2" s="42"/>
      <c r="CLE2" s="42"/>
      <c r="CLF2" s="42"/>
      <c r="CLG2" s="42"/>
      <c r="CLH2" s="42"/>
      <c r="CLI2" s="42"/>
      <c r="CLJ2" s="42"/>
      <c r="CLK2" s="42"/>
      <c r="CLL2" s="42"/>
      <c r="CLM2" s="42"/>
      <c r="CLN2" s="42"/>
      <c r="CLO2" s="42"/>
      <c r="CLP2" s="42"/>
      <c r="CLQ2" s="42"/>
      <c r="CLR2" s="42"/>
      <c r="CLS2" s="42"/>
      <c r="CLT2" s="42"/>
      <c r="CLU2" s="42"/>
      <c r="CLV2" s="42"/>
      <c r="CLW2" s="42"/>
      <c r="CLX2" s="42"/>
      <c r="CLY2" s="42"/>
      <c r="CLZ2" s="42"/>
      <c r="CMA2" s="42"/>
      <c r="CMB2" s="42"/>
      <c r="CMC2" s="42"/>
      <c r="CMD2" s="42"/>
      <c r="CME2" s="42"/>
      <c r="CMF2" s="42"/>
      <c r="CMG2" s="42"/>
      <c r="CMH2" s="42"/>
      <c r="CMI2" s="42"/>
      <c r="CMJ2" s="42"/>
      <c r="CMK2" s="42"/>
      <c r="CML2" s="42"/>
      <c r="CMM2" s="42"/>
      <c r="CMN2" s="42"/>
      <c r="CMO2" s="42"/>
      <c r="CMP2" s="42"/>
      <c r="CMQ2" s="42"/>
      <c r="CMR2" s="42"/>
      <c r="CMS2" s="42"/>
      <c r="CMT2" s="42"/>
      <c r="CMU2" s="42"/>
      <c r="CMV2" s="42"/>
      <c r="CMW2" s="42"/>
      <c r="CMX2" s="42"/>
      <c r="CMY2" s="42"/>
      <c r="CMZ2" s="42"/>
      <c r="CNA2" s="42"/>
      <c r="CNB2" s="42"/>
      <c r="CNC2" s="42"/>
      <c r="CND2" s="42"/>
      <c r="CNE2" s="42"/>
      <c r="CNF2" s="42"/>
      <c r="CNG2" s="42"/>
      <c r="CNH2" s="42"/>
      <c r="CNI2" s="42"/>
      <c r="CNJ2" s="42"/>
      <c r="CNK2" s="42"/>
      <c r="CNL2" s="42"/>
      <c r="CNM2" s="42"/>
      <c r="CNN2" s="42"/>
      <c r="CNO2" s="42"/>
      <c r="CNP2" s="42"/>
      <c r="CNQ2" s="42"/>
      <c r="CNR2" s="42"/>
      <c r="CNS2" s="42"/>
      <c r="CNT2" s="42"/>
      <c r="CNU2" s="42"/>
      <c r="CNV2" s="42"/>
      <c r="CNW2" s="42"/>
      <c r="CNX2" s="42"/>
      <c r="CNY2" s="42"/>
      <c r="CNZ2" s="42"/>
      <c r="COA2" s="42"/>
      <c r="COB2" s="42"/>
      <c r="COC2" s="42"/>
      <c r="COD2" s="42"/>
      <c r="COE2" s="42"/>
      <c r="COF2" s="42"/>
      <c r="COG2" s="42"/>
      <c r="COH2" s="42"/>
      <c r="COI2" s="42"/>
      <c r="COJ2" s="42"/>
      <c r="COK2" s="42"/>
      <c r="COL2" s="42"/>
      <c r="COM2" s="42"/>
      <c r="CON2" s="42"/>
      <c r="COO2" s="42"/>
      <c r="COP2" s="42"/>
      <c r="COQ2" s="42"/>
      <c r="COR2" s="42"/>
      <c r="COS2" s="42"/>
      <c r="COT2" s="42"/>
      <c r="COU2" s="42"/>
      <c r="COV2" s="42"/>
      <c r="COW2" s="42"/>
      <c r="COX2" s="42"/>
      <c r="COY2" s="42"/>
      <c r="COZ2" s="42"/>
      <c r="CPA2" s="42"/>
      <c r="CPB2" s="42"/>
      <c r="CPC2" s="42"/>
      <c r="CPD2" s="42"/>
      <c r="CPE2" s="42"/>
      <c r="CPF2" s="42"/>
      <c r="CPG2" s="42"/>
      <c r="CPH2" s="42"/>
      <c r="CPI2" s="42"/>
      <c r="CPJ2" s="42"/>
      <c r="CPK2" s="42"/>
      <c r="CPL2" s="42"/>
      <c r="CPM2" s="42"/>
      <c r="CPN2" s="42"/>
      <c r="CPO2" s="42"/>
      <c r="CPP2" s="42"/>
      <c r="CPQ2" s="42"/>
      <c r="CPR2" s="42"/>
      <c r="CPS2" s="42"/>
      <c r="CPT2" s="42"/>
      <c r="CPU2" s="42"/>
      <c r="CPV2" s="42"/>
      <c r="CPW2" s="42"/>
      <c r="CPX2" s="42"/>
      <c r="CPY2" s="42"/>
      <c r="CPZ2" s="42"/>
      <c r="CQA2" s="42"/>
      <c r="CQB2" s="42"/>
      <c r="CQC2" s="42"/>
      <c r="CQD2" s="42"/>
      <c r="CQE2" s="42"/>
      <c r="CQF2" s="42"/>
      <c r="CQG2" s="42"/>
      <c r="CQH2" s="42"/>
      <c r="CQI2" s="42"/>
      <c r="CQJ2" s="42"/>
      <c r="CQK2" s="42"/>
      <c r="CQL2" s="42"/>
      <c r="CQM2" s="42"/>
      <c r="CQN2" s="42"/>
      <c r="CQO2" s="42"/>
      <c r="CQP2" s="42"/>
      <c r="CQQ2" s="42"/>
      <c r="CQR2" s="42"/>
      <c r="CQS2" s="42"/>
      <c r="CQT2" s="42"/>
      <c r="CQU2" s="42"/>
      <c r="CQV2" s="42"/>
      <c r="CQW2" s="42"/>
      <c r="CQX2" s="42"/>
      <c r="CQY2" s="42"/>
      <c r="CQZ2" s="42"/>
      <c r="CRA2" s="42"/>
      <c r="CRB2" s="42"/>
      <c r="CRC2" s="42"/>
      <c r="CRD2" s="42"/>
      <c r="CRE2" s="42"/>
      <c r="CRF2" s="42"/>
      <c r="CRG2" s="42"/>
      <c r="CRH2" s="42"/>
      <c r="CRI2" s="42"/>
      <c r="CRJ2" s="42"/>
      <c r="CRK2" s="42"/>
      <c r="CRL2" s="42"/>
      <c r="CRM2" s="42"/>
      <c r="CRN2" s="42"/>
      <c r="CRO2" s="42"/>
      <c r="CRP2" s="42"/>
      <c r="CRQ2" s="42"/>
      <c r="CRR2" s="42"/>
      <c r="CRS2" s="42"/>
      <c r="CRT2" s="42"/>
      <c r="CRU2" s="42"/>
      <c r="CRV2" s="42"/>
      <c r="CRW2" s="42"/>
      <c r="CRX2" s="42"/>
      <c r="CRY2" s="42"/>
      <c r="CRZ2" s="42"/>
      <c r="CSA2" s="42"/>
      <c r="CSB2" s="42"/>
      <c r="CSC2" s="42"/>
      <c r="CSD2" s="42"/>
      <c r="CSE2" s="42"/>
      <c r="CSF2" s="42"/>
      <c r="CSG2" s="42"/>
      <c r="CSH2" s="42"/>
      <c r="CSI2" s="42"/>
      <c r="CSJ2" s="42"/>
      <c r="CSK2" s="42"/>
      <c r="CSL2" s="42"/>
      <c r="CSM2" s="42"/>
      <c r="CSN2" s="42"/>
      <c r="CSO2" s="42"/>
      <c r="CSP2" s="42"/>
      <c r="CSQ2" s="42"/>
      <c r="CSR2" s="42"/>
      <c r="CSS2" s="42"/>
      <c r="CST2" s="42"/>
      <c r="CSU2" s="42"/>
      <c r="CSV2" s="42"/>
      <c r="CSW2" s="42"/>
      <c r="CSX2" s="42"/>
      <c r="CSY2" s="42"/>
      <c r="CSZ2" s="42"/>
      <c r="CTA2" s="42"/>
      <c r="CTB2" s="42"/>
      <c r="CTC2" s="42"/>
      <c r="CTD2" s="42"/>
      <c r="CTE2" s="42"/>
      <c r="CTF2" s="42"/>
      <c r="CTG2" s="42"/>
      <c r="CTH2" s="42"/>
      <c r="CTI2" s="42"/>
      <c r="CTJ2" s="42"/>
      <c r="CTK2" s="42"/>
      <c r="CTL2" s="42"/>
      <c r="CTM2" s="42"/>
      <c r="CTN2" s="42"/>
      <c r="CTO2" s="42"/>
      <c r="CTP2" s="42"/>
      <c r="CTQ2" s="42"/>
      <c r="CTR2" s="42"/>
      <c r="CTS2" s="42"/>
      <c r="CTT2" s="42"/>
      <c r="CTU2" s="42"/>
      <c r="CTV2" s="42"/>
      <c r="CTW2" s="42"/>
      <c r="CTX2" s="42"/>
      <c r="CTY2" s="42"/>
      <c r="CTZ2" s="42"/>
      <c r="CUA2" s="42"/>
      <c r="CUB2" s="42"/>
      <c r="CUC2" s="42"/>
      <c r="CUD2" s="42"/>
      <c r="CUE2" s="42"/>
      <c r="CUF2" s="42"/>
      <c r="CUG2" s="42"/>
      <c r="CUH2" s="42"/>
      <c r="CUI2" s="42"/>
      <c r="CUJ2" s="42"/>
      <c r="CUK2" s="42"/>
      <c r="CUL2" s="42"/>
      <c r="CUM2" s="42"/>
      <c r="CUN2" s="42"/>
      <c r="CUO2" s="42"/>
      <c r="CUP2" s="42"/>
      <c r="CUQ2" s="42"/>
      <c r="CUR2" s="42"/>
      <c r="CUS2" s="42"/>
      <c r="CUT2" s="42"/>
      <c r="CUU2" s="42"/>
      <c r="CUV2" s="42"/>
      <c r="CUW2" s="42"/>
      <c r="CUX2" s="42"/>
      <c r="CUY2" s="42"/>
      <c r="CUZ2" s="42"/>
      <c r="CVA2" s="42"/>
      <c r="CVB2" s="42"/>
      <c r="CVC2" s="42"/>
      <c r="CVD2" s="42"/>
      <c r="CVE2" s="42"/>
      <c r="CVF2" s="42"/>
      <c r="CVG2" s="42"/>
      <c r="CVH2" s="42"/>
      <c r="CVI2" s="42"/>
      <c r="CVJ2" s="42"/>
      <c r="CVK2" s="42"/>
      <c r="CVL2" s="42"/>
      <c r="CVM2" s="42"/>
      <c r="CVN2" s="42"/>
      <c r="CVO2" s="42"/>
      <c r="CVP2" s="42"/>
      <c r="CVQ2" s="42"/>
      <c r="CVR2" s="42"/>
      <c r="CVS2" s="42"/>
      <c r="CVT2" s="42"/>
      <c r="CVU2" s="42"/>
      <c r="CVV2" s="42"/>
      <c r="CVW2" s="42"/>
      <c r="CVX2" s="42"/>
      <c r="CVY2" s="42"/>
      <c r="CVZ2" s="42"/>
      <c r="CWA2" s="42"/>
      <c r="CWB2" s="42"/>
      <c r="CWC2" s="42"/>
      <c r="CWD2" s="42"/>
      <c r="CWE2" s="42"/>
      <c r="CWF2" s="42"/>
      <c r="CWG2" s="42"/>
      <c r="CWH2" s="42"/>
      <c r="CWI2" s="42"/>
      <c r="CWJ2" s="42"/>
      <c r="CWK2" s="42"/>
      <c r="CWL2" s="42"/>
      <c r="CWM2" s="42"/>
      <c r="CWN2" s="42"/>
      <c r="CWO2" s="42"/>
      <c r="CWP2" s="42"/>
      <c r="CWQ2" s="42"/>
      <c r="CWR2" s="42"/>
      <c r="CWS2" s="42"/>
      <c r="CWT2" s="42"/>
      <c r="CWU2" s="42"/>
      <c r="CWV2" s="42"/>
      <c r="CWW2" s="42"/>
      <c r="CWX2" s="42"/>
      <c r="CWY2" s="42"/>
      <c r="CWZ2" s="42"/>
      <c r="CXA2" s="42"/>
      <c r="CXB2" s="42"/>
      <c r="CXC2" s="42"/>
      <c r="CXD2" s="42"/>
      <c r="CXE2" s="42"/>
      <c r="CXF2" s="42"/>
      <c r="CXG2" s="42"/>
      <c r="CXH2" s="42"/>
      <c r="CXI2" s="42"/>
      <c r="CXJ2" s="42"/>
      <c r="CXK2" s="42"/>
      <c r="CXL2" s="42"/>
      <c r="CXM2" s="42"/>
      <c r="CXN2" s="42"/>
      <c r="CXO2" s="42"/>
      <c r="CXP2" s="42"/>
      <c r="CXQ2" s="42"/>
      <c r="CXR2" s="42"/>
      <c r="CXS2" s="42"/>
      <c r="CXT2" s="42"/>
      <c r="CXU2" s="42"/>
      <c r="CXV2" s="42"/>
      <c r="CXW2" s="42"/>
      <c r="CXX2" s="42"/>
      <c r="CXY2" s="42"/>
      <c r="CXZ2" s="42"/>
      <c r="CYA2" s="42"/>
      <c r="CYB2" s="42"/>
      <c r="CYC2" s="42"/>
      <c r="CYD2" s="42"/>
      <c r="CYE2" s="42"/>
      <c r="CYF2" s="42"/>
      <c r="CYG2" s="42"/>
      <c r="CYH2" s="42"/>
      <c r="CYI2" s="42"/>
      <c r="CYJ2" s="42"/>
      <c r="CYK2" s="42"/>
      <c r="CYL2" s="42"/>
      <c r="CYM2" s="42"/>
      <c r="CYN2" s="42"/>
      <c r="CYO2" s="42"/>
      <c r="CYP2" s="42"/>
      <c r="CYQ2" s="42"/>
      <c r="CYR2" s="42"/>
      <c r="CYS2" s="42"/>
      <c r="CYT2" s="42"/>
      <c r="CYU2" s="42"/>
      <c r="CYV2" s="42"/>
      <c r="CYW2" s="42"/>
      <c r="CYX2" s="42"/>
      <c r="CYY2" s="42"/>
      <c r="CYZ2" s="42"/>
      <c r="CZA2" s="42"/>
      <c r="CZB2" s="42"/>
      <c r="CZC2" s="42"/>
      <c r="CZD2" s="42"/>
      <c r="CZE2" s="42"/>
      <c r="CZF2" s="42"/>
      <c r="CZG2" s="42"/>
      <c r="CZH2" s="42"/>
      <c r="CZI2" s="42"/>
      <c r="CZJ2" s="42"/>
      <c r="CZK2" s="42"/>
      <c r="CZL2" s="42"/>
      <c r="CZM2" s="42"/>
      <c r="CZN2" s="42"/>
      <c r="CZO2" s="42"/>
      <c r="CZP2" s="42"/>
      <c r="CZQ2" s="42"/>
      <c r="CZR2" s="42"/>
      <c r="CZS2" s="42"/>
      <c r="CZT2" s="42"/>
      <c r="CZU2" s="42"/>
      <c r="CZV2" s="42"/>
      <c r="CZW2" s="42"/>
      <c r="CZX2" s="42"/>
      <c r="CZY2" s="42"/>
      <c r="CZZ2" s="42"/>
      <c r="DAA2" s="42"/>
      <c r="DAB2" s="42"/>
      <c r="DAC2" s="42"/>
      <c r="DAD2" s="42"/>
      <c r="DAE2" s="42"/>
      <c r="DAF2" s="42"/>
      <c r="DAG2" s="42"/>
      <c r="DAH2" s="42"/>
      <c r="DAI2" s="42"/>
      <c r="DAJ2" s="42"/>
      <c r="DAK2" s="42"/>
      <c r="DAL2" s="42"/>
      <c r="DAM2" s="42"/>
      <c r="DAN2" s="42"/>
      <c r="DAO2" s="42"/>
      <c r="DAP2" s="42"/>
      <c r="DAQ2" s="42"/>
      <c r="DAR2" s="42"/>
      <c r="DAS2" s="42"/>
      <c r="DAT2" s="42"/>
      <c r="DAU2" s="42"/>
      <c r="DAV2" s="42"/>
      <c r="DAW2" s="42"/>
      <c r="DAX2" s="42"/>
      <c r="DAY2" s="42"/>
      <c r="DAZ2" s="42"/>
      <c r="DBA2" s="42"/>
      <c r="DBB2" s="42"/>
      <c r="DBC2" s="42"/>
      <c r="DBD2" s="42"/>
      <c r="DBE2" s="42"/>
      <c r="DBF2" s="42"/>
      <c r="DBG2" s="42"/>
      <c r="DBH2" s="42"/>
      <c r="DBI2" s="42"/>
      <c r="DBJ2" s="42"/>
      <c r="DBK2" s="42"/>
      <c r="DBL2" s="42"/>
      <c r="DBM2" s="42"/>
      <c r="DBN2" s="42"/>
      <c r="DBO2" s="42"/>
      <c r="DBP2" s="42"/>
      <c r="DBQ2" s="42"/>
      <c r="DBR2" s="42"/>
      <c r="DBS2" s="42"/>
      <c r="DBT2" s="42"/>
      <c r="DBU2" s="42"/>
      <c r="DBV2" s="42"/>
      <c r="DBW2" s="42"/>
      <c r="DBX2" s="42"/>
      <c r="DBY2" s="42"/>
      <c r="DBZ2" s="42"/>
      <c r="DCA2" s="42"/>
      <c r="DCB2" s="42"/>
      <c r="DCC2" s="42"/>
      <c r="DCD2" s="42"/>
      <c r="DCE2" s="42"/>
      <c r="DCF2" s="42"/>
      <c r="DCG2" s="42"/>
      <c r="DCH2" s="42"/>
      <c r="DCI2" s="42"/>
      <c r="DCJ2" s="42"/>
      <c r="DCK2" s="42"/>
      <c r="DCL2" s="42"/>
      <c r="DCM2" s="42"/>
      <c r="DCN2" s="42"/>
      <c r="DCO2" s="42"/>
      <c r="DCP2" s="42"/>
      <c r="DCQ2" s="42"/>
      <c r="DCR2" s="42"/>
      <c r="DCS2" s="42"/>
      <c r="DCT2" s="42"/>
      <c r="DCU2" s="42"/>
      <c r="DCV2" s="42"/>
      <c r="DCW2" s="42"/>
      <c r="DCX2" s="42"/>
      <c r="DCY2" s="42"/>
      <c r="DCZ2" s="42"/>
      <c r="DDA2" s="42"/>
      <c r="DDB2" s="42"/>
      <c r="DDC2" s="42"/>
      <c r="DDD2" s="42"/>
      <c r="DDE2" s="42"/>
      <c r="DDF2" s="42"/>
      <c r="DDG2" s="42"/>
      <c r="DDH2" s="42"/>
      <c r="DDI2" s="42"/>
      <c r="DDJ2" s="42"/>
      <c r="DDK2" s="42"/>
      <c r="DDL2" s="42"/>
      <c r="DDM2" s="42"/>
      <c r="DDN2" s="42"/>
      <c r="DDO2" s="42"/>
      <c r="DDP2" s="42"/>
      <c r="DDQ2" s="42"/>
      <c r="DDR2" s="42"/>
      <c r="DDS2" s="42"/>
      <c r="DDT2" s="42"/>
      <c r="DDU2" s="42"/>
      <c r="DDV2" s="42"/>
      <c r="DDW2" s="42"/>
      <c r="DDX2" s="42"/>
      <c r="DDY2" s="42"/>
      <c r="DDZ2" s="42"/>
      <c r="DEA2" s="42"/>
      <c r="DEB2" s="42"/>
      <c r="DEC2" s="42"/>
      <c r="DED2" s="42"/>
      <c r="DEE2" s="42"/>
      <c r="DEF2" s="42"/>
      <c r="DEG2" s="42"/>
      <c r="DEH2" s="42"/>
      <c r="DEI2" s="42"/>
      <c r="DEJ2" s="42"/>
      <c r="DEK2" s="42"/>
      <c r="DEL2" s="42"/>
      <c r="DEM2" s="42"/>
      <c r="DEN2" s="42"/>
      <c r="DEO2" s="42"/>
      <c r="DEP2" s="42"/>
      <c r="DEQ2" s="42"/>
      <c r="DER2" s="42"/>
      <c r="DES2" s="42"/>
      <c r="DET2" s="42"/>
      <c r="DEU2" s="42"/>
      <c r="DEV2" s="42"/>
      <c r="DEW2" s="42"/>
      <c r="DEX2" s="42"/>
      <c r="DEY2" s="42"/>
      <c r="DEZ2" s="42"/>
      <c r="DFA2" s="42"/>
      <c r="DFB2" s="42"/>
      <c r="DFC2" s="42"/>
      <c r="DFD2" s="42"/>
      <c r="DFE2" s="42"/>
      <c r="DFF2" s="42"/>
      <c r="DFG2" s="42"/>
      <c r="DFH2" s="42"/>
      <c r="DFI2" s="42"/>
      <c r="DFJ2" s="42"/>
      <c r="DFK2" s="42"/>
      <c r="DFL2" s="42"/>
      <c r="DFM2" s="42"/>
      <c r="DFN2" s="42"/>
      <c r="DFO2" s="42"/>
      <c r="DFP2" s="42"/>
      <c r="DFQ2" s="42"/>
      <c r="DFR2" s="42"/>
      <c r="DFS2" s="42"/>
      <c r="DFT2" s="42"/>
      <c r="DFU2" s="42"/>
      <c r="DFV2" s="42"/>
      <c r="DFW2" s="42"/>
      <c r="DFX2" s="42"/>
      <c r="DFY2" s="42"/>
      <c r="DFZ2" s="42"/>
      <c r="DGA2" s="42"/>
      <c r="DGB2" s="42"/>
      <c r="DGC2" s="42"/>
      <c r="DGD2" s="42"/>
      <c r="DGE2" s="42"/>
      <c r="DGF2" s="42"/>
      <c r="DGG2" s="42"/>
      <c r="DGH2" s="42"/>
      <c r="DGI2" s="42"/>
      <c r="DGJ2" s="42"/>
      <c r="DGK2" s="42"/>
      <c r="DGL2" s="42"/>
      <c r="DGM2" s="42"/>
      <c r="DGN2" s="42"/>
      <c r="DGO2" s="42"/>
      <c r="DGP2" s="42"/>
      <c r="DGQ2" s="42"/>
      <c r="DGR2" s="42"/>
      <c r="DGS2" s="42"/>
      <c r="DGT2" s="42"/>
      <c r="DGU2" s="42"/>
      <c r="DGV2" s="42"/>
      <c r="DGW2" s="42"/>
      <c r="DGX2" s="42"/>
      <c r="DGY2" s="42"/>
      <c r="DGZ2" s="42"/>
      <c r="DHA2" s="42"/>
      <c r="DHB2" s="42"/>
      <c r="DHC2" s="42"/>
      <c r="DHD2" s="42"/>
      <c r="DHE2" s="42"/>
      <c r="DHF2" s="42"/>
      <c r="DHG2" s="42"/>
      <c r="DHH2" s="42"/>
      <c r="DHI2" s="42"/>
      <c r="DHJ2" s="42"/>
      <c r="DHK2" s="42"/>
      <c r="DHL2" s="42"/>
      <c r="DHM2" s="42"/>
      <c r="DHN2" s="42"/>
      <c r="DHO2" s="42"/>
      <c r="DHP2" s="42"/>
      <c r="DHQ2" s="42"/>
      <c r="DHR2" s="42"/>
      <c r="DHS2" s="42"/>
      <c r="DHT2" s="42"/>
      <c r="DHU2" s="42"/>
      <c r="DHV2" s="42"/>
      <c r="DHW2" s="42"/>
      <c r="DHX2" s="42"/>
      <c r="DHY2" s="42"/>
      <c r="DHZ2" s="42"/>
      <c r="DIA2" s="42"/>
      <c r="DIB2" s="42"/>
      <c r="DIC2" s="42"/>
      <c r="DID2" s="42"/>
      <c r="DIE2" s="42"/>
      <c r="DIF2" s="42"/>
      <c r="DIG2" s="42"/>
      <c r="DIH2" s="42"/>
      <c r="DII2" s="42"/>
      <c r="DIJ2" s="42"/>
      <c r="DIK2" s="42"/>
      <c r="DIL2" s="42"/>
      <c r="DIM2" s="42"/>
      <c r="DIN2" s="42"/>
      <c r="DIO2" s="42"/>
      <c r="DIP2" s="42"/>
      <c r="DIQ2" s="42"/>
      <c r="DIR2" s="42"/>
      <c r="DIS2" s="42"/>
      <c r="DIT2" s="42"/>
      <c r="DIU2" s="42"/>
      <c r="DIV2" s="42"/>
      <c r="DIW2" s="42"/>
      <c r="DIX2" s="42"/>
      <c r="DIY2" s="42"/>
      <c r="DIZ2" s="42"/>
      <c r="DJA2" s="42"/>
      <c r="DJB2" s="42"/>
      <c r="DJC2" s="42"/>
      <c r="DJD2" s="42"/>
      <c r="DJE2" s="42"/>
      <c r="DJF2" s="42"/>
      <c r="DJG2" s="42"/>
      <c r="DJH2" s="42"/>
      <c r="DJI2" s="42"/>
      <c r="DJJ2" s="42"/>
      <c r="DJK2" s="42"/>
      <c r="DJL2" s="42"/>
      <c r="DJM2" s="42"/>
      <c r="DJN2" s="42"/>
      <c r="DJO2" s="42"/>
      <c r="DJP2" s="42"/>
      <c r="DJQ2" s="42"/>
      <c r="DJR2" s="42"/>
      <c r="DJS2" s="42"/>
      <c r="DJT2" s="42"/>
      <c r="DJU2" s="42"/>
      <c r="DJV2" s="42"/>
      <c r="DJW2" s="42"/>
      <c r="DJX2" s="42"/>
      <c r="DJY2" s="42"/>
      <c r="DJZ2" s="42"/>
      <c r="DKA2" s="42"/>
      <c r="DKB2" s="42"/>
      <c r="DKC2" s="42"/>
      <c r="DKD2" s="42"/>
      <c r="DKE2" s="42"/>
      <c r="DKF2" s="42"/>
      <c r="DKG2" s="42"/>
      <c r="DKH2" s="42"/>
      <c r="DKI2" s="42"/>
      <c r="DKJ2" s="42"/>
      <c r="DKK2" s="42"/>
      <c r="DKL2" s="42"/>
      <c r="DKM2" s="42"/>
      <c r="DKN2" s="42"/>
      <c r="DKO2" s="42"/>
      <c r="DKP2" s="42"/>
      <c r="DKQ2" s="42"/>
      <c r="DKR2" s="42"/>
      <c r="DKS2" s="42"/>
      <c r="DKT2" s="42"/>
      <c r="DKU2" s="42"/>
      <c r="DKV2" s="42"/>
      <c r="DKW2" s="42"/>
      <c r="DKX2" s="42"/>
      <c r="DKY2" s="42"/>
      <c r="DKZ2" s="42"/>
      <c r="DLA2" s="42"/>
      <c r="DLB2" s="42"/>
      <c r="DLC2" s="42"/>
      <c r="DLD2" s="42"/>
      <c r="DLE2" s="42"/>
      <c r="DLF2" s="42"/>
      <c r="DLG2" s="42"/>
      <c r="DLH2" s="42"/>
      <c r="DLI2" s="42"/>
      <c r="DLJ2" s="42"/>
      <c r="DLK2" s="42"/>
      <c r="DLL2" s="42"/>
      <c r="DLM2" s="42"/>
      <c r="DLN2" s="42"/>
      <c r="DLO2" s="42"/>
      <c r="DLP2" s="42"/>
      <c r="DLQ2" s="42"/>
      <c r="DLR2" s="42"/>
      <c r="DLS2" s="42"/>
      <c r="DLT2" s="42"/>
      <c r="DLU2" s="42"/>
      <c r="DLV2" s="42"/>
      <c r="DLW2" s="42"/>
      <c r="DLX2" s="42"/>
      <c r="DLY2" s="42"/>
      <c r="DLZ2" s="42"/>
      <c r="DMA2" s="42"/>
      <c r="DMB2" s="42"/>
      <c r="DMC2" s="42"/>
      <c r="DMD2" s="42"/>
      <c r="DME2" s="42"/>
      <c r="DMF2" s="42"/>
      <c r="DMG2" s="42"/>
      <c r="DMH2" s="42"/>
      <c r="DMI2" s="42"/>
      <c r="DMJ2" s="42"/>
      <c r="DMK2" s="42"/>
      <c r="DML2" s="42"/>
      <c r="DMM2" s="42"/>
      <c r="DMN2" s="42"/>
      <c r="DMO2" s="42"/>
      <c r="DMP2" s="42"/>
      <c r="DMQ2" s="42"/>
      <c r="DMR2" s="42"/>
      <c r="DMS2" s="42"/>
      <c r="DMT2" s="42"/>
      <c r="DMU2" s="42"/>
      <c r="DMV2" s="42"/>
      <c r="DMW2" s="42"/>
      <c r="DMX2" s="42"/>
      <c r="DMY2" s="42"/>
      <c r="DMZ2" s="42"/>
      <c r="DNA2" s="42"/>
      <c r="DNB2" s="42"/>
      <c r="DNC2" s="42"/>
      <c r="DND2" s="42"/>
      <c r="DNE2" s="42"/>
      <c r="DNF2" s="42"/>
      <c r="DNG2" s="42"/>
      <c r="DNH2" s="42"/>
      <c r="DNI2" s="42"/>
      <c r="DNJ2" s="42"/>
      <c r="DNK2" s="42"/>
      <c r="DNL2" s="42"/>
      <c r="DNM2" s="42"/>
      <c r="DNN2" s="42"/>
      <c r="DNO2" s="42"/>
      <c r="DNP2" s="42"/>
      <c r="DNQ2" s="42"/>
      <c r="DNR2" s="42"/>
      <c r="DNS2" s="42"/>
      <c r="DNT2" s="42"/>
      <c r="DNU2" s="42"/>
      <c r="DNV2" s="42"/>
      <c r="DNW2" s="42"/>
      <c r="DNX2" s="42"/>
      <c r="DNY2" s="42"/>
      <c r="DNZ2" s="42"/>
      <c r="DOA2" s="42"/>
      <c r="DOB2" s="42"/>
      <c r="DOC2" s="42"/>
      <c r="DOD2" s="42"/>
      <c r="DOE2" s="42"/>
      <c r="DOF2" s="42"/>
      <c r="DOG2" s="42"/>
      <c r="DOH2" s="42"/>
      <c r="DOI2" s="42"/>
      <c r="DOJ2" s="42"/>
      <c r="DOK2" s="42"/>
      <c r="DOL2" s="42"/>
      <c r="DOM2" s="42"/>
      <c r="DON2" s="42"/>
      <c r="DOO2" s="42"/>
      <c r="DOP2" s="42"/>
      <c r="DOQ2" s="42"/>
      <c r="DOR2" s="42"/>
      <c r="DOS2" s="42"/>
      <c r="DOT2" s="42"/>
      <c r="DOU2" s="42"/>
      <c r="DOV2" s="42"/>
      <c r="DOW2" s="42"/>
      <c r="DOX2" s="42"/>
      <c r="DOY2" s="42"/>
      <c r="DOZ2" s="42"/>
      <c r="DPA2" s="42"/>
      <c r="DPB2" s="42"/>
      <c r="DPC2" s="42"/>
      <c r="DPD2" s="42"/>
      <c r="DPE2" s="42"/>
      <c r="DPF2" s="42"/>
      <c r="DPG2" s="42"/>
      <c r="DPH2" s="42"/>
      <c r="DPI2" s="42"/>
      <c r="DPJ2" s="42"/>
      <c r="DPK2" s="42"/>
      <c r="DPL2" s="42"/>
      <c r="DPM2" s="42"/>
      <c r="DPN2" s="42"/>
      <c r="DPO2" s="42"/>
      <c r="DPP2" s="42"/>
      <c r="DPQ2" s="42"/>
      <c r="DPR2" s="42"/>
      <c r="DPS2" s="42"/>
      <c r="DPT2" s="42"/>
      <c r="DPU2" s="42"/>
      <c r="DPV2" s="42"/>
      <c r="DPW2" s="42"/>
      <c r="DPX2" s="42"/>
      <c r="DPY2" s="42"/>
      <c r="DPZ2" s="42"/>
      <c r="DQA2" s="42"/>
      <c r="DQB2" s="42"/>
      <c r="DQC2" s="42"/>
      <c r="DQD2" s="42"/>
      <c r="DQE2" s="42"/>
      <c r="DQF2" s="42"/>
      <c r="DQG2" s="42"/>
      <c r="DQH2" s="42"/>
      <c r="DQI2" s="42"/>
      <c r="DQJ2" s="42"/>
      <c r="DQK2" s="42"/>
      <c r="DQL2" s="42"/>
      <c r="DQM2" s="42"/>
      <c r="DQN2" s="42"/>
      <c r="DQO2" s="42"/>
      <c r="DQP2" s="42"/>
      <c r="DQQ2" s="42"/>
      <c r="DQR2" s="42"/>
      <c r="DQS2" s="42"/>
      <c r="DQT2" s="42"/>
      <c r="DQU2" s="42"/>
      <c r="DQV2" s="42"/>
      <c r="DQW2" s="42"/>
      <c r="DQX2" s="42"/>
      <c r="DQY2" s="42"/>
      <c r="DQZ2" s="42"/>
      <c r="DRA2" s="42"/>
      <c r="DRB2" s="42"/>
      <c r="DRC2" s="42"/>
      <c r="DRD2" s="42"/>
      <c r="DRE2" s="42"/>
      <c r="DRF2" s="42"/>
      <c r="DRG2" s="42"/>
      <c r="DRH2" s="42"/>
      <c r="DRI2" s="42"/>
      <c r="DRJ2" s="42"/>
      <c r="DRK2" s="42"/>
      <c r="DRL2" s="42"/>
      <c r="DRM2" s="42"/>
      <c r="DRN2" s="42"/>
      <c r="DRO2" s="42"/>
      <c r="DRP2" s="42"/>
      <c r="DRQ2" s="42"/>
      <c r="DRR2" s="42"/>
      <c r="DRS2" s="42"/>
      <c r="DRT2" s="42"/>
      <c r="DRU2" s="42"/>
      <c r="DRV2" s="42"/>
      <c r="DRW2" s="42"/>
      <c r="DRX2" s="42"/>
      <c r="DRY2" s="42"/>
      <c r="DRZ2" s="42"/>
      <c r="DSA2" s="42"/>
      <c r="DSB2" s="42"/>
      <c r="DSC2" s="42"/>
      <c r="DSD2" s="42"/>
      <c r="DSE2" s="42"/>
      <c r="DSF2" s="42"/>
      <c r="DSG2" s="42"/>
      <c r="DSH2" s="42"/>
      <c r="DSI2" s="42"/>
      <c r="DSJ2" s="42"/>
      <c r="DSK2" s="42"/>
      <c r="DSL2" s="42"/>
      <c r="DSM2" s="42"/>
      <c r="DSN2" s="42"/>
      <c r="DSO2" s="42"/>
      <c r="DSP2" s="42"/>
      <c r="DSQ2" s="42"/>
      <c r="DSR2" s="42"/>
      <c r="DSS2" s="42"/>
      <c r="DST2" s="42"/>
      <c r="DSU2" s="42"/>
      <c r="DSV2" s="42"/>
      <c r="DSW2" s="42"/>
      <c r="DSX2" s="42"/>
      <c r="DSY2" s="42"/>
      <c r="DSZ2" s="42"/>
      <c r="DTA2" s="42"/>
      <c r="DTB2" s="42"/>
      <c r="DTC2" s="42"/>
      <c r="DTD2" s="42"/>
      <c r="DTE2" s="42"/>
      <c r="DTF2" s="42"/>
      <c r="DTG2" s="42"/>
      <c r="DTH2" s="42"/>
      <c r="DTI2" s="42"/>
      <c r="DTJ2" s="42"/>
      <c r="DTK2" s="42"/>
      <c r="DTL2" s="42"/>
      <c r="DTM2" s="42"/>
      <c r="DTN2" s="42"/>
      <c r="DTO2" s="42"/>
      <c r="DTP2" s="42"/>
      <c r="DTQ2" s="42"/>
      <c r="DTR2" s="42"/>
      <c r="DTS2" s="42"/>
      <c r="DTT2" s="42"/>
      <c r="DTU2" s="42"/>
      <c r="DTV2" s="42"/>
      <c r="DTW2" s="42"/>
      <c r="DTX2" s="42"/>
      <c r="DTY2" s="42"/>
      <c r="DTZ2" s="42"/>
      <c r="DUA2" s="42"/>
      <c r="DUB2" s="42"/>
      <c r="DUC2" s="42"/>
      <c r="DUD2" s="42"/>
      <c r="DUE2" s="42"/>
      <c r="DUF2" s="42"/>
      <c r="DUG2" s="42"/>
      <c r="DUH2" s="42"/>
      <c r="DUI2" s="42"/>
      <c r="DUJ2" s="42"/>
      <c r="DUK2" s="42"/>
      <c r="DUL2" s="42"/>
      <c r="DUM2" s="42"/>
      <c r="DUN2" s="42"/>
      <c r="DUO2" s="42"/>
      <c r="DUP2" s="42"/>
      <c r="DUQ2" s="42"/>
      <c r="DUR2" s="42"/>
      <c r="DUS2" s="42"/>
      <c r="DUT2" s="42"/>
      <c r="DUU2" s="42"/>
      <c r="DUV2" s="42"/>
      <c r="DUW2" s="42"/>
      <c r="DUX2" s="42"/>
      <c r="DUY2" s="42"/>
      <c r="DUZ2" s="42"/>
      <c r="DVA2" s="42"/>
      <c r="DVB2" s="42"/>
      <c r="DVC2" s="42"/>
      <c r="DVD2" s="42"/>
      <c r="DVE2" s="42"/>
      <c r="DVF2" s="42"/>
      <c r="DVG2" s="42"/>
      <c r="DVH2" s="42"/>
      <c r="DVI2" s="42"/>
      <c r="DVJ2" s="42"/>
      <c r="DVK2" s="42"/>
      <c r="DVL2" s="42"/>
      <c r="DVM2" s="42"/>
      <c r="DVN2" s="42"/>
      <c r="DVO2" s="42"/>
      <c r="DVP2" s="42"/>
      <c r="DVQ2" s="42"/>
      <c r="DVR2" s="42"/>
      <c r="DVS2" s="42"/>
      <c r="DVT2" s="42"/>
      <c r="DVU2" s="42"/>
      <c r="DVV2" s="42"/>
      <c r="DVW2" s="42"/>
      <c r="DVX2" s="42"/>
      <c r="DVY2" s="42"/>
      <c r="DVZ2" s="42"/>
      <c r="DWA2" s="42"/>
      <c r="DWB2" s="42"/>
      <c r="DWC2" s="42"/>
      <c r="DWD2" s="42"/>
      <c r="DWE2" s="42"/>
      <c r="DWF2" s="42"/>
      <c r="DWG2" s="42"/>
      <c r="DWH2" s="42"/>
      <c r="DWI2" s="42"/>
      <c r="DWJ2" s="42"/>
      <c r="DWK2" s="42"/>
      <c r="DWL2" s="42"/>
      <c r="DWM2" s="42"/>
      <c r="DWN2" s="42"/>
      <c r="DWO2" s="42"/>
      <c r="DWP2" s="42"/>
      <c r="DWQ2" s="42"/>
      <c r="DWR2" s="42"/>
      <c r="DWS2" s="42"/>
      <c r="DWT2" s="42"/>
      <c r="DWU2" s="42"/>
      <c r="DWV2" s="42"/>
      <c r="DWW2" s="42"/>
      <c r="DWX2" s="42"/>
      <c r="DWY2" s="42"/>
      <c r="DWZ2" s="42"/>
      <c r="DXA2" s="42"/>
      <c r="DXB2" s="42"/>
      <c r="DXC2" s="42"/>
      <c r="DXD2" s="42"/>
      <c r="DXE2" s="42"/>
      <c r="DXF2" s="42"/>
      <c r="DXG2" s="42"/>
      <c r="DXH2" s="42"/>
      <c r="DXI2" s="42"/>
      <c r="DXJ2" s="42"/>
      <c r="DXK2" s="42"/>
      <c r="DXL2" s="42"/>
      <c r="DXM2" s="42"/>
      <c r="DXN2" s="42"/>
      <c r="DXO2" s="42"/>
      <c r="DXP2" s="42"/>
      <c r="DXQ2" s="42"/>
      <c r="DXR2" s="42"/>
      <c r="DXS2" s="42"/>
      <c r="DXT2" s="42"/>
      <c r="DXU2" s="42"/>
      <c r="DXV2" s="42"/>
      <c r="DXW2" s="42"/>
      <c r="DXX2" s="42"/>
      <c r="DXY2" s="42"/>
      <c r="DXZ2" s="42"/>
      <c r="DYA2" s="42"/>
      <c r="DYB2" s="42"/>
      <c r="DYC2" s="42"/>
      <c r="DYD2" s="42"/>
      <c r="DYE2" s="42"/>
      <c r="DYF2" s="42"/>
      <c r="DYG2" s="42"/>
      <c r="DYH2" s="42"/>
      <c r="DYI2" s="42"/>
      <c r="DYJ2" s="42"/>
      <c r="DYK2" s="42"/>
      <c r="DYL2" s="42"/>
      <c r="DYM2" s="42"/>
      <c r="DYN2" s="42"/>
      <c r="DYO2" s="42"/>
      <c r="DYP2" s="42"/>
      <c r="DYQ2" s="42"/>
      <c r="DYR2" s="42"/>
      <c r="DYS2" s="42"/>
      <c r="DYT2" s="42"/>
      <c r="DYU2" s="42"/>
      <c r="DYV2" s="42"/>
      <c r="DYW2" s="42"/>
      <c r="DYX2" s="42"/>
      <c r="DYY2" s="42"/>
      <c r="DYZ2" s="42"/>
      <c r="DZA2" s="42"/>
      <c r="DZB2" s="42"/>
      <c r="DZC2" s="42"/>
      <c r="DZD2" s="42"/>
      <c r="DZE2" s="42"/>
      <c r="DZF2" s="42"/>
      <c r="DZG2" s="42"/>
      <c r="DZH2" s="42"/>
      <c r="DZI2" s="42"/>
      <c r="DZJ2" s="42"/>
      <c r="DZK2" s="42"/>
      <c r="DZL2" s="42"/>
      <c r="DZM2" s="42"/>
      <c r="DZN2" s="42"/>
      <c r="DZO2" s="42"/>
      <c r="DZP2" s="42"/>
      <c r="DZQ2" s="42"/>
      <c r="DZR2" s="42"/>
      <c r="DZS2" s="42"/>
      <c r="DZT2" s="42"/>
      <c r="DZU2" s="42"/>
      <c r="DZV2" s="42"/>
      <c r="DZW2" s="42"/>
      <c r="DZX2" s="42"/>
      <c r="DZY2" s="42"/>
      <c r="DZZ2" s="42"/>
      <c r="EAA2" s="42"/>
      <c r="EAB2" s="42"/>
      <c r="EAC2" s="42"/>
      <c r="EAD2" s="42"/>
      <c r="EAE2" s="42"/>
      <c r="EAF2" s="42"/>
      <c r="EAG2" s="42"/>
      <c r="EAH2" s="42"/>
      <c r="EAI2" s="42"/>
      <c r="EAJ2" s="42"/>
      <c r="EAK2" s="42"/>
      <c r="EAL2" s="42"/>
      <c r="EAM2" s="42"/>
      <c r="EAN2" s="42"/>
      <c r="EAO2" s="42"/>
      <c r="EAP2" s="42"/>
      <c r="EAQ2" s="42"/>
      <c r="EAR2" s="42"/>
      <c r="EAS2" s="42"/>
      <c r="EAT2" s="42"/>
      <c r="EAU2" s="42"/>
      <c r="EAV2" s="42"/>
      <c r="EAW2" s="42"/>
      <c r="EAX2" s="42"/>
      <c r="EAY2" s="42"/>
      <c r="EAZ2" s="42"/>
      <c r="EBA2" s="42"/>
      <c r="EBB2" s="42"/>
      <c r="EBC2" s="42"/>
      <c r="EBD2" s="42"/>
      <c r="EBE2" s="42"/>
      <c r="EBF2" s="42"/>
      <c r="EBG2" s="42"/>
      <c r="EBH2" s="42"/>
      <c r="EBI2" s="42"/>
      <c r="EBJ2" s="42"/>
      <c r="EBK2" s="42"/>
      <c r="EBL2" s="42"/>
      <c r="EBM2" s="42"/>
      <c r="EBN2" s="42"/>
      <c r="EBO2" s="42"/>
      <c r="EBP2" s="42"/>
      <c r="EBQ2" s="42"/>
      <c r="EBR2" s="42"/>
      <c r="EBS2" s="42"/>
      <c r="EBT2" s="42"/>
      <c r="EBU2" s="42"/>
      <c r="EBV2" s="42"/>
      <c r="EBW2" s="42"/>
      <c r="EBX2" s="42"/>
      <c r="EBY2" s="42"/>
      <c r="EBZ2" s="42"/>
      <c r="ECA2" s="42"/>
      <c r="ECB2" s="42"/>
      <c r="ECC2" s="42"/>
      <c r="ECD2" s="42"/>
      <c r="ECE2" s="42"/>
      <c r="ECF2" s="42"/>
      <c r="ECG2" s="42"/>
      <c r="ECH2" s="42"/>
      <c r="ECI2" s="42"/>
      <c r="ECJ2" s="42"/>
      <c r="ECK2" s="42"/>
      <c r="ECL2" s="42"/>
      <c r="ECM2" s="42"/>
      <c r="ECN2" s="42"/>
      <c r="ECO2" s="42"/>
      <c r="ECP2" s="42"/>
      <c r="ECQ2" s="42"/>
      <c r="ECR2" s="42"/>
      <c r="ECS2" s="42"/>
      <c r="ECT2" s="42"/>
      <c r="ECU2" s="42"/>
      <c r="ECV2" s="42"/>
      <c r="ECW2" s="42"/>
      <c r="ECX2" s="42"/>
      <c r="ECY2" s="42"/>
      <c r="ECZ2" s="42"/>
      <c r="EDA2" s="42"/>
      <c r="EDB2" s="42"/>
      <c r="EDC2" s="42"/>
      <c r="EDD2" s="42"/>
      <c r="EDE2" s="42"/>
      <c r="EDF2" s="42"/>
      <c r="EDG2" s="42"/>
      <c r="EDH2" s="42"/>
      <c r="EDI2" s="42"/>
      <c r="EDJ2" s="42"/>
      <c r="EDK2" s="42"/>
      <c r="EDL2" s="42"/>
      <c r="EDM2" s="42"/>
      <c r="EDN2" s="42"/>
      <c r="EDO2" s="42"/>
      <c r="EDP2" s="42"/>
      <c r="EDQ2" s="42"/>
      <c r="EDR2" s="42"/>
      <c r="EDS2" s="42"/>
      <c r="EDT2" s="42"/>
      <c r="EDU2" s="42"/>
      <c r="EDV2" s="42"/>
      <c r="EDW2" s="42"/>
      <c r="EDX2" s="42"/>
      <c r="EDY2" s="42"/>
      <c r="EDZ2" s="42"/>
      <c r="EEA2" s="42"/>
      <c r="EEB2" s="42"/>
      <c r="EEC2" s="42"/>
      <c r="EED2" s="42"/>
      <c r="EEE2" s="42"/>
      <c r="EEF2" s="42"/>
      <c r="EEG2" s="42"/>
      <c r="EEH2" s="42"/>
      <c r="EEI2" s="42"/>
      <c r="EEJ2" s="42"/>
      <c r="EEK2" s="42"/>
      <c r="EEL2" s="42"/>
      <c r="EEM2" s="42"/>
      <c r="EEN2" s="42"/>
      <c r="EEO2" s="42"/>
      <c r="EEP2" s="42"/>
      <c r="EEQ2" s="42"/>
      <c r="EER2" s="42"/>
      <c r="EES2" s="42"/>
      <c r="EET2" s="42"/>
      <c r="EEU2" s="42"/>
      <c r="EEV2" s="42"/>
      <c r="EEW2" s="42"/>
      <c r="EEX2" s="42"/>
      <c r="EEY2" s="42"/>
      <c r="EEZ2" s="42"/>
      <c r="EFA2" s="42"/>
      <c r="EFB2" s="42"/>
      <c r="EFC2" s="42"/>
      <c r="EFD2" s="42"/>
      <c r="EFE2" s="42"/>
      <c r="EFF2" s="42"/>
      <c r="EFG2" s="42"/>
      <c r="EFH2" s="42"/>
      <c r="EFI2" s="42"/>
      <c r="EFJ2" s="42"/>
      <c r="EFK2" s="42"/>
      <c r="EFL2" s="42"/>
      <c r="EFM2" s="42"/>
      <c r="EFN2" s="42"/>
      <c r="EFO2" s="42"/>
      <c r="EFP2" s="42"/>
      <c r="EFQ2" s="42"/>
      <c r="EFR2" s="42"/>
      <c r="EFS2" s="42"/>
      <c r="EFT2" s="42"/>
      <c r="EFU2" s="42"/>
      <c r="EFV2" s="42"/>
      <c r="EFW2" s="42"/>
      <c r="EFX2" s="42"/>
      <c r="EFY2" s="42"/>
      <c r="EFZ2" s="42"/>
      <c r="EGA2" s="42"/>
      <c r="EGB2" s="42"/>
      <c r="EGC2" s="42"/>
      <c r="EGD2" s="42"/>
      <c r="EGE2" s="42"/>
      <c r="EGF2" s="42"/>
      <c r="EGG2" s="42"/>
      <c r="EGH2" s="42"/>
      <c r="EGI2" s="42"/>
      <c r="EGJ2" s="42"/>
      <c r="EGK2" s="42"/>
      <c r="EGL2" s="42"/>
      <c r="EGM2" s="42"/>
      <c r="EGN2" s="42"/>
      <c r="EGO2" s="42"/>
      <c r="EGP2" s="42"/>
      <c r="EGQ2" s="42"/>
      <c r="EGR2" s="42"/>
      <c r="EGS2" s="42"/>
      <c r="EGT2" s="42"/>
      <c r="EGU2" s="42"/>
      <c r="EGV2" s="42"/>
      <c r="EGW2" s="42"/>
      <c r="EGX2" s="42"/>
      <c r="EGY2" s="42"/>
      <c r="EGZ2" s="42"/>
      <c r="EHA2" s="42"/>
      <c r="EHB2" s="42"/>
      <c r="EHC2" s="42"/>
      <c r="EHD2" s="42"/>
      <c r="EHE2" s="42"/>
      <c r="EHF2" s="42"/>
      <c r="EHG2" s="42"/>
      <c r="EHH2" s="42"/>
      <c r="EHI2" s="42"/>
      <c r="EHJ2" s="42"/>
      <c r="EHK2" s="42"/>
      <c r="EHL2" s="42"/>
      <c r="EHM2" s="42"/>
      <c r="EHN2" s="42"/>
      <c r="EHO2" s="42"/>
      <c r="EHP2" s="42"/>
      <c r="EHQ2" s="42"/>
      <c r="EHR2" s="42"/>
      <c r="EHS2" s="42"/>
      <c r="EHT2" s="42"/>
      <c r="EHU2" s="42"/>
      <c r="EHV2" s="42"/>
      <c r="EHW2" s="42"/>
      <c r="EHX2" s="42"/>
      <c r="EHY2" s="42"/>
      <c r="EHZ2" s="42"/>
      <c r="EIA2" s="42"/>
      <c r="EIB2" s="42"/>
      <c r="EIC2" s="42"/>
      <c r="EID2" s="42"/>
      <c r="EIE2" s="42"/>
      <c r="EIF2" s="42"/>
      <c r="EIG2" s="42"/>
      <c r="EIH2" s="42"/>
      <c r="EII2" s="42"/>
      <c r="EIJ2" s="42"/>
      <c r="EIK2" s="42"/>
      <c r="EIL2" s="42"/>
      <c r="EIM2" s="42"/>
      <c r="EIN2" s="42"/>
      <c r="EIO2" s="42"/>
      <c r="EIP2" s="42"/>
      <c r="EIQ2" s="42"/>
      <c r="EIR2" s="42"/>
      <c r="EIS2" s="42"/>
      <c r="EIT2" s="42"/>
      <c r="EIU2" s="42"/>
      <c r="EIV2" s="42"/>
      <c r="EIW2" s="42"/>
      <c r="EIX2" s="42"/>
      <c r="EIY2" s="42"/>
      <c r="EIZ2" s="42"/>
      <c r="EJA2" s="42"/>
      <c r="EJB2" s="42"/>
      <c r="EJC2" s="42"/>
      <c r="EJD2" s="42"/>
      <c r="EJE2" s="42"/>
      <c r="EJF2" s="42"/>
      <c r="EJG2" s="42"/>
      <c r="EJH2" s="42"/>
      <c r="EJI2" s="42"/>
      <c r="EJJ2" s="42"/>
      <c r="EJK2" s="42"/>
      <c r="EJL2" s="42"/>
      <c r="EJM2" s="42"/>
      <c r="EJN2" s="42"/>
      <c r="EJO2" s="42"/>
      <c r="EJP2" s="42"/>
      <c r="EJQ2" s="42"/>
      <c r="EJR2" s="42"/>
      <c r="EJS2" s="42"/>
      <c r="EJT2" s="42"/>
      <c r="EJU2" s="42"/>
      <c r="EJV2" s="42"/>
      <c r="EJW2" s="42"/>
      <c r="EJX2" s="42"/>
      <c r="EJY2" s="42"/>
      <c r="EJZ2" s="42"/>
      <c r="EKA2" s="42"/>
      <c r="EKB2" s="42"/>
      <c r="EKC2" s="42"/>
      <c r="EKD2" s="42"/>
      <c r="EKE2" s="42"/>
      <c r="EKF2" s="42"/>
      <c r="EKG2" s="42"/>
      <c r="EKH2" s="42"/>
      <c r="EKI2" s="42"/>
      <c r="EKJ2" s="42"/>
      <c r="EKK2" s="42"/>
      <c r="EKL2" s="42"/>
      <c r="EKM2" s="42"/>
      <c r="EKN2" s="42"/>
      <c r="EKO2" s="42"/>
      <c r="EKP2" s="42"/>
      <c r="EKQ2" s="42"/>
      <c r="EKR2" s="42"/>
      <c r="EKS2" s="42"/>
      <c r="EKT2" s="42"/>
      <c r="EKU2" s="42"/>
      <c r="EKV2" s="42"/>
      <c r="EKW2" s="42"/>
      <c r="EKX2" s="42"/>
      <c r="EKY2" s="42"/>
      <c r="EKZ2" s="42"/>
      <c r="ELA2" s="42"/>
      <c r="ELB2" s="42"/>
      <c r="ELC2" s="42"/>
      <c r="ELD2" s="42"/>
      <c r="ELE2" s="42"/>
      <c r="ELF2" s="42"/>
      <c r="ELG2" s="42"/>
      <c r="ELH2" s="42"/>
      <c r="ELI2" s="42"/>
      <c r="ELJ2" s="42"/>
      <c r="ELK2" s="42"/>
      <c r="ELL2" s="42"/>
      <c r="ELM2" s="42"/>
      <c r="ELN2" s="42"/>
      <c r="ELO2" s="42"/>
      <c r="ELP2" s="42"/>
      <c r="ELQ2" s="42"/>
      <c r="ELR2" s="42"/>
      <c r="ELS2" s="42"/>
      <c r="ELT2" s="42"/>
      <c r="ELU2" s="42"/>
      <c r="ELV2" s="42"/>
      <c r="ELW2" s="42"/>
      <c r="ELX2" s="42"/>
      <c r="ELY2" s="42"/>
      <c r="ELZ2" s="42"/>
      <c r="EMA2" s="42"/>
      <c r="EMB2" s="42"/>
      <c r="EMC2" s="42"/>
      <c r="EMD2" s="42"/>
      <c r="EME2" s="42"/>
      <c r="EMF2" s="42"/>
      <c r="EMG2" s="42"/>
      <c r="EMH2" s="42"/>
      <c r="EMI2" s="42"/>
      <c r="EMJ2" s="42"/>
      <c r="EMK2" s="42"/>
      <c r="EML2" s="42"/>
      <c r="EMM2" s="42"/>
      <c r="EMN2" s="42"/>
      <c r="EMO2" s="42"/>
      <c r="EMP2" s="42"/>
      <c r="EMQ2" s="42"/>
      <c r="EMR2" s="42"/>
      <c r="EMS2" s="42"/>
      <c r="EMT2" s="42"/>
      <c r="EMU2" s="42"/>
      <c r="EMV2" s="42"/>
      <c r="EMW2" s="42"/>
      <c r="EMX2" s="42"/>
      <c r="EMY2" s="42"/>
      <c r="EMZ2" s="42"/>
      <c r="ENA2" s="42"/>
      <c r="ENB2" s="42"/>
      <c r="ENC2" s="42"/>
      <c r="END2" s="42"/>
      <c r="ENE2" s="42"/>
      <c r="ENF2" s="42"/>
      <c r="ENG2" s="42"/>
      <c r="ENH2" s="42"/>
      <c r="ENI2" s="42"/>
      <c r="ENJ2" s="42"/>
      <c r="ENK2" s="42"/>
      <c r="ENL2" s="42"/>
      <c r="ENM2" s="42"/>
      <c r="ENN2" s="42"/>
      <c r="ENO2" s="42"/>
      <c r="ENP2" s="42"/>
      <c r="ENQ2" s="42"/>
      <c r="ENR2" s="42"/>
      <c r="ENS2" s="42"/>
      <c r="ENT2" s="42"/>
      <c r="ENU2" s="42"/>
      <c r="ENV2" s="42"/>
      <c r="ENW2" s="42"/>
      <c r="ENX2" s="42"/>
      <c r="ENY2" s="42"/>
      <c r="ENZ2" s="42"/>
      <c r="EOA2" s="42"/>
      <c r="EOB2" s="42"/>
      <c r="EOC2" s="42"/>
      <c r="EOD2" s="42"/>
      <c r="EOE2" s="42"/>
      <c r="EOF2" s="42"/>
      <c r="EOG2" s="42"/>
      <c r="EOH2" s="42"/>
      <c r="EOI2" s="42"/>
      <c r="EOJ2" s="42"/>
      <c r="EOK2" s="42"/>
      <c r="EOL2" s="42"/>
      <c r="EOM2" s="42"/>
      <c r="EON2" s="42"/>
      <c r="EOO2" s="42"/>
      <c r="EOP2" s="42"/>
      <c r="EOQ2" s="42"/>
      <c r="EOR2" s="42"/>
      <c r="EOS2" s="42"/>
      <c r="EOT2" s="42"/>
      <c r="EOU2" s="42"/>
      <c r="EOV2" s="42"/>
      <c r="EOW2" s="42"/>
      <c r="EOX2" s="42"/>
      <c r="EOY2" s="42"/>
      <c r="EOZ2" s="42"/>
      <c r="EPA2" s="42"/>
      <c r="EPB2" s="42"/>
      <c r="EPC2" s="42"/>
      <c r="EPD2" s="42"/>
      <c r="EPE2" s="42"/>
      <c r="EPF2" s="42"/>
      <c r="EPG2" s="42"/>
      <c r="EPH2" s="42"/>
      <c r="EPI2" s="42"/>
      <c r="EPJ2" s="42"/>
      <c r="EPK2" s="42"/>
      <c r="EPL2" s="42"/>
      <c r="EPM2" s="42"/>
      <c r="EPN2" s="42"/>
      <c r="EPO2" s="42"/>
      <c r="EPP2" s="42"/>
      <c r="EPQ2" s="42"/>
      <c r="EPR2" s="42"/>
      <c r="EPS2" s="42"/>
      <c r="EPT2" s="42"/>
      <c r="EPU2" s="42"/>
      <c r="EPV2" s="42"/>
      <c r="EPW2" s="42"/>
      <c r="EPX2" s="42"/>
      <c r="EPY2" s="42"/>
      <c r="EPZ2" s="42"/>
      <c r="EQA2" s="42"/>
      <c r="EQB2" s="42"/>
      <c r="EQC2" s="42"/>
      <c r="EQD2" s="42"/>
      <c r="EQE2" s="42"/>
      <c r="EQF2" s="42"/>
      <c r="EQG2" s="42"/>
      <c r="EQH2" s="42"/>
      <c r="EQI2" s="42"/>
      <c r="EQJ2" s="42"/>
      <c r="EQK2" s="42"/>
      <c r="EQL2" s="42"/>
      <c r="EQM2" s="42"/>
      <c r="EQN2" s="42"/>
      <c r="EQO2" s="42"/>
      <c r="EQP2" s="42"/>
      <c r="EQQ2" s="42"/>
      <c r="EQR2" s="42"/>
      <c r="EQS2" s="42"/>
      <c r="EQT2" s="42"/>
      <c r="EQU2" s="42"/>
      <c r="EQV2" s="42"/>
      <c r="EQW2" s="42"/>
      <c r="EQX2" s="42"/>
      <c r="EQY2" s="42"/>
      <c r="EQZ2" s="42"/>
      <c r="ERA2" s="42"/>
      <c r="ERB2" s="42"/>
      <c r="ERC2" s="42"/>
      <c r="ERD2" s="42"/>
      <c r="ERE2" s="42"/>
      <c r="ERF2" s="42"/>
      <c r="ERG2" s="42"/>
      <c r="ERH2" s="42"/>
      <c r="ERI2" s="42"/>
      <c r="ERJ2" s="42"/>
      <c r="ERK2" s="42"/>
      <c r="ERL2" s="42"/>
      <c r="ERM2" s="42"/>
      <c r="ERN2" s="42"/>
      <c r="ERO2" s="42"/>
      <c r="ERP2" s="42"/>
      <c r="ERQ2" s="42"/>
      <c r="ERR2" s="42"/>
      <c r="ERS2" s="42"/>
      <c r="ERT2" s="42"/>
      <c r="ERU2" s="42"/>
      <c r="ERV2" s="42"/>
      <c r="ERW2" s="42"/>
      <c r="ERX2" s="42"/>
      <c r="ERY2" s="42"/>
      <c r="ERZ2" s="42"/>
      <c r="ESA2" s="42"/>
      <c r="ESB2" s="42"/>
      <c r="ESC2" s="42"/>
      <c r="ESD2" s="42"/>
      <c r="ESE2" s="42"/>
      <c r="ESF2" s="42"/>
      <c r="ESG2" s="42"/>
      <c r="ESH2" s="42"/>
      <c r="ESI2" s="42"/>
      <c r="ESJ2" s="42"/>
      <c r="ESK2" s="42"/>
      <c r="ESL2" s="42"/>
      <c r="ESM2" s="42"/>
      <c r="ESN2" s="42"/>
      <c r="ESO2" s="42"/>
      <c r="ESP2" s="42"/>
      <c r="ESQ2" s="42"/>
      <c r="ESR2" s="42"/>
      <c r="ESS2" s="42"/>
      <c r="EST2" s="42"/>
      <c r="ESU2" s="42"/>
      <c r="ESV2" s="42"/>
      <c r="ESW2" s="42"/>
      <c r="ESX2" s="42"/>
      <c r="ESY2" s="42"/>
      <c r="ESZ2" s="42"/>
      <c r="ETA2" s="42"/>
      <c r="ETB2" s="42"/>
      <c r="ETC2" s="42"/>
      <c r="ETD2" s="42"/>
      <c r="ETE2" s="42"/>
      <c r="ETF2" s="42"/>
      <c r="ETG2" s="42"/>
      <c r="ETH2" s="42"/>
      <c r="ETI2" s="42"/>
      <c r="ETJ2" s="42"/>
      <c r="ETK2" s="42"/>
      <c r="ETL2" s="42"/>
      <c r="ETM2" s="42"/>
      <c r="ETN2" s="42"/>
      <c r="ETO2" s="42"/>
      <c r="ETP2" s="42"/>
      <c r="ETQ2" s="42"/>
      <c r="ETR2" s="42"/>
      <c r="ETS2" s="42"/>
      <c r="ETT2" s="42"/>
      <c r="ETU2" s="42"/>
      <c r="ETV2" s="42"/>
      <c r="ETW2" s="42"/>
      <c r="ETX2" s="42"/>
      <c r="ETY2" s="42"/>
      <c r="ETZ2" s="42"/>
      <c r="EUA2" s="42"/>
      <c r="EUB2" s="42"/>
      <c r="EUC2" s="42"/>
      <c r="EUD2" s="42"/>
      <c r="EUE2" s="42"/>
      <c r="EUF2" s="42"/>
      <c r="EUG2" s="42"/>
      <c r="EUH2" s="42"/>
      <c r="EUI2" s="42"/>
      <c r="EUJ2" s="42"/>
      <c r="EUK2" s="42"/>
      <c r="EUL2" s="42"/>
      <c r="EUM2" s="42"/>
      <c r="EUN2" s="42"/>
      <c r="EUO2" s="42"/>
      <c r="EUP2" s="42"/>
      <c r="EUQ2" s="42"/>
      <c r="EUR2" s="42"/>
      <c r="EUS2" s="42"/>
      <c r="EUT2" s="42"/>
      <c r="EUU2" s="42"/>
      <c r="EUV2" s="42"/>
      <c r="EUW2" s="42"/>
      <c r="EUX2" s="42"/>
      <c r="EUY2" s="42"/>
      <c r="EUZ2" s="42"/>
      <c r="EVA2" s="42"/>
      <c r="EVB2" s="42"/>
      <c r="EVC2" s="42"/>
      <c r="EVD2" s="42"/>
      <c r="EVE2" s="42"/>
      <c r="EVF2" s="42"/>
      <c r="EVG2" s="42"/>
      <c r="EVH2" s="42"/>
      <c r="EVI2" s="42"/>
      <c r="EVJ2" s="42"/>
      <c r="EVK2" s="42"/>
      <c r="EVL2" s="42"/>
      <c r="EVM2" s="42"/>
      <c r="EVN2" s="42"/>
      <c r="EVO2" s="42"/>
      <c r="EVP2" s="42"/>
      <c r="EVQ2" s="42"/>
      <c r="EVR2" s="42"/>
      <c r="EVS2" s="42"/>
      <c r="EVT2" s="42"/>
      <c r="EVU2" s="42"/>
      <c r="EVV2" s="42"/>
      <c r="EVW2" s="42"/>
      <c r="EVX2" s="42"/>
      <c r="EVY2" s="42"/>
      <c r="EVZ2" s="42"/>
      <c r="EWA2" s="42"/>
      <c r="EWB2" s="42"/>
      <c r="EWC2" s="42"/>
      <c r="EWD2" s="42"/>
      <c r="EWE2" s="42"/>
      <c r="EWF2" s="42"/>
      <c r="EWG2" s="42"/>
      <c r="EWH2" s="42"/>
      <c r="EWI2" s="42"/>
      <c r="EWJ2" s="42"/>
      <c r="EWK2" s="42"/>
      <c r="EWL2" s="42"/>
      <c r="EWM2" s="42"/>
      <c r="EWN2" s="42"/>
      <c r="EWO2" s="42"/>
      <c r="EWP2" s="42"/>
      <c r="EWQ2" s="42"/>
      <c r="EWR2" s="42"/>
      <c r="EWS2" s="42"/>
      <c r="EWT2" s="42"/>
      <c r="EWU2" s="42"/>
      <c r="EWV2" s="42"/>
      <c r="EWW2" s="42"/>
      <c r="EWX2" s="42"/>
      <c r="EWY2" s="42"/>
      <c r="EWZ2" s="42"/>
      <c r="EXA2" s="42"/>
      <c r="EXB2" s="42"/>
      <c r="EXC2" s="42"/>
      <c r="EXD2" s="42"/>
      <c r="EXE2" s="42"/>
      <c r="EXF2" s="42"/>
      <c r="EXG2" s="42"/>
      <c r="EXH2" s="42"/>
      <c r="EXI2" s="42"/>
      <c r="EXJ2" s="42"/>
      <c r="EXK2" s="42"/>
      <c r="EXL2" s="42"/>
      <c r="EXM2" s="42"/>
      <c r="EXN2" s="42"/>
      <c r="EXO2" s="42"/>
      <c r="EXP2" s="42"/>
      <c r="EXQ2" s="42"/>
      <c r="EXR2" s="42"/>
      <c r="EXS2" s="42"/>
      <c r="EXT2" s="42"/>
      <c r="EXU2" s="42"/>
      <c r="EXV2" s="42"/>
      <c r="EXW2" s="42"/>
      <c r="EXX2" s="42"/>
      <c r="EXY2" s="42"/>
      <c r="EXZ2" s="42"/>
      <c r="EYA2" s="42"/>
      <c r="EYB2" s="42"/>
      <c r="EYC2" s="42"/>
      <c r="EYD2" s="42"/>
      <c r="EYE2" s="42"/>
      <c r="EYF2" s="42"/>
      <c r="EYG2" s="42"/>
      <c r="EYH2" s="42"/>
      <c r="EYI2" s="42"/>
      <c r="EYJ2" s="42"/>
      <c r="EYK2" s="42"/>
      <c r="EYL2" s="42"/>
      <c r="EYM2" s="42"/>
      <c r="EYN2" s="42"/>
      <c r="EYO2" s="42"/>
      <c r="EYP2" s="42"/>
      <c r="EYQ2" s="42"/>
      <c r="EYR2" s="42"/>
      <c r="EYS2" s="42"/>
      <c r="EYT2" s="42"/>
      <c r="EYU2" s="42"/>
      <c r="EYV2" s="42"/>
      <c r="EYW2" s="42"/>
      <c r="EYX2" s="42"/>
      <c r="EYY2" s="42"/>
      <c r="EYZ2" s="42"/>
      <c r="EZA2" s="42"/>
      <c r="EZB2" s="42"/>
      <c r="EZC2" s="42"/>
      <c r="EZD2" s="42"/>
      <c r="EZE2" s="42"/>
      <c r="EZF2" s="42"/>
      <c r="EZG2" s="42"/>
      <c r="EZH2" s="42"/>
      <c r="EZI2" s="42"/>
      <c r="EZJ2" s="42"/>
      <c r="EZK2" s="42"/>
      <c r="EZL2" s="42"/>
      <c r="EZM2" s="42"/>
      <c r="EZN2" s="42"/>
      <c r="EZO2" s="42"/>
      <c r="EZP2" s="42"/>
      <c r="EZQ2" s="42"/>
      <c r="EZR2" s="42"/>
      <c r="EZS2" s="42"/>
      <c r="EZT2" s="42"/>
      <c r="EZU2" s="42"/>
      <c r="EZV2" s="42"/>
      <c r="EZW2" s="42"/>
      <c r="EZX2" s="42"/>
      <c r="EZY2" s="42"/>
      <c r="EZZ2" s="42"/>
      <c r="FAA2" s="42"/>
      <c r="FAB2" s="42"/>
      <c r="FAC2" s="42"/>
      <c r="FAD2" s="42"/>
      <c r="FAE2" s="42"/>
      <c r="FAF2" s="42"/>
      <c r="FAG2" s="42"/>
      <c r="FAH2" s="42"/>
      <c r="FAI2" s="42"/>
      <c r="FAJ2" s="42"/>
      <c r="FAK2" s="42"/>
      <c r="FAL2" s="42"/>
      <c r="FAM2" s="42"/>
      <c r="FAN2" s="42"/>
      <c r="FAO2" s="42"/>
      <c r="FAP2" s="42"/>
      <c r="FAQ2" s="42"/>
      <c r="FAR2" s="42"/>
      <c r="FAS2" s="42"/>
      <c r="FAT2" s="42"/>
      <c r="FAU2" s="42"/>
      <c r="FAV2" s="42"/>
      <c r="FAW2" s="42"/>
      <c r="FAX2" s="42"/>
      <c r="FAY2" s="42"/>
      <c r="FAZ2" s="42"/>
      <c r="FBA2" s="42"/>
      <c r="FBB2" s="42"/>
      <c r="FBC2" s="42"/>
      <c r="FBD2" s="42"/>
      <c r="FBE2" s="42"/>
      <c r="FBF2" s="42"/>
      <c r="FBG2" s="42"/>
      <c r="FBH2" s="42"/>
      <c r="FBI2" s="42"/>
      <c r="FBJ2" s="42"/>
      <c r="FBK2" s="42"/>
      <c r="FBL2" s="42"/>
      <c r="FBM2" s="42"/>
      <c r="FBN2" s="42"/>
      <c r="FBO2" s="42"/>
      <c r="FBP2" s="42"/>
      <c r="FBQ2" s="42"/>
      <c r="FBR2" s="42"/>
      <c r="FBS2" s="42"/>
      <c r="FBT2" s="42"/>
      <c r="FBU2" s="42"/>
      <c r="FBV2" s="42"/>
      <c r="FBW2" s="42"/>
      <c r="FBX2" s="42"/>
      <c r="FBY2" s="42"/>
      <c r="FBZ2" s="42"/>
      <c r="FCA2" s="42"/>
      <c r="FCB2" s="42"/>
      <c r="FCC2" s="42"/>
      <c r="FCD2" s="42"/>
      <c r="FCE2" s="42"/>
      <c r="FCF2" s="42"/>
      <c r="FCG2" s="42"/>
      <c r="FCH2" s="42"/>
      <c r="FCI2" s="42"/>
      <c r="FCJ2" s="42"/>
      <c r="FCK2" s="42"/>
      <c r="FCL2" s="42"/>
      <c r="FCM2" s="42"/>
      <c r="FCN2" s="42"/>
      <c r="FCO2" s="42"/>
      <c r="FCP2" s="42"/>
      <c r="FCQ2" s="42"/>
      <c r="FCR2" s="42"/>
      <c r="FCS2" s="42"/>
      <c r="FCT2" s="42"/>
      <c r="FCU2" s="42"/>
      <c r="FCV2" s="42"/>
      <c r="FCW2" s="42"/>
      <c r="FCX2" s="42"/>
      <c r="FCY2" s="42"/>
      <c r="FCZ2" s="42"/>
      <c r="FDA2" s="42"/>
      <c r="FDB2" s="42"/>
      <c r="FDC2" s="42"/>
      <c r="FDD2" s="42"/>
      <c r="FDE2" s="42"/>
      <c r="FDF2" s="42"/>
      <c r="FDG2" s="42"/>
      <c r="FDH2" s="42"/>
      <c r="FDI2" s="42"/>
      <c r="FDJ2" s="42"/>
      <c r="FDK2" s="42"/>
      <c r="FDL2" s="42"/>
      <c r="FDM2" s="42"/>
      <c r="FDN2" s="42"/>
      <c r="FDO2" s="42"/>
      <c r="FDP2" s="42"/>
      <c r="FDQ2" s="42"/>
      <c r="FDR2" s="42"/>
      <c r="FDS2" s="42"/>
      <c r="FDT2" s="42"/>
      <c r="FDU2" s="42"/>
      <c r="FDV2" s="42"/>
      <c r="FDW2" s="42"/>
      <c r="FDX2" s="42"/>
      <c r="FDY2" s="42"/>
      <c r="FDZ2" s="42"/>
      <c r="FEA2" s="42"/>
      <c r="FEB2" s="42"/>
      <c r="FEC2" s="42"/>
      <c r="FED2" s="42"/>
      <c r="FEE2" s="42"/>
      <c r="FEF2" s="42"/>
      <c r="FEG2" s="42"/>
      <c r="FEH2" s="42"/>
      <c r="FEI2" s="42"/>
      <c r="FEJ2" s="42"/>
      <c r="FEK2" s="42"/>
      <c r="FEL2" s="42"/>
      <c r="FEM2" s="42"/>
      <c r="FEN2" s="42"/>
      <c r="FEO2" s="42"/>
      <c r="FEP2" s="42"/>
      <c r="FEQ2" s="42"/>
      <c r="FER2" s="42"/>
      <c r="FES2" s="42"/>
      <c r="FET2" s="42"/>
      <c r="FEU2" s="42"/>
      <c r="FEV2" s="42"/>
      <c r="FEW2" s="42"/>
      <c r="FEX2" s="42"/>
      <c r="FEY2" s="42"/>
      <c r="FEZ2" s="42"/>
      <c r="FFA2" s="42"/>
      <c r="FFB2" s="42"/>
      <c r="FFC2" s="42"/>
      <c r="FFD2" s="42"/>
      <c r="FFE2" s="42"/>
      <c r="FFF2" s="42"/>
      <c r="FFG2" s="42"/>
      <c r="FFH2" s="42"/>
      <c r="FFI2" s="42"/>
      <c r="FFJ2" s="42"/>
      <c r="FFK2" s="42"/>
      <c r="FFL2" s="42"/>
      <c r="FFM2" s="42"/>
      <c r="FFN2" s="42"/>
      <c r="FFO2" s="42"/>
      <c r="FFP2" s="42"/>
      <c r="FFQ2" s="42"/>
      <c r="FFR2" s="42"/>
      <c r="FFS2" s="42"/>
      <c r="FFT2" s="42"/>
      <c r="FFU2" s="42"/>
      <c r="FFV2" s="42"/>
      <c r="FFW2" s="42"/>
      <c r="FFX2" s="42"/>
      <c r="FFY2" s="42"/>
      <c r="FFZ2" s="42"/>
      <c r="FGA2" s="42"/>
      <c r="FGB2" s="42"/>
      <c r="FGC2" s="42"/>
      <c r="FGD2" s="42"/>
      <c r="FGE2" s="42"/>
      <c r="FGF2" s="42"/>
      <c r="FGG2" s="42"/>
      <c r="FGH2" s="42"/>
      <c r="FGI2" s="42"/>
      <c r="FGJ2" s="42"/>
      <c r="FGK2" s="42"/>
      <c r="FGL2" s="42"/>
      <c r="FGM2" s="42"/>
      <c r="FGN2" s="42"/>
      <c r="FGO2" s="42"/>
      <c r="FGP2" s="42"/>
      <c r="FGQ2" s="42"/>
      <c r="FGR2" s="42"/>
      <c r="FGS2" s="42"/>
      <c r="FGT2" s="42"/>
      <c r="FGU2" s="42"/>
      <c r="FGV2" s="42"/>
      <c r="FGW2" s="42"/>
      <c r="FGX2" s="42"/>
      <c r="FGY2" s="42"/>
      <c r="FGZ2" s="42"/>
      <c r="FHA2" s="42"/>
      <c r="FHB2" s="42"/>
      <c r="FHC2" s="42"/>
      <c r="FHD2" s="42"/>
      <c r="FHE2" s="42"/>
      <c r="FHF2" s="42"/>
      <c r="FHG2" s="42"/>
      <c r="FHH2" s="42"/>
      <c r="FHI2" s="42"/>
      <c r="FHJ2" s="42"/>
      <c r="FHK2" s="42"/>
      <c r="FHL2" s="42"/>
      <c r="FHM2" s="42"/>
      <c r="FHN2" s="42"/>
      <c r="FHO2" s="42"/>
      <c r="FHP2" s="42"/>
      <c r="FHQ2" s="42"/>
      <c r="FHR2" s="42"/>
      <c r="FHS2" s="42"/>
      <c r="FHT2" s="42"/>
      <c r="FHU2" s="42"/>
      <c r="FHV2" s="42"/>
      <c r="FHW2" s="42"/>
      <c r="FHX2" s="42"/>
      <c r="FHY2" s="42"/>
      <c r="FHZ2" s="42"/>
      <c r="FIA2" s="42"/>
      <c r="FIB2" s="42"/>
      <c r="FIC2" s="42"/>
      <c r="FID2" s="42"/>
      <c r="FIE2" s="42"/>
      <c r="FIF2" s="42"/>
      <c r="FIG2" s="42"/>
      <c r="FIH2" s="42"/>
      <c r="FII2" s="42"/>
      <c r="FIJ2" s="42"/>
      <c r="FIK2" s="42"/>
      <c r="FIL2" s="42"/>
      <c r="FIM2" s="42"/>
      <c r="FIN2" s="42"/>
      <c r="FIO2" s="42"/>
      <c r="FIP2" s="42"/>
      <c r="FIQ2" s="42"/>
      <c r="FIR2" s="42"/>
      <c r="FIS2" s="42"/>
      <c r="FIT2" s="42"/>
      <c r="FIU2" s="42"/>
      <c r="FIV2" s="42"/>
      <c r="FIW2" s="42"/>
      <c r="FIX2" s="42"/>
      <c r="FIY2" s="42"/>
      <c r="FIZ2" s="42"/>
      <c r="FJA2" s="42"/>
      <c r="FJB2" s="42"/>
      <c r="FJC2" s="42"/>
      <c r="FJD2" s="42"/>
      <c r="FJE2" s="42"/>
      <c r="FJF2" s="42"/>
      <c r="FJG2" s="42"/>
      <c r="FJH2" s="42"/>
      <c r="FJI2" s="42"/>
      <c r="FJJ2" s="42"/>
      <c r="FJK2" s="42"/>
      <c r="FJL2" s="42"/>
      <c r="FJM2" s="42"/>
      <c r="FJN2" s="42"/>
      <c r="FJO2" s="42"/>
      <c r="FJP2" s="42"/>
      <c r="FJQ2" s="42"/>
      <c r="FJR2" s="42"/>
      <c r="FJS2" s="42"/>
      <c r="FJT2" s="42"/>
      <c r="FJU2" s="42"/>
      <c r="FJV2" s="42"/>
      <c r="FJW2" s="42"/>
      <c r="FJX2" s="42"/>
      <c r="FJY2" s="42"/>
      <c r="FJZ2" s="42"/>
      <c r="FKA2" s="42"/>
      <c r="FKB2" s="42"/>
      <c r="FKC2" s="42"/>
      <c r="FKD2" s="42"/>
      <c r="FKE2" s="42"/>
      <c r="FKF2" s="42"/>
      <c r="FKG2" s="42"/>
      <c r="FKH2" s="42"/>
      <c r="FKI2" s="42"/>
      <c r="FKJ2" s="42"/>
      <c r="FKK2" s="42"/>
      <c r="FKL2" s="42"/>
      <c r="FKM2" s="42"/>
      <c r="FKN2" s="42"/>
      <c r="FKO2" s="42"/>
      <c r="FKP2" s="42"/>
      <c r="FKQ2" s="42"/>
      <c r="FKR2" s="42"/>
      <c r="FKS2" s="42"/>
      <c r="FKT2" s="42"/>
      <c r="FKU2" s="42"/>
      <c r="FKV2" s="42"/>
      <c r="FKW2" s="42"/>
      <c r="FKX2" s="42"/>
      <c r="FKY2" s="42"/>
      <c r="FKZ2" s="42"/>
      <c r="FLA2" s="42"/>
      <c r="FLB2" s="42"/>
      <c r="FLC2" s="42"/>
      <c r="FLD2" s="42"/>
      <c r="FLE2" s="42"/>
      <c r="FLF2" s="42"/>
      <c r="FLG2" s="42"/>
      <c r="FLH2" s="42"/>
      <c r="FLI2" s="42"/>
      <c r="FLJ2" s="42"/>
      <c r="FLK2" s="42"/>
      <c r="FLL2" s="42"/>
      <c r="FLM2" s="42"/>
      <c r="FLN2" s="42"/>
      <c r="FLO2" s="42"/>
      <c r="FLP2" s="42"/>
      <c r="FLQ2" s="42"/>
      <c r="FLR2" s="42"/>
      <c r="FLS2" s="42"/>
      <c r="FLT2" s="42"/>
      <c r="FLU2" s="42"/>
      <c r="FLV2" s="42"/>
      <c r="FLW2" s="42"/>
      <c r="FLX2" s="42"/>
      <c r="FLY2" s="42"/>
      <c r="FLZ2" s="42"/>
      <c r="FMA2" s="42"/>
      <c r="FMB2" s="42"/>
      <c r="FMC2" s="42"/>
      <c r="FMD2" s="42"/>
      <c r="FME2" s="42"/>
      <c r="FMF2" s="42"/>
      <c r="FMG2" s="42"/>
      <c r="FMH2" s="42"/>
      <c r="FMI2" s="42"/>
      <c r="FMJ2" s="42"/>
      <c r="FMK2" s="42"/>
      <c r="FML2" s="42"/>
      <c r="FMM2" s="42"/>
      <c r="FMN2" s="42"/>
      <c r="FMO2" s="42"/>
      <c r="FMP2" s="42"/>
      <c r="FMQ2" s="42"/>
      <c r="FMR2" s="42"/>
      <c r="FMS2" s="42"/>
      <c r="FMT2" s="42"/>
      <c r="FMU2" s="42"/>
      <c r="FMV2" s="42"/>
      <c r="FMW2" s="42"/>
      <c r="FMX2" s="42"/>
      <c r="FMY2" s="42"/>
      <c r="FMZ2" s="42"/>
      <c r="FNA2" s="42"/>
      <c r="FNB2" s="42"/>
      <c r="FNC2" s="42"/>
      <c r="FND2" s="42"/>
      <c r="FNE2" s="42"/>
      <c r="FNF2" s="42"/>
      <c r="FNG2" s="42"/>
      <c r="FNH2" s="42"/>
      <c r="FNI2" s="42"/>
      <c r="FNJ2" s="42"/>
      <c r="FNK2" s="42"/>
      <c r="FNL2" s="42"/>
      <c r="FNM2" s="42"/>
      <c r="FNN2" s="42"/>
      <c r="FNO2" s="42"/>
      <c r="FNP2" s="42"/>
      <c r="FNQ2" s="42"/>
      <c r="FNR2" s="42"/>
      <c r="FNS2" s="42"/>
      <c r="FNT2" s="42"/>
      <c r="FNU2" s="42"/>
      <c r="FNV2" s="42"/>
      <c r="FNW2" s="42"/>
      <c r="FNX2" s="42"/>
      <c r="FNY2" s="42"/>
      <c r="FNZ2" s="42"/>
      <c r="FOA2" s="42"/>
      <c r="FOB2" s="42"/>
      <c r="FOC2" s="42"/>
      <c r="FOD2" s="42"/>
      <c r="FOE2" s="42"/>
      <c r="FOF2" s="42"/>
      <c r="FOG2" s="42"/>
      <c r="FOH2" s="42"/>
      <c r="FOI2" s="42"/>
      <c r="FOJ2" s="42"/>
      <c r="FOK2" s="42"/>
      <c r="FOL2" s="42"/>
      <c r="FOM2" s="42"/>
      <c r="FON2" s="42"/>
      <c r="FOO2" s="42"/>
      <c r="FOP2" s="42"/>
      <c r="FOQ2" s="42"/>
      <c r="FOR2" s="42"/>
      <c r="FOS2" s="42"/>
      <c r="FOT2" s="42"/>
      <c r="FOU2" s="42"/>
      <c r="FOV2" s="42"/>
      <c r="FOW2" s="42"/>
      <c r="FOX2" s="42"/>
      <c r="FOY2" s="42"/>
      <c r="FOZ2" s="42"/>
      <c r="FPA2" s="42"/>
      <c r="FPB2" s="42"/>
      <c r="FPC2" s="42"/>
      <c r="FPD2" s="42"/>
      <c r="FPE2" s="42"/>
      <c r="FPF2" s="42"/>
      <c r="FPG2" s="42"/>
      <c r="FPH2" s="42"/>
      <c r="FPI2" s="42"/>
      <c r="FPJ2" s="42"/>
      <c r="FPK2" s="42"/>
      <c r="FPL2" s="42"/>
      <c r="FPM2" s="42"/>
      <c r="FPN2" s="42"/>
      <c r="FPO2" s="42"/>
      <c r="FPP2" s="42"/>
      <c r="FPQ2" s="42"/>
      <c r="FPR2" s="42"/>
      <c r="FPS2" s="42"/>
      <c r="FPT2" s="42"/>
      <c r="FPU2" s="42"/>
      <c r="FPV2" s="42"/>
      <c r="FPW2" s="42"/>
      <c r="FPX2" s="42"/>
      <c r="FPY2" s="42"/>
      <c r="FPZ2" s="42"/>
      <c r="FQA2" s="42"/>
      <c r="FQB2" s="42"/>
      <c r="FQC2" s="42"/>
      <c r="FQD2" s="42"/>
      <c r="FQE2" s="42"/>
      <c r="FQF2" s="42"/>
      <c r="FQG2" s="42"/>
      <c r="FQH2" s="42"/>
      <c r="FQI2" s="42"/>
      <c r="FQJ2" s="42"/>
      <c r="FQK2" s="42"/>
      <c r="FQL2" s="42"/>
      <c r="FQM2" s="42"/>
      <c r="FQN2" s="42"/>
      <c r="FQO2" s="42"/>
      <c r="FQP2" s="42"/>
      <c r="FQQ2" s="42"/>
      <c r="FQR2" s="42"/>
      <c r="FQS2" s="42"/>
      <c r="FQT2" s="42"/>
      <c r="FQU2" s="42"/>
      <c r="FQV2" s="42"/>
      <c r="FQW2" s="42"/>
      <c r="FQX2" s="42"/>
      <c r="FQY2" s="42"/>
      <c r="FQZ2" s="42"/>
      <c r="FRA2" s="42"/>
      <c r="FRB2" s="42"/>
      <c r="FRC2" s="42"/>
      <c r="FRD2" s="42"/>
      <c r="FRE2" s="42"/>
      <c r="FRF2" s="42"/>
      <c r="FRG2" s="42"/>
      <c r="FRH2" s="42"/>
      <c r="FRI2" s="42"/>
      <c r="FRJ2" s="42"/>
      <c r="FRK2" s="42"/>
      <c r="FRL2" s="42"/>
      <c r="FRM2" s="42"/>
      <c r="FRN2" s="42"/>
      <c r="FRO2" s="42"/>
      <c r="FRP2" s="42"/>
      <c r="FRQ2" s="42"/>
      <c r="FRR2" s="42"/>
      <c r="FRS2" s="42"/>
      <c r="FRT2" s="42"/>
      <c r="FRU2" s="42"/>
      <c r="FRV2" s="42"/>
      <c r="FRW2" s="42"/>
      <c r="FRX2" s="42"/>
      <c r="FRY2" s="42"/>
      <c r="FRZ2" s="42"/>
      <c r="FSA2" s="42"/>
      <c r="FSB2" s="42"/>
      <c r="FSC2" s="42"/>
      <c r="FSD2" s="42"/>
      <c r="FSE2" s="42"/>
      <c r="FSF2" s="42"/>
      <c r="FSG2" s="42"/>
      <c r="FSH2" s="42"/>
      <c r="FSI2" s="42"/>
      <c r="FSJ2" s="42"/>
      <c r="FSK2" s="42"/>
      <c r="FSL2" s="42"/>
      <c r="FSM2" s="42"/>
      <c r="FSN2" s="42"/>
      <c r="FSO2" s="42"/>
      <c r="FSP2" s="42"/>
      <c r="FSQ2" s="42"/>
      <c r="FSR2" s="42"/>
      <c r="FSS2" s="42"/>
      <c r="FST2" s="42"/>
      <c r="FSU2" s="42"/>
      <c r="FSV2" s="42"/>
      <c r="FSW2" s="42"/>
      <c r="FSX2" s="42"/>
      <c r="FSY2" s="42"/>
      <c r="FSZ2" s="42"/>
      <c r="FTA2" s="42"/>
      <c r="FTB2" s="42"/>
      <c r="FTC2" s="42"/>
      <c r="FTD2" s="42"/>
      <c r="FTE2" s="42"/>
      <c r="FTF2" s="42"/>
      <c r="FTG2" s="42"/>
      <c r="FTH2" s="42"/>
      <c r="FTI2" s="42"/>
      <c r="FTJ2" s="42"/>
      <c r="FTK2" s="42"/>
      <c r="FTL2" s="42"/>
      <c r="FTM2" s="42"/>
      <c r="FTN2" s="42"/>
      <c r="FTO2" s="42"/>
      <c r="FTP2" s="42"/>
      <c r="FTQ2" s="42"/>
      <c r="FTR2" s="42"/>
      <c r="FTS2" s="42"/>
      <c r="FTT2" s="42"/>
      <c r="FTU2" s="42"/>
      <c r="FTV2" s="42"/>
      <c r="FTW2" s="42"/>
      <c r="FTX2" s="42"/>
      <c r="FTY2" s="42"/>
      <c r="FTZ2" s="42"/>
      <c r="FUA2" s="42"/>
      <c r="FUB2" s="42"/>
      <c r="FUC2" s="42"/>
      <c r="FUD2" s="42"/>
      <c r="FUE2" s="42"/>
      <c r="FUF2" s="42"/>
      <c r="FUG2" s="42"/>
      <c r="FUH2" s="42"/>
      <c r="FUI2" s="42"/>
      <c r="FUJ2" s="42"/>
      <c r="FUK2" s="42"/>
      <c r="FUL2" s="42"/>
      <c r="FUM2" s="42"/>
      <c r="FUN2" s="42"/>
      <c r="FUO2" s="42"/>
      <c r="FUP2" s="42"/>
      <c r="FUQ2" s="42"/>
      <c r="FUR2" s="42"/>
      <c r="FUS2" s="42"/>
      <c r="FUT2" s="42"/>
      <c r="FUU2" s="42"/>
      <c r="FUV2" s="42"/>
      <c r="FUW2" s="42"/>
      <c r="FUX2" s="42"/>
      <c r="FUY2" s="42"/>
      <c r="FUZ2" s="42"/>
      <c r="FVA2" s="42"/>
      <c r="FVB2" s="42"/>
      <c r="FVC2" s="42"/>
      <c r="FVD2" s="42"/>
      <c r="FVE2" s="42"/>
      <c r="FVF2" s="42"/>
      <c r="FVG2" s="42"/>
      <c r="FVH2" s="42"/>
      <c r="FVI2" s="42"/>
      <c r="FVJ2" s="42"/>
      <c r="FVK2" s="42"/>
      <c r="FVL2" s="42"/>
      <c r="FVM2" s="42"/>
      <c r="FVN2" s="42"/>
      <c r="FVO2" s="42"/>
      <c r="FVP2" s="42"/>
      <c r="FVQ2" s="42"/>
      <c r="FVR2" s="42"/>
      <c r="FVS2" s="42"/>
      <c r="FVT2" s="42"/>
      <c r="FVU2" s="42"/>
      <c r="FVV2" s="42"/>
      <c r="FVW2" s="42"/>
      <c r="FVX2" s="42"/>
      <c r="FVY2" s="42"/>
      <c r="FVZ2" s="42"/>
      <c r="FWA2" s="42"/>
      <c r="FWB2" s="42"/>
      <c r="FWC2" s="42"/>
      <c r="FWD2" s="42"/>
      <c r="FWE2" s="42"/>
      <c r="FWF2" s="42"/>
      <c r="FWG2" s="42"/>
      <c r="FWH2" s="42"/>
      <c r="FWI2" s="42"/>
      <c r="FWJ2" s="42"/>
      <c r="FWK2" s="42"/>
      <c r="FWL2" s="42"/>
      <c r="FWM2" s="42"/>
      <c r="FWN2" s="42"/>
      <c r="FWO2" s="42"/>
      <c r="FWP2" s="42"/>
      <c r="FWQ2" s="42"/>
      <c r="FWR2" s="42"/>
      <c r="FWS2" s="42"/>
      <c r="FWT2" s="42"/>
      <c r="FWU2" s="42"/>
      <c r="FWV2" s="42"/>
      <c r="FWW2" s="42"/>
      <c r="FWX2" s="42"/>
      <c r="FWY2" s="42"/>
      <c r="FWZ2" s="42"/>
      <c r="FXA2" s="42"/>
      <c r="FXB2" s="42"/>
      <c r="FXC2" s="42"/>
      <c r="FXD2" s="42"/>
      <c r="FXE2" s="42"/>
      <c r="FXF2" s="42"/>
      <c r="FXG2" s="42"/>
      <c r="FXH2" s="42"/>
      <c r="FXI2" s="42"/>
      <c r="FXJ2" s="42"/>
      <c r="FXK2" s="42"/>
      <c r="FXL2" s="42"/>
      <c r="FXM2" s="42"/>
      <c r="FXN2" s="42"/>
      <c r="FXO2" s="42"/>
      <c r="FXP2" s="42"/>
      <c r="FXQ2" s="42"/>
      <c r="FXR2" s="42"/>
      <c r="FXS2" s="42"/>
      <c r="FXT2" s="42"/>
      <c r="FXU2" s="42"/>
      <c r="FXV2" s="42"/>
      <c r="FXW2" s="42"/>
      <c r="FXX2" s="42"/>
      <c r="FXY2" s="42"/>
      <c r="FXZ2" s="42"/>
      <c r="FYA2" s="42"/>
      <c r="FYB2" s="42"/>
      <c r="FYC2" s="42"/>
      <c r="FYD2" s="42"/>
      <c r="FYE2" s="42"/>
      <c r="FYF2" s="42"/>
      <c r="FYG2" s="42"/>
      <c r="FYH2" s="42"/>
      <c r="FYI2" s="42"/>
      <c r="FYJ2" s="42"/>
      <c r="FYK2" s="42"/>
      <c r="FYL2" s="42"/>
      <c r="FYM2" s="42"/>
      <c r="FYN2" s="42"/>
      <c r="FYO2" s="42"/>
      <c r="FYP2" s="42"/>
      <c r="FYQ2" s="42"/>
      <c r="FYR2" s="42"/>
      <c r="FYS2" s="42"/>
      <c r="FYT2" s="42"/>
      <c r="FYU2" s="42"/>
      <c r="FYV2" s="42"/>
      <c r="FYW2" s="42"/>
      <c r="FYX2" s="42"/>
      <c r="FYY2" s="42"/>
      <c r="FYZ2" s="42"/>
      <c r="FZA2" s="42"/>
      <c r="FZB2" s="42"/>
      <c r="FZC2" s="42"/>
      <c r="FZD2" s="42"/>
      <c r="FZE2" s="42"/>
      <c r="FZF2" s="42"/>
      <c r="FZG2" s="42"/>
      <c r="FZH2" s="42"/>
      <c r="FZI2" s="42"/>
      <c r="FZJ2" s="42"/>
      <c r="FZK2" s="42"/>
      <c r="FZL2" s="42"/>
      <c r="FZM2" s="42"/>
      <c r="FZN2" s="42"/>
      <c r="FZO2" s="42"/>
      <c r="FZP2" s="42"/>
      <c r="FZQ2" s="42"/>
      <c r="FZR2" s="42"/>
      <c r="FZS2" s="42"/>
      <c r="FZT2" s="42"/>
      <c r="FZU2" s="42"/>
      <c r="FZV2" s="42"/>
      <c r="FZW2" s="42"/>
      <c r="FZX2" s="42"/>
      <c r="FZY2" s="42"/>
      <c r="FZZ2" s="42"/>
      <c r="GAA2" s="42"/>
      <c r="GAB2" s="42"/>
      <c r="GAC2" s="42"/>
      <c r="GAD2" s="42"/>
      <c r="GAE2" s="42"/>
      <c r="GAF2" s="42"/>
      <c r="GAG2" s="42"/>
      <c r="GAH2" s="42"/>
      <c r="GAI2" s="42"/>
      <c r="GAJ2" s="42"/>
      <c r="GAK2" s="42"/>
      <c r="GAL2" s="42"/>
      <c r="GAM2" s="42"/>
      <c r="GAN2" s="42"/>
      <c r="GAO2" s="42"/>
      <c r="GAP2" s="42"/>
      <c r="GAQ2" s="42"/>
      <c r="GAR2" s="42"/>
      <c r="GAS2" s="42"/>
      <c r="GAT2" s="42"/>
      <c r="GAU2" s="42"/>
      <c r="GAV2" s="42"/>
      <c r="GAW2" s="42"/>
      <c r="GAX2" s="42"/>
      <c r="GAY2" s="42"/>
      <c r="GAZ2" s="42"/>
      <c r="GBA2" s="42"/>
      <c r="GBB2" s="42"/>
      <c r="GBC2" s="42"/>
      <c r="GBD2" s="42"/>
      <c r="GBE2" s="42"/>
      <c r="GBF2" s="42"/>
      <c r="GBG2" s="42"/>
      <c r="GBH2" s="42"/>
      <c r="GBI2" s="42"/>
      <c r="GBJ2" s="42"/>
      <c r="GBK2" s="42"/>
      <c r="GBL2" s="42"/>
      <c r="GBM2" s="42"/>
      <c r="GBN2" s="42"/>
      <c r="GBO2" s="42"/>
      <c r="GBP2" s="42"/>
      <c r="GBQ2" s="42"/>
      <c r="GBR2" s="42"/>
      <c r="GBS2" s="42"/>
      <c r="GBT2" s="42"/>
      <c r="GBU2" s="42"/>
      <c r="GBV2" s="42"/>
      <c r="GBW2" s="42"/>
      <c r="GBX2" s="42"/>
      <c r="GBY2" s="42"/>
      <c r="GBZ2" s="42"/>
      <c r="GCA2" s="42"/>
      <c r="GCB2" s="42"/>
      <c r="GCC2" s="42"/>
      <c r="GCD2" s="42"/>
      <c r="GCE2" s="42"/>
      <c r="GCF2" s="42"/>
      <c r="GCG2" s="42"/>
      <c r="GCH2" s="42"/>
      <c r="GCI2" s="42"/>
      <c r="GCJ2" s="42"/>
      <c r="GCK2" s="42"/>
      <c r="GCL2" s="42"/>
      <c r="GCM2" s="42"/>
      <c r="GCN2" s="42"/>
      <c r="GCO2" s="42"/>
      <c r="GCP2" s="42"/>
      <c r="GCQ2" s="42"/>
      <c r="GCR2" s="42"/>
      <c r="GCS2" s="42"/>
      <c r="GCT2" s="42"/>
      <c r="GCU2" s="42"/>
      <c r="GCV2" s="42"/>
      <c r="GCW2" s="42"/>
      <c r="GCX2" s="42"/>
      <c r="GCY2" s="42"/>
      <c r="GCZ2" s="42"/>
      <c r="GDA2" s="42"/>
      <c r="GDB2" s="42"/>
      <c r="GDC2" s="42"/>
      <c r="GDD2" s="42"/>
      <c r="GDE2" s="42"/>
      <c r="GDF2" s="42"/>
      <c r="GDG2" s="42"/>
      <c r="GDH2" s="42"/>
      <c r="GDI2" s="42"/>
      <c r="GDJ2" s="42"/>
      <c r="GDK2" s="42"/>
      <c r="GDL2" s="42"/>
      <c r="GDM2" s="42"/>
      <c r="GDN2" s="42"/>
      <c r="GDO2" s="42"/>
      <c r="GDP2" s="42"/>
      <c r="GDQ2" s="42"/>
      <c r="GDR2" s="42"/>
      <c r="GDS2" s="42"/>
      <c r="GDT2" s="42"/>
      <c r="GDU2" s="42"/>
      <c r="GDV2" s="42"/>
      <c r="GDW2" s="42"/>
      <c r="GDX2" s="42"/>
      <c r="GDY2" s="42"/>
      <c r="GDZ2" s="42"/>
      <c r="GEA2" s="42"/>
      <c r="GEB2" s="42"/>
      <c r="GEC2" s="42"/>
      <c r="GED2" s="42"/>
      <c r="GEE2" s="42"/>
      <c r="GEF2" s="42"/>
      <c r="GEG2" s="42"/>
      <c r="GEH2" s="42"/>
      <c r="GEI2" s="42"/>
      <c r="GEJ2" s="42"/>
      <c r="GEK2" s="42"/>
      <c r="GEL2" s="42"/>
      <c r="GEM2" s="42"/>
      <c r="GEN2" s="42"/>
      <c r="GEO2" s="42"/>
      <c r="GEP2" s="42"/>
      <c r="GEQ2" s="42"/>
      <c r="GER2" s="42"/>
      <c r="GES2" s="42"/>
      <c r="GET2" s="42"/>
      <c r="GEU2" s="42"/>
      <c r="GEV2" s="42"/>
      <c r="GEW2" s="42"/>
      <c r="GEX2" s="42"/>
      <c r="GEY2" s="42"/>
      <c r="GEZ2" s="42"/>
      <c r="GFA2" s="42"/>
      <c r="GFB2" s="42"/>
      <c r="GFC2" s="42"/>
      <c r="GFD2" s="42"/>
      <c r="GFE2" s="42"/>
      <c r="GFF2" s="42"/>
      <c r="GFG2" s="42"/>
      <c r="GFH2" s="42"/>
      <c r="GFI2" s="42"/>
      <c r="GFJ2" s="42"/>
      <c r="GFK2" s="42"/>
      <c r="GFL2" s="42"/>
      <c r="GFM2" s="42"/>
      <c r="GFN2" s="42"/>
      <c r="GFO2" s="42"/>
      <c r="GFP2" s="42"/>
      <c r="GFQ2" s="42"/>
      <c r="GFR2" s="42"/>
      <c r="GFS2" s="42"/>
      <c r="GFT2" s="42"/>
      <c r="GFU2" s="42"/>
      <c r="GFV2" s="42"/>
      <c r="GFW2" s="42"/>
      <c r="GFX2" s="42"/>
      <c r="GFY2" s="42"/>
      <c r="GFZ2" s="42"/>
      <c r="GGA2" s="42"/>
      <c r="GGB2" s="42"/>
      <c r="GGC2" s="42"/>
      <c r="GGD2" s="42"/>
      <c r="GGE2" s="42"/>
      <c r="GGF2" s="42"/>
      <c r="GGG2" s="42"/>
      <c r="GGH2" s="42"/>
      <c r="GGI2" s="42"/>
      <c r="GGJ2" s="42"/>
      <c r="GGK2" s="42"/>
      <c r="GGL2" s="42"/>
      <c r="GGM2" s="42"/>
      <c r="GGN2" s="42"/>
      <c r="GGO2" s="42"/>
      <c r="GGP2" s="42"/>
      <c r="GGQ2" s="42"/>
      <c r="GGR2" s="42"/>
      <c r="GGS2" s="42"/>
      <c r="GGT2" s="42"/>
      <c r="GGU2" s="42"/>
      <c r="GGV2" s="42"/>
      <c r="GGW2" s="42"/>
      <c r="GGX2" s="42"/>
      <c r="GGY2" s="42"/>
      <c r="GGZ2" s="42"/>
      <c r="GHA2" s="42"/>
      <c r="GHB2" s="42"/>
      <c r="GHC2" s="42"/>
      <c r="GHD2" s="42"/>
      <c r="GHE2" s="42"/>
      <c r="GHF2" s="42"/>
      <c r="GHG2" s="42"/>
      <c r="GHH2" s="42"/>
      <c r="GHI2" s="42"/>
      <c r="GHJ2" s="42"/>
      <c r="GHK2" s="42"/>
      <c r="GHL2" s="42"/>
      <c r="GHM2" s="42"/>
      <c r="GHN2" s="42"/>
      <c r="GHO2" s="42"/>
      <c r="GHP2" s="42"/>
      <c r="GHQ2" s="42"/>
      <c r="GHR2" s="42"/>
      <c r="GHS2" s="42"/>
      <c r="GHT2" s="42"/>
      <c r="GHU2" s="42"/>
      <c r="GHV2" s="42"/>
      <c r="GHW2" s="42"/>
      <c r="GHX2" s="42"/>
      <c r="GHY2" s="42"/>
      <c r="GHZ2" s="42"/>
      <c r="GIA2" s="42"/>
      <c r="GIB2" s="42"/>
      <c r="GIC2" s="42"/>
      <c r="GID2" s="42"/>
      <c r="GIE2" s="42"/>
      <c r="GIF2" s="42"/>
      <c r="GIG2" s="42"/>
      <c r="GIH2" s="42"/>
      <c r="GII2" s="42"/>
      <c r="GIJ2" s="42"/>
      <c r="GIK2" s="42"/>
      <c r="GIL2" s="42"/>
      <c r="GIM2" s="42"/>
      <c r="GIN2" s="42"/>
      <c r="GIO2" s="42"/>
      <c r="GIP2" s="42"/>
      <c r="GIQ2" s="42"/>
      <c r="GIR2" s="42"/>
      <c r="GIS2" s="42"/>
      <c r="GIT2" s="42"/>
      <c r="GIU2" s="42"/>
      <c r="GIV2" s="42"/>
      <c r="GIW2" s="42"/>
      <c r="GIX2" s="42"/>
      <c r="GIY2" s="42"/>
      <c r="GIZ2" s="42"/>
      <c r="GJA2" s="42"/>
      <c r="GJB2" s="42"/>
      <c r="GJC2" s="42"/>
      <c r="GJD2" s="42"/>
      <c r="GJE2" s="42"/>
      <c r="GJF2" s="42"/>
      <c r="GJG2" s="42"/>
      <c r="GJH2" s="42"/>
      <c r="GJI2" s="42"/>
      <c r="GJJ2" s="42"/>
      <c r="GJK2" s="42"/>
      <c r="GJL2" s="42"/>
      <c r="GJM2" s="42"/>
      <c r="GJN2" s="42"/>
      <c r="GJO2" s="42"/>
      <c r="GJP2" s="42"/>
      <c r="GJQ2" s="42"/>
      <c r="GJR2" s="42"/>
      <c r="GJS2" s="42"/>
      <c r="GJT2" s="42"/>
      <c r="GJU2" s="42"/>
      <c r="GJV2" s="42"/>
      <c r="GJW2" s="42"/>
      <c r="GJX2" s="42"/>
      <c r="GJY2" s="42"/>
      <c r="GJZ2" s="42"/>
      <c r="GKA2" s="42"/>
      <c r="GKB2" s="42"/>
      <c r="GKC2" s="42"/>
      <c r="GKD2" s="42"/>
      <c r="GKE2" s="42"/>
      <c r="GKF2" s="42"/>
      <c r="GKG2" s="42"/>
      <c r="GKH2" s="42"/>
      <c r="GKI2" s="42"/>
      <c r="GKJ2" s="42"/>
      <c r="GKK2" s="42"/>
      <c r="GKL2" s="42"/>
      <c r="GKM2" s="42"/>
      <c r="GKN2" s="42"/>
      <c r="GKO2" s="42"/>
      <c r="GKP2" s="42"/>
      <c r="GKQ2" s="42"/>
      <c r="GKR2" s="42"/>
      <c r="GKS2" s="42"/>
      <c r="GKT2" s="42"/>
      <c r="GKU2" s="42"/>
      <c r="GKV2" s="42"/>
      <c r="GKW2" s="42"/>
      <c r="GKX2" s="42"/>
      <c r="GKY2" s="42"/>
      <c r="GKZ2" s="42"/>
      <c r="GLA2" s="42"/>
      <c r="GLB2" s="42"/>
      <c r="GLC2" s="42"/>
      <c r="GLD2" s="42"/>
      <c r="GLE2" s="42"/>
      <c r="GLF2" s="42"/>
      <c r="GLG2" s="42"/>
      <c r="GLH2" s="42"/>
      <c r="GLI2" s="42"/>
      <c r="GLJ2" s="42"/>
      <c r="GLK2" s="42"/>
      <c r="GLL2" s="42"/>
      <c r="GLM2" s="42"/>
      <c r="GLN2" s="42"/>
      <c r="GLO2" s="42"/>
      <c r="GLP2" s="42"/>
      <c r="GLQ2" s="42"/>
      <c r="GLR2" s="42"/>
      <c r="GLS2" s="42"/>
      <c r="GLT2" s="42"/>
      <c r="GLU2" s="42"/>
      <c r="GLV2" s="42"/>
      <c r="GLW2" s="42"/>
      <c r="GLX2" s="42"/>
      <c r="GLY2" s="42"/>
      <c r="GLZ2" s="42"/>
      <c r="GMA2" s="42"/>
      <c r="GMB2" s="42"/>
      <c r="GMC2" s="42"/>
      <c r="GMD2" s="42"/>
      <c r="GME2" s="42"/>
      <c r="GMF2" s="42"/>
      <c r="GMG2" s="42"/>
      <c r="GMH2" s="42"/>
      <c r="GMI2" s="42"/>
      <c r="GMJ2" s="42"/>
      <c r="GMK2" s="42"/>
      <c r="GML2" s="42"/>
      <c r="GMM2" s="42"/>
      <c r="GMN2" s="42"/>
      <c r="GMO2" s="42"/>
      <c r="GMP2" s="42"/>
      <c r="GMQ2" s="42"/>
      <c r="GMR2" s="42"/>
      <c r="GMS2" s="42"/>
      <c r="GMT2" s="42"/>
      <c r="GMU2" s="42"/>
      <c r="GMV2" s="42"/>
      <c r="GMW2" s="42"/>
      <c r="GMX2" s="42"/>
      <c r="GMY2" s="42"/>
      <c r="GMZ2" s="42"/>
      <c r="GNA2" s="42"/>
      <c r="GNB2" s="42"/>
      <c r="GNC2" s="42"/>
      <c r="GND2" s="42"/>
      <c r="GNE2" s="42"/>
      <c r="GNF2" s="42"/>
      <c r="GNG2" s="42"/>
      <c r="GNH2" s="42"/>
      <c r="GNI2" s="42"/>
      <c r="GNJ2" s="42"/>
      <c r="GNK2" s="42"/>
      <c r="GNL2" s="42"/>
      <c r="GNM2" s="42"/>
      <c r="GNN2" s="42"/>
      <c r="GNO2" s="42"/>
      <c r="GNP2" s="42"/>
      <c r="GNQ2" s="42"/>
      <c r="GNR2" s="42"/>
      <c r="GNS2" s="42"/>
      <c r="GNT2" s="42"/>
      <c r="GNU2" s="42"/>
      <c r="GNV2" s="42"/>
      <c r="GNW2" s="42"/>
      <c r="GNX2" s="42"/>
      <c r="GNY2" s="42"/>
      <c r="GNZ2" s="42"/>
      <c r="GOA2" s="42"/>
      <c r="GOB2" s="42"/>
      <c r="GOC2" s="42"/>
      <c r="GOD2" s="42"/>
      <c r="GOE2" s="42"/>
      <c r="GOF2" s="42"/>
      <c r="GOG2" s="42"/>
      <c r="GOH2" s="42"/>
      <c r="GOI2" s="42"/>
      <c r="GOJ2" s="42"/>
      <c r="GOK2" s="42"/>
      <c r="GOL2" s="42"/>
      <c r="GOM2" s="42"/>
      <c r="GON2" s="42"/>
      <c r="GOO2" s="42"/>
      <c r="GOP2" s="42"/>
      <c r="GOQ2" s="42"/>
      <c r="GOR2" s="42"/>
      <c r="GOS2" s="42"/>
      <c r="GOT2" s="42"/>
      <c r="GOU2" s="42"/>
      <c r="GOV2" s="42"/>
      <c r="GOW2" s="42"/>
      <c r="GOX2" s="42"/>
      <c r="GOY2" s="42"/>
      <c r="GOZ2" s="42"/>
      <c r="GPA2" s="42"/>
      <c r="GPB2" s="42"/>
      <c r="GPC2" s="42"/>
      <c r="GPD2" s="42"/>
      <c r="GPE2" s="42"/>
      <c r="GPF2" s="42"/>
      <c r="GPG2" s="42"/>
      <c r="GPH2" s="42"/>
      <c r="GPI2" s="42"/>
      <c r="GPJ2" s="42"/>
      <c r="GPK2" s="42"/>
      <c r="GPL2" s="42"/>
      <c r="GPM2" s="42"/>
      <c r="GPN2" s="42"/>
      <c r="GPO2" s="42"/>
      <c r="GPP2" s="42"/>
      <c r="GPQ2" s="42"/>
      <c r="GPR2" s="42"/>
      <c r="GPS2" s="42"/>
      <c r="GPT2" s="42"/>
      <c r="GPU2" s="42"/>
      <c r="GPV2" s="42"/>
      <c r="GPW2" s="42"/>
      <c r="GPX2" s="42"/>
      <c r="GPY2" s="42"/>
      <c r="GPZ2" s="42"/>
      <c r="GQA2" s="42"/>
      <c r="GQB2" s="42"/>
      <c r="GQC2" s="42"/>
      <c r="GQD2" s="42"/>
      <c r="GQE2" s="42"/>
      <c r="GQF2" s="42"/>
      <c r="GQG2" s="42"/>
      <c r="GQH2" s="42"/>
      <c r="GQI2" s="42"/>
      <c r="GQJ2" s="42"/>
      <c r="GQK2" s="42"/>
      <c r="GQL2" s="42"/>
      <c r="GQM2" s="42"/>
      <c r="GQN2" s="42"/>
      <c r="GQO2" s="42"/>
      <c r="GQP2" s="42"/>
      <c r="GQQ2" s="42"/>
      <c r="GQR2" s="42"/>
      <c r="GQS2" s="42"/>
      <c r="GQT2" s="42"/>
      <c r="GQU2" s="42"/>
      <c r="GQV2" s="42"/>
      <c r="GQW2" s="42"/>
      <c r="GQX2" s="42"/>
      <c r="GQY2" s="42"/>
      <c r="GQZ2" s="42"/>
      <c r="GRA2" s="42"/>
      <c r="GRB2" s="42"/>
      <c r="GRC2" s="42"/>
      <c r="GRD2" s="42"/>
      <c r="GRE2" s="42"/>
      <c r="GRF2" s="42"/>
      <c r="GRG2" s="42"/>
      <c r="GRH2" s="42"/>
      <c r="GRI2" s="42"/>
      <c r="GRJ2" s="42"/>
      <c r="GRK2" s="42"/>
      <c r="GRL2" s="42"/>
      <c r="GRM2" s="42"/>
      <c r="GRN2" s="42"/>
      <c r="GRO2" s="42"/>
      <c r="GRP2" s="42"/>
      <c r="GRQ2" s="42"/>
      <c r="GRR2" s="42"/>
      <c r="GRS2" s="42"/>
      <c r="GRT2" s="42"/>
      <c r="GRU2" s="42"/>
      <c r="GRV2" s="42"/>
      <c r="GRW2" s="42"/>
      <c r="GRX2" s="42"/>
      <c r="GRY2" s="42"/>
      <c r="GRZ2" s="42"/>
      <c r="GSA2" s="42"/>
      <c r="GSB2" s="42"/>
      <c r="GSC2" s="42"/>
      <c r="GSD2" s="42"/>
      <c r="GSE2" s="42"/>
      <c r="GSF2" s="42"/>
      <c r="GSG2" s="42"/>
      <c r="GSH2" s="42"/>
      <c r="GSI2" s="42"/>
      <c r="GSJ2" s="42"/>
      <c r="GSK2" s="42"/>
      <c r="GSL2" s="42"/>
      <c r="GSM2" s="42"/>
      <c r="GSN2" s="42"/>
      <c r="GSO2" s="42"/>
      <c r="GSP2" s="42"/>
      <c r="GSQ2" s="42"/>
      <c r="GSR2" s="42"/>
      <c r="GSS2" s="42"/>
      <c r="GST2" s="42"/>
      <c r="GSU2" s="42"/>
      <c r="GSV2" s="42"/>
      <c r="GSW2" s="42"/>
      <c r="GSX2" s="42"/>
      <c r="GSY2" s="42"/>
      <c r="GSZ2" s="42"/>
      <c r="GTA2" s="42"/>
      <c r="GTB2" s="42"/>
      <c r="GTC2" s="42"/>
      <c r="GTD2" s="42"/>
      <c r="GTE2" s="42"/>
      <c r="GTF2" s="42"/>
      <c r="GTG2" s="42"/>
      <c r="GTH2" s="42"/>
      <c r="GTI2" s="42"/>
      <c r="GTJ2" s="42"/>
      <c r="GTK2" s="42"/>
      <c r="GTL2" s="42"/>
      <c r="GTM2" s="42"/>
      <c r="GTN2" s="42"/>
      <c r="GTO2" s="42"/>
      <c r="GTP2" s="42"/>
      <c r="GTQ2" s="42"/>
      <c r="GTR2" s="42"/>
      <c r="GTS2" s="42"/>
      <c r="GTT2" s="42"/>
      <c r="GTU2" s="42"/>
      <c r="GTV2" s="42"/>
      <c r="GTW2" s="42"/>
      <c r="GTX2" s="42"/>
      <c r="GTY2" s="42"/>
      <c r="GTZ2" s="42"/>
      <c r="GUA2" s="42"/>
      <c r="GUB2" s="42"/>
      <c r="GUC2" s="42"/>
      <c r="GUD2" s="42"/>
      <c r="GUE2" s="42"/>
      <c r="GUF2" s="42"/>
      <c r="GUG2" s="42"/>
      <c r="GUH2" s="42"/>
      <c r="GUI2" s="42"/>
      <c r="GUJ2" s="42"/>
      <c r="GUK2" s="42"/>
      <c r="GUL2" s="42"/>
      <c r="GUM2" s="42"/>
      <c r="GUN2" s="42"/>
      <c r="GUO2" s="42"/>
      <c r="GUP2" s="42"/>
      <c r="GUQ2" s="42"/>
      <c r="GUR2" s="42"/>
      <c r="GUS2" s="42"/>
      <c r="GUT2" s="42"/>
      <c r="GUU2" s="42"/>
      <c r="GUV2" s="42"/>
      <c r="GUW2" s="42"/>
      <c r="GUX2" s="42"/>
      <c r="GUY2" s="42"/>
      <c r="GUZ2" s="42"/>
      <c r="GVA2" s="42"/>
      <c r="GVB2" s="42"/>
      <c r="GVC2" s="42"/>
      <c r="GVD2" s="42"/>
      <c r="GVE2" s="42"/>
      <c r="GVF2" s="42"/>
      <c r="GVG2" s="42"/>
      <c r="GVH2" s="42"/>
      <c r="GVI2" s="42"/>
      <c r="GVJ2" s="42"/>
      <c r="GVK2" s="42"/>
      <c r="GVL2" s="42"/>
      <c r="GVM2" s="42"/>
      <c r="GVN2" s="42"/>
      <c r="GVO2" s="42"/>
      <c r="GVP2" s="42"/>
      <c r="GVQ2" s="42"/>
      <c r="GVR2" s="42"/>
      <c r="GVS2" s="42"/>
      <c r="GVT2" s="42"/>
      <c r="GVU2" s="42"/>
      <c r="GVV2" s="42"/>
      <c r="GVW2" s="42"/>
      <c r="GVX2" s="42"/>
      <c r="GVY2" s="42"/>
      <c r="GVZ2" s="42"/>
      <c r="GWA2" s="42"/>
      <c r="GWB2" s="42"/>
      <c r="GWC2" s="42"/>
      <c r="GWD2" s="42"/>
      <c r="GWE2" s="42"/>
      <c r="GWF2" s="42"/>
      <c r="GWG2" s="42"/>
      <c r="GWH2" s="42"/>
      <c r="GWI2" s="42"/>
      <c r="GWJ2" s="42"/>
      <c r="GWK2" s="42"/>
      <c r="GWL2" s="42"/>
      <c r="GWM2" s="42"/>
      <c r="GWN2" s="42"/>
      <c r="GWO2" s="42"/>
      <c r="GWP2" s="42"/>
      <c r="GWQ2" s="42"/>
      <c r="GWR2" s="42"/>
      <c r="GWS2" s="42"/>
      <c r="GWT2" s="42"/>
      <c r="GWU2" s="42"/>
      <c r="GWV2" s="42"/>
      <c r="GWW2" s="42"/>
      <c r="GWX2" s="42"/>
      <c r="GWY2" s="42"/>
      <c r="GWZ2" s="42"/>
      <c r="GXA2" s="42"/>
      <c r="GXB2" s="42"/>
      <c r="GXC2" s="42"/>
      <c r="GXD2" s="42"/>
      <c r="GXE2" s="42"/>
      <c r="GXF2" s="42"/>
      <c r="GXG2" s="42"/>
      <c r="GXH2" s="42"/>
      <c r="GXI2" s="42"/>
      <c r="GXJ2" s="42"/>
      <c r="GXK2" s="42"/>
      <c r="GXL2" s="42"/>
      <c r="GXM2" s="42"/>
      <c r="GXN2" s="42"/>
      <c r="GXO2" s="42"/>
      <c r="GXP2" s="42"/>
      <c r="GXQ2" s="42"/>
      <c r="GXR2" s="42"/>
      <c r="GXS2" s="42"/>
      <c r="GXT2" s="42"/>
      <c r="GXU2" s="42"/>
      <c r="GXV2" s="42"/>
      <c r="GXW2" s="42"/>
      <c r="GXX2" s="42"/>
      <c r="GXY2" s="42"/>
      <c r="GXZ2" s="42"/>
      <c r="GYA2" s="42"/>
      <c r="GYB2" s="42"/>
      <c r="GYC2" s="42"/>
      <c r="GYD2" s="42"/>
      <c r="GYE2" s="42"/>
      <c r="GYF2" s="42"/>
      <c r="GYG2" s="42"/>
      <c r="GYH2" s="42"/>
      <c r="GYI2" s="42"/>
      <c r="GYJ2" s="42"/>
      <c r="GYK2" s="42"/>
      <c r="GYL2" s="42"/>
      <c r="GYM2" s="42"/>
      <c r="GYN2" s="42"/>
      <c r="GYO2" s="42"/>
      <c r="GYP2" s="42"/>
      <c r="GYQ2" s="42"/>
      <c r="GYR2" s="42"/>
      <c r="GYS2" s="42"/>
      <c r="GYT2" s="42"/>
      <c r="GYU2" s="42"/>
      <c r="GYV2" s="42"/>
      <c r="GYW2" s="42"/>
      <c r="GYX2" s="42"/>
      <c r="GYY2" s="42"/>
      <c r="GYZ2" s="42"/>
      <c r="GZA2" s="42"/>
      <c r="GZB2" s="42"/>
      <c r="GZC2" s="42"/>
      <c r="GZD2" s="42"/>
      <c r="GZE2" s="42"/>
      <c r="GZF2" s="42"/>
      <c r="GZG2" s="42"/>
      <c r="GZH2" s="42"/>
      <c r="GZI2" s="42"/>
      <c r="GZJ2" s="42"/>
      <c r="GZK2" s="42"/>
      <c r="GZL2" s="42"/>
      <c r="GZM2" s="42"/>
      <c r="GZN2" s="42"/>
      <c r="GZO2" s="42"/>
      <c r="GZP2" s="42"/>
      <c r="GZQ2" s="42"/>
      <c r="GZR2" s="42"/>
      <c r="GZS2" s="42"/>
      <c r="GZT2" s="42"/>
      <c r="GZU2" s="42"/>
      <c r="GZV2" s="42"/>
      <c r="GZW2" s="42"/>
      <c r="GZX2" s="42"/>
      <c r="GZY2" s="42"/>
      <c r="GZZ2" s="42"/>
      <c r="HAA2" s="42"/>
      <c r="HAB2" s="42"/>
      <c r="HAC2" s="42"/>
      <c r="HAD2" s="42"/>
      <c r="HAE2" s="42"/>
      <c r="HAF2" s="42"/>
      <c r="HAG2" s="42"/>
      <c r="HAH2" s="42"/>
      <c r="HAI2" s="42"/>
      <c r="HAJ2" s="42"/>
      <c r="HAK2" s="42"/>
      <c r="HAL2" s="42"/>
      <c r="HAM2" s="42"/>
      <c r="HAN2" s="42"/>
      <c r="HAO2" s="42"/>
      <c r="HAP2" s="42"/>
      <c r="HAQ2" s="42"/>
      <c r="HAR2" s="42"/>
      <c r="HAS2" s="42"/>
      <c r="HAT2" s="42"/>
      <c r="HAU2" s="42"/>
      <c r="HAV2" s="42"/>
      <c r="HAW2" s="42"/>
      <c r="HAX2" s="42"/>
      <c r="HAY2" s="42"/>
      <c r="HAZ2" s="42"/>
      <c r="HBA2" s="42"/>
      <c r="HBB2" s="42"/>
      <c r="HBC2" s="42"/>
      <c r="HBD2" s="42"/>
      <c r="HBE2" s="42"/>
      <c r="HBF2" s="42"/>
      <c r="HBG2" s="42"/>
      <c r="HBH2" s="42"/>
      <c r="HBI2" s="42"/>
      <c r="HBJ2" s="42"/>
      <c r="HBK2" s="42"/>
      <c r="HBL2" s="42"/>
      <c r="HBM2" s="42"/>
      <c r="HBN2" s="42"/>
      <c r="HBO2" s="42"/>
      <c r="HBP2" s="42"/>
      <c r="HBQ2" s="42"/>
      <c r="HBR2" s="42"/>
      <c r="HBS2" s="42"/>
      <c r="HBT2" s="42"/>
      <c r="HBU2" s="42"/>
      <c r="HBV2" s="42"/>
      <c r="HBW2" s="42"/>
      <c r="HBX2" s="42"/>
      <c r="HBY2" s="42"/>
      <c r="HBZ2" s="42"/>
      <c r="HCA2" s="42"/>
      <c r="HCB2" s="42"/>
      <c r="HCC2" s="42"/>
      <c r="HCD2" s="42"/>
      <c r="HCE2" s="42"/>
      <c r="HCF2" s="42"/>
      <c r="HCG2" s="42"/>
      <c r="HCH2" s="42"/>
      <c r="HCI2" s="42"/>
      <c r="HCJ2" s="42"/>
      <c r="HCK2" s="42"/>
      <c r="HCL2" s="42"/>
      <c r="HCM2" s="42"/>
      <c r="HCN2" s="42"/>
      <c r="HCO2" s="42"/>
      <c r="HCP2" s="42"/>
      <c r="HCQ2" s="42"/>
      <c r="HCR2" s="42"/>
      <c r="HCS2" s="42"/>
      <c r="HCT2" s="42"/>
      <c r="HCU2" s="42"/>
      <c r="HCV2" s="42"/>
      <c r="HCW2" s="42"/>
      <c r="HCX2" s="42"/>
      <c r="HCY2" s="42"/>
      <c r="HCZ2" s="42"/>
      <c r="HDA2" s="42"/>
      <c r="HDB2" s="42"/>
      <c r="HDC2" s="42"/>
      <c r="HDD2" s="42"/>
      <c r="HDE2" s="42"/>
      <c r="HDF2" s="42"/>
      <c r="HDG2" s="42"/>
      <c r="HDH2" s="42"/>
      <c r="HDI2" s="42"/>
      <c r="HDJ2" s="42"/>
      <c r="HDK2" s="42"/>
      <c r="HDL2" s="42"/>
      <c r="HDM2" s="42"/>
      <c r="HDN2" s="42"/>
      <c r="HDO2" s="42"/>
      <c r="HDP2" s="42"/>
      <c r="HDQ2" s="42"/>
      <c r="HDR2" s="42"/>
      <c r="HDS2" s="42"/>
      <c r="HDT2" s="42"/>
      <c r="HDU2" s="42"/>
      <c r="HDV2" s="42"/>
      <c r="HDW2" s="42"/>
      <c r="HDX2" s="42"/>
      <c r="HDY2" s="42"/>
      <c r="HDZ2" s="42"/>
      <c r="HEA2" s="42"/>
      <c r="HEB2" s="42"/>
      <c r="HEC2" s="42"/>
      <c r="HED2" s="42"/>
      <c r="HEE2" s="42"/>
      <c r="HEF2" s="42"/>
      <c r="HEG2" s="42"/>
      <c r="HEH2" s="42"/>
      <c r="HEI2" s="42"/>
      <c r="HEJ2" s="42"/>
      <c r="HEK2" s="42"/>
      <c r="HEL2" s="42"/>
      <c r="HEM2" s="42"/>
      <c r="HEN2" s="42"/>
      <c r="HEO2" s="42"/>
      <c r="HEP2" s="42"/>
      <c r="HEQ2" s="42"/>
      <c r="HER2" s="42"/>
      <c r="HES2" s="42"/>
      <c r="HET2" s="42"/>
      <c r="HEU2" s="42"/>
      <c r="HEV2" s="42"/>
      <c r="HEW2" s="42"/>
      <c r="HEX2" s="42"/>
      <c r="HEY2" s="42"/>
      <c r="HEZ2" s="42"/>
      <c r="HFA2" s="42"/>
      <c r="HFB2" s="42"/>
      <c r="HFC2" s="42"/>
      <c r="HFD2" s="42"/>
      <c r="HFE2" s="42"/>
      <c r="HFF2" s="42"/>
      <c r="HFG2" s="42"/>
      <c r="HFH2" s="42"/>
      <c r="HFI2" s="42"/>
      <c r="HFJ2" s="42"/>
      <c r="HFK2" s="42"/>
      <c r="HFL2" s="42"/>
      <c r="HFM2" s="42"/>
      <c r="HFN2" s="42"/>
      <c r="HFO2" s="42"/>
      <c r="HFP2" s="42"/>
      <c r="HFQ2" s="42"/>
      <c r="HFR2" s="42"/>
      <c r="HFS2" s="42"/>
      <c r="HFT2" s="42"/>
      <c r="HFU2" s="42"/>
      <c r="HFV2" s="42"/>
      <c r="HFW2" s="42"/>
      <c r="HFX2" s="42"/>
      <c r="HFY2" s="42"/>
      <c r="HFZ2" s="42"/>
      <c r="HGA2" s="42"/>
      <c r="HGB2" s="42"/>
      <c r="HGC2" s="42"/>
      <c r="HGD2" s="42"/>
      <c r="HGE2" s="42"/>
      <c r="HGF2" s="42"/>
      <c r="HGG2" s="42"/>
      <c r="HGH2" s="42"/>
      <c r="HGI2" s="42"/>
      <c r="HGJ2" s="42"/>
      <c r="HGK2" s="42"/>
      <c r="HGL2" s="42"/>
      <c r="HGM2" s="42"/>
      <c r="HGN2" s="42"/>
      <c r="HGO2" s="42"/>
      <c r="HGP2" s="42"/>
      <c r="HGQ2" s="42"/>
      <c r="HGR2" s="42"/>
      <c r="HGS2" s="42"/>
      <c r="HGT2" s="42"/>
      <c r="HGU2" s="42"/>
      <c r="HGV2" s="42"/>
      <c r="HGW2" s="42"/>
      <c r="HGX2" s="42"/>
      <c r="HGY2" s="42"/>
      <c r="HGZ2" s="42"/>
      <c r="HHA2" s="42"/>
      <c r="HHB2" s="42"/>
      <c r="HHC2" s="42"/>
      <c r="HHD2" s="42"/>
      <c r="HHE2" s="42"/>
      <c r="HHF2" s="42"/>
      <c r="HHG2" s="42"/>
      <c r="HHH2" s="42"/>
      <c r="HHI2" s="42"/>
      <c r="HHJ2" s="42"/>
      <c r="HHK2" s="42"/>
      <c r="HHL2" s="42"/>
      <c r="HHM2" s="42"/>
      <c r="HHN2" s="42"/>
      <c r="HHO2" s="42"/>
      <c r="HHP2" s="42"/>
      <c r="HHQ2" s="42"/>
      <c r="HHR2" s="42"/>
      <c r="HHS2" s="42"/>
      <c r="HHT2" s="42"/>
      <c r="HHU2" s="42"/>
      <c r="HHV2" s="42"/>
      <c r="HHW2" s="42"/>
      <c r="HHX2" s="42"/>
      <c r="HHY2" s="42"/>
      <c r="HHZ2" s="42"/>
      <c r="HIA2" s="42"/>
      <c r="HIB2" s="42"/>
      <c r="HIC2" s="42"/>
      <c r="HID2" s="42"/>
      <c r="HIE2" s="42"/>
      <c r="HIF2" s="42"/>
      <c r="HIG2" s="42"/>
      <c r="HIH2" s="42"/>
      <c r="HII2" s="42"/>
      <c r="HIJ2" s="42"/>
      <c r="HIK2" s="42"/>
      <c r="HIL2" s="42"/>
      <c r="HIM2" s="42"/>
      <c r="HIN2" s="42"/>
      <c r="HIO2" s="42"/>
      <c r="HIP2" s="42"/>
      <c r="HIQ2" s="42"/>
      <c r="HIR2" s="42"/>
      <c r="HIS2" s="42"/>
      <c r="HIT2" s="42"/>
      <c r="HIU2" s="42"/>
      <c r="HIV2" s="42"/>
      <c r="HIW2" s="42"/>
      <c r="HIX2" s="42"/>
      <c r="HIY2" s="42"/>
      <c r="HIZ2" s="42"/>
      <c r="HJA2" s="42"/>
      <c r="HJB2" s="42"/>
      <c r="HJC2" s="42"/>
      <c r="HJD2" s="42"/>
      <c r="HJE2" s="42"/>
      <c r="HJF2" s="42"/>
      <c r="HJG2" s="42"/>
      <c r="HJH2" s="42"/>
      <c r="HJI2" s="42"/>
      <c r="HJJ2" s="42"/>
      <c r="HJK2" s="42"/>
      <c r="HJL2" s="42"/>
      <c r="HJM2" s="42"/>
      <c r="HJN2" s="42"/>
      <c r="HJO2" s="42"/>
      <c r="HJP2" s="42"/>
      <c r="HJQ2" s="42"/>
      <c r="HJR2" s="42"/>
      <c r="HJS2" s="42"/>
      <c r="HJT2" s="42"/>
      <c r="HJU2" s="42"/>
      <c r="HJV2" s="42"/>
      <c r="HJW2" s="42"/>
      <c r="HJX2" s="42"/>
      <c r="HJY2" s="42"/>
      <c r="HJZ2" s="42"/>
      <c r="HKA2" s="42"/>
      <c r="HKB2" s="42"/>
      <c r="HKC2" s="42"/>
      <c r="HKD2" s="42"/>
      <c r="HKE2" s="42"/>
      <c r="HKF2" s="42"/>
      <c r="HKG2" s="42"/>
      <c r="HKH2" s="42"/>
      <c r="HKI2" s="42"/>
      <c r="HKJ2" s="42"/>
      <c r="HKK2" s="42"/>
      <c r="HKL2" s="42"/>
      <c r="HKM2" s="42"/>
      <c r="HKN2" s="42"/>
      <c r="HKO2" s="42"/>
      <c r="HKP2" s="42"/>
      <c r="HKQ2" s="42"/>
      <c r="HKR2" s="42"/>
      <c r="HKS2" s="42"/>
      <c r="HKT2" s="42"/>
      <c r="HKU2" s="42"/>
      <c r="HKV2" s="42"/>
      <c r="HKW2" s="42"/>
      <c r="HKX2" s="42"/>
      <c r="HKY2" s="42"/>
      <c r="HKZ2" s="42"/>
      <c r="HLA2" s="42"/>
      <c r="HLB2" s="42"/>
      <c r="HLC2" s="42"/>
      <c r="HLD2" s="42"/>
      <c r="HLE2" s="42"/>
      <c r="HLF2" s="42"/>
      <c r="HLG2" s="42"/>
      <c r="HLH2" s="42"/>
      <c r="HLI2" s="42"/>
      <c r="HLJ2" s="42"/>
      <c r="HLK2" s="42"/>
      <c r="HLL2" s="42"/>
      <c r="HLM2" s="42"/>
      <c r="HLN2" s="42"/>
      <c r="HLO2" s="42"/>
      <c r="HLP2" s="42"/>
      <c r="HLQ2" s="42"/>
      <c r="HLR2" s="42"/>
      <c r="HLS2" s="42"/>
      <c r="HLT2" s="42"/>
      <c r="HLU2" s="42"/>
      <c r="HLV2" s="42"/>
      <c r="HLW2" s="42"/>
      <c r="HLX2" s="42"/>
      <c r="HLY2" s="42"/>
      <c r="HLZ2" s="42"/>
      <c r="HMA2" s="42"/>
      <c r="HMB2" s="42"/>
      <c r="HMC2" s="42"/>
      <c r="HMD2" s="42"/>
      <c r="HME2" s="42"/>
      <c r="HMF2" s="42"/>
      <c r="HMG2" s="42"/>
      <c r="HMH2" s="42"/>
      <c r="HMI2" s="42"/>
      <c r="HMJ2" s="42"/>
      <c r="HMK2" s="42"/>
      <c r="HML2" s="42"/>
      <c r="HMM2" s="42"/>
      <c r="HMN2" s="42"/>
      <c r="HMO2" s="42"/>
      <c r="HMP2" s="42"/>
      <c r="HMQ2" s="42"/>
      <c r="HMR2" s="42"/>
      <c r="HMS2" s="42"/>
      <c r="HMT2" s="42"/>
      <c r="HMU2" s="42"/>
      <c r="HMV2" s="42"/>
      <c r="HMW2" s="42"/>
      <c r="HMX2" s="42"/>
      <c r="HMY2" s="42"/>
      <c r="HMZ2" s="42"/>
      <c r="HNA2" s="42"/>
      <c r="HNB2" s="42"/>
      <c r="HNC2" s="42"/>
      <c r="HND2" s="42"/>
      <c r="HNE2" s="42"/>
      <c r="HNF2" s="42"/>
      <c r="HNG2" s="42"/>
      <c r="HNH2" s="42"/>
      <c r="HNI2" s="42"/>
      <c r="HNJ2" s="42"/>
      <c r="HNK2" s="42"/>
      <c r="HNL2" s="42"/>
      <c r="HNM2" s="42"/>
      <c r="HNN2" s="42"/>
      <c r="HNO2" s="42"/>
      <c r="HNP2" s="42"/>
      <c r="HNQ2" s="42"/>
      <c r="HNR2" s="42"/>
      <c r="HNS2" s="42"/>
      <c r="HNT2" s="42"/>
      <c r="HNU2" s="42"/>
      <c r="HNV2" s="42"/>
      <c r="HNW2" s="42"/>
      <c r="HNX2" s="42"/>
      <c r="HNY2" s="42"/>
      <c r="HNZ2" s="42"/>
      <c r="HOA2" s="42"/>
      <c r="HOB2" s="42"/>
      <c r="HOC2" s="42"/>
      <c r="HOD2" s="42"/>
      <c r="HOE2" s="42"/>
      <c r="HOF2" s="42"/>
      <c r="HOG2" s="42"/>
      <c r="HOH2" s="42"/>
      <c r="HOI2" s="42"/>
      <c r="HOJ2" s="42"/>
      <c r="HOK2" s="42"/>
      <c r="HOL2" s="42"/>
      <c r="HOM2" s="42"/>
      <c r="HON2" s="42"/>
      <c r="HOO2" s="42"/>
      <c r="HOP2" s="42"/>
      <c r="HOQ2" s="42"/>
      <c r="HOR2" s="42"/>
      <c r="HOS2" s="42"/>
      <c r="HOT2" s="42"/>
      <c r="HOU2" s="42"/>
      <c r="HOV2" s="42"/>
      <c r="HOW2" s="42"/>
      <c r="HOX2" s="42"/>
      <c r="HOY2" s="42"/>
      <c r="HOZ2" s="42"/>
      <c r="HPA2" s="42"/>
      <c r="HPB2" s="42"/>
      <c r="HPC2" s="42"/>
      <c r="HPD2" s="42"/>
      <c r="HPE2" s="42"/>
      <c r="HPF2" s="42"/>
      <c r="HPG2" s="42"/>
      <c r="HPH2" s="42"/>
      <c r="HPI2" s="42"/>
      <c r="HPJ2" s="42"/>
      <c r="HPK2" s="42"/>
      <c r="HPL2" s="42"/>
      <c r="HPM2" s="42"/>
      <c r="HPN2" s="42"/>
      <c r="HPO2" s="42"/>
      <c r="HPP2" s="42"/>
      <c r="HPQ2" s="42"/>
      <c r="HPR2" s="42"/>
      <c r="HPS2" s="42"/>
      <c r="HPT2" s="42"/>
      <c r="HPU2" s="42"/>
      <c r="HPV2" s="42"/>
      <c r="HPW2" s="42"/>
      <c r="HPX2" s="42"/>
      <c r="HPY2" s="42"/>
      <c r="HPZ2" s="42"/>
      <c r="HQA2" s="42"/>
      <c r="HQB2" s="42"/>
      <c r="HQC2" s="42"/>
      <c r="HQD2" s="42"/>
      <c r="HQE2" s="42"/>
      <c r="HQF2" s="42"/>
      <c r="HQG2" s="42"/>
      <c r="HQH2" s="42"/>
      <c r="HQI2" s="42"/>
      <c r="HQJ2" s="42"/>
      <c r="HQK2" s="42"/>
      <c r="HQL2" s="42"/>
      <c r="HQM2" s="42"/>
      <c r="HQN2" s="42"/>
      <c r="HQO2" s="42"/>
      <c r="HQP2" s="42"/>
      <c r="HQQ2" s="42"/>
      <c r="HQR2" s="42"/>
      <c r="HQS2" s="42"/>
      <c r="HQT2" s="42"/>
      <c r="HQU2" s="42"/>
      <c r="HQV2" s="42"/>
      <c r="HQW2" s="42"/>
      <c r="HQX2" s="42"/>
      <c r="HQY2" s="42"/>
      <c r="HQZ2" s="42"/>
      <c r="HRA2" s="42"/>
      <c r="HRB2" s="42"/>
      <c r="HRC2" s="42"/>
      <c r="HRD2" s="42"/>
      <c r="HRE2" s="42"/>
      <c r="HRF2" s="42"/>
      <c r="HRG2" s="42"/>
      <c r="HRH2" s="42"/>
      <c r="HRI2" s="42"/>
      <c r="HRJ2" s="42"/>
      <c r="HRK2" s="42"/>
      <c r="HRL2" s="42"/>
      <c r="HRM2" s="42"/>
      <c r="HRN2" s="42"/>
      <c r="HRO2" s="42"/>
      <c r="HRP2" s="42"/>
      <c r="HRQ2" s="42"/>
      <c r="HRR2" s="42"/>
      <c r="HRS2" s="42"/>
      <c r="HRT2" s="42"/>
      <c r="HRU2" s="42"/>
      <c r="HRV2" s="42"/>
      <c r="HRW2" s="42"/>
      <c r="HRX2" s="42"/>
      <c r="HRY2" s="42"/>
      <c r="HRZ2" s="42"/>
      <c r="HSA2" s="42"/>
      <c r="HSB2" s="42"/>
      <c r="HSC2" s="42"/>
      <c r="HSD2" s="42"/>
      <c r="HSE2" s="42"/>
      <c r="HSF2" s="42"/>
      <c r="HSG2" s="42"/>
      <c r="HSH2" s="42"/>
      <c r="HSI2" s="42"/>
      <c r="HSJ2" s="42"/>
      <c r="HSK2" s="42"/>
      <c r="HSL2" s="42"/>
      <c r="HSM2" s="42"/>
      <c r="HSN2" s="42"/>
      <c r="HSO2" s="42"/>
      <c r="HSP2" s="42"/>
      <c r="HSQ2" s="42"/>
      <c r="HSR2" s="42"/>
      <c r="HSS2" s="42"/>
      <c r="HST2" s="42"/>
      <c r="HSU2" s="42"/>
      <c r="HSV2" s="42"/>
      <c r="HSW2" s="42"/>
      <c r="HSX2" s="42"/>
      <c r="HSY2" s="42"/>
      <c r="HSZ2" s="42"/>
      <c r="HTA2" s="42"/>
      <c r="HTB2" s="42"/>
      <c r="HTC2" s="42"/>
      <c r="HTD2" s="42"/>
      <c r="HTE2" s="42"/>
      <c r="HTF2" s="42"/>
      <c r="HTG2" s="42"/>
      <c r="HTH2" s="42"/>
      <c r="HTI2" s="42"/>
      <c r="HTJ2" s="42"/>
      <c r="HTK2" s="42"/>
      <c r="HTL2" s="42"/>
      <c r="HTM2" s="42"/>
      <c r="HTN2" s="42"/>
      <c r="HTO2" s="42"/>
      <c r="HTP2" s="42"/>
      <c r="HTQ2" s="42"/>
      <c r="HTR2" s="42"/>
      <c r="HTS2" s="42"/>
      <c r="HTT2" s="42"/>
      <c r="HTU2" s="42"/>
      <c r="HTV2" s="42"/>
      <c r="HTW2" s="42"/>
      <c r="HTX2" s="42"/>
      <c r="HTY2" s="42"/>
      <c r="HTZ2" s="42"/>
      <c r="HUA2" s="42"/>
      <c r="HUB2" s="42"/>
      <c r="HUC2" s="42"/>
      <c r="HUD2" s="42"/>
      <c r="HUE2" s="42"/>
      <c r="HUF2" s="42"/>
      <c r="HUG2" s="42"/>
      <c r="HUH2" s="42"/>
      <c r="HUI2" s="42"/>
      <c r="HUJ2" s="42"/>
      <c r="HUK2" s="42"/>
      <c r="HUL2" s="42"/>
      <c r="HUM2" s="42"/>
      <c r="HUN2" s="42"/>
      <c r="HUO2" s="42"/>
      <c r="HUP2" s="42"/>
      <c r="HUQ2" s="42"/>
      <c r="HUR2" s="42"/>
      <c r="HUS2" s="42"/>
      <c r="HUT2" s="42"/>
      <c r="HUU2" s="42"/>
      <c r="HUV2" s="42"/>
      <c r="HUW2" s="42"/>
      <c r="HUX2" s="42"/>
      <c r="HUY2" s="42"/>
      <c r="HUZ2" s="42"/>
      <c r="HVA2" s="42"/>
      <c r="HVB2" s="42"/>
      <c r="HVC2" s="42"/>
      <c r="HVD2" s="42"/>
      <c r="HVE2" s="42"/>
      <c r="HVF2" s="42"/>
      <c r="HVG2" s="42"/>
      <c r="HVH2" s="42"/>
      <c r="HVI2" s="42"/>
      <c r="HVJ2" s="42"/>
      <c r="HVK2" s="42"/>
      <c r="HVL2" s="42"/>
      <c r="HVM2" s="42"/>
      <c r="HVN2" s="42"/>
      <c r="HVO2" s="42"/>
      <c r="HVP2" s="42"/>
      <c r="HVQ2" s="42"/>
      <c r="HVR2" s="42"/>
      <c r="HVS2" s="42"/>
      <c r="HVT2" s="42"/>
      <c r="HVU2" s="42"/>
      <c r="HVV2" s="42"/>
      <c r="HVW2" s="42"/>
      <c r="HVX2" s="42"/>
      <c r="HVY2" s="42"/>
      <c r="HVZ2" s="42"/>
      <c r="HWA2" s="42"/>
      <c r="HWB2" s="42"/>
      <c r="HWC2" s="42"/>
      <c r="HWD2" s="42"/>
      <c r="HWE2" s="42"/>
      <c r="HWF2" s="42"/>
      <c r="HWG2" s="42"/>
      <c r="HWH2" s="42"/>
      <c r="HWI2" s="42"/>
      <c r="HWJ2" s="42"/>
      <c r="HWK2" s="42"/>
      <c r="HWL2" s="42"/>
      <c r="HWM2" s="42"/>
      <c r="HWN2" s="42"/>
      <c r="HWO2" s="42"/>
      <c r="HWP2" s="42"/>
      <c r="HWQ2" s="42"/>
      <c r="HWR2" s="42"/>
      <c r="HWS2" s="42"/>
      <c r="HWT2" s="42"/>
      <c r="HWU2" s="42"/>
      <c r="HWV2" s="42"/>
      <c r="HWW2" s="42"/>
      <c r="HWX2" s="42"/>
      <c r="HWY2" s="42"/>
      <c r="HWZ2" s="42"/>
      <c r="HXA2" s="42"/>
      <c r="HXB2" s="42"/>
      <c r="HXC2" s="42"/>
      <c r="HXD2" s="42"/>
      <c r="HXE2" s="42"/>
      <c r="HXF2" s="42"/>
      <c r="HXG2" s="42"/>
      <c r="HXH2" s="42"/>
      <c r="HXI2" s="42"/>
      <c r="HXJ2" s="42"/>
      <c r="HXK2" s="42"/>
      <c r="HXL2" s="42"/>
      <c r="HXM2" s="42"/>
      <c r="HXN2" s="42"/>
      <c r="HXO2" s="42"/>
      <c r="HXP2" s="42"/>
      <c r="HXQ2" s="42"/>
      <c r="HXR2" s="42"/>
      <c r="HXS2" s="42"/>
      <c r="HXT2" s="42"/>
      <c r="HXU2" s="42"/>
      <c r="HXV2" s="42"/>
      <c r="HXW2" s="42"/>
      <c r="HXX2" s="42"/>
      <c r="HXY2" s="42"/>
      <c r="HXZ2" s="42"/>
      <c r="HYA2" s="42"/>
      <c r="HYB2" s="42"/>
      <c r="HYC2" s="42"/>
      <c r="HYD2" s="42"/>
      <c r="HYE2" s="42"/>
      <c r="HYF2" s="42"/>
      <c r="HYG2" s="42"/>
      <c r="HYH2" s="42"/>
      <c r="HYI2" s="42"/>
      <c r="HYJ2" s="42"/>
      <c r="HYK2" s="42"/>
      <c r="HYL2" s="42"/>
      <c r="HYM2" s="42"/>
      <c r="HYN2" s="42"/>
      <c r="HYO2" s="42"/>
      <c r="HYP2" s="42"/>
      <c r="HYQ2" s="42"/>
      <c r="HYR2" s="42"/>
      <c r="HYS2" s="42"/>
      <c r="HYT2" s="42"/>
      <c r="HYU2" s="42"/>
      <c r="HYV2" s="42"/>
      <c r="HYW2" s="42"/>
      <c r="HYX2" s="42"/>
      <c r="HYY2" s="42"/>
      <c r="HYZ2" s="42"/>
      <c r="HZA2" s="42"/>
      <c r="HZB2" s="42"/>
      <c r="HZC2" s="42"/>
      <c r="HZD2" s="42"/>
      <c r="HZE2" s="42"/>
      <c r="HZF2" s="42"/>
      <c r="HZG2" s="42"/>
      <c r="HZH2" s="42"/>
      <c r="HZI2" s="42"/>
      <c r="HZJ2" s="42"/>
      <c r="HZK2" s="42"/>
      <c r="HZL2" s="42"/>
      <c r="HZM2" s="42"/>
      <c r="HZN2" s="42"/>
      <c r="HZO2" s="42"/>
      <c r="HZP2" s="42"/>
      <c r="HZQ2" s="42"/>
      <c r="HZR2" s="42"/>
      <c r="HZS2" s="42"/>
      <c r="HZT2" s="42"/>
      <c r="HZU2" s="42"/>
      <c r="HZV2" s="42"/>
      <c r="HZW2" s="42"/>
      <c r="HZX2" s="42"/>
      <c r="HZY2" s="42"/>
      <c r="HZZ2" s="42"/>
      <c r="IAA2" s="42"/>
      <c r="IAB2" s="42"/>
      <c r="IAC2" s="42"/>
      <c r="IAD2" s="42"/>
      <c r="IAE2" s="42"/>
      <c r="IAF2" s="42"/>
      <c r="IAG2" s="42"/>
      <c r="IAH2" s="42"/>
      <c r="IAI2" s="42"/>
      <c r="IAJ2" s="42"/>
      <c r="IAK2" s="42"/>
      <c r="IAL2" s="42"/>
      <c r="IAM2" s="42"/>
      <c r="IAN2" s="42"/>
      <c r="IAO2" s="42"/>
      <c r="IAP2" s="42"/>
      <c r="IAQ2" s="42"/>
      <c r="IAR2" s="42"/>
      <c r="IAS2" s="42"/>
      <c r="IAT2" s="42"/>
      <c r="IAU2" s="42"/>
      <c r="IAV2" s="42"/>
      <c r="IAW2" s="42"/>
      <c r="IAX2" s="42"/>
      <c r="IAY2" s="42"/>
      <c r="IAZ2" s="42"/>
      <c r="IBA2" s="42"/>
      <c r="IBB2" s="42"/>
      <c r="IBC2" s="42"/>
      <c r="IBD2" s="42"/>
      <c r="IBE2" s="42"/>
      <c r="IBF2" s="42"/>
      <c r="IBG2" s="42"/>
      <c r="IBH2" s="42"/>
      <c r="IBI2" s="42"/>
      <c r="IBJ2" s="42"/>
      <c r="IBK2" s="42"/>
      <c r="IBL2" s="42"/>
      <c r="IBM2" s="42"/>
      <c r="IBN2" s="42"/>
      <c r="IBO2" s="42"/>
      <c r="IBP2" s="42"/>
      <c r="IBQ2" s="42"/>
      <c r="IBR2" s="42"/>
      <c r="IBS2" s="42"/>
      <c r="IBT2" s="42"/>
      <c r="IBU2" s="42"/>
      <c r="IBV2" s="42"/>
      <c r="IBW2" s="42"/>
      <c r="IBX2" s="42"/>
      <c r="IBY2" s="42"/>
      <c r="IBZ2" s="42"/>
      <c r="ICA2" s="42"/>
      <c r="ICB2" s="42"/>
      <c r="ICC2" s="42"/>
      <c r="ICD2" s="42"/>
      <c r="ICE2" s="42"/>
      <c r="ICF2" s="42"/>
      <c r="ICG2" s="42"/>
      <c r="ICH2" s="42"/>
      <c r="ICI2" s="42"/>
      <c r="ICJ2" s="42"/>
      <c r="ICK2" s="42"/>
      <c r="ICL2" s="42"/>
      <c r="ICM2" s="42"/>
      <c r="ICN2" s="42"/>
      <c r="ICO2" s="42"/>
      <c r="ICP2" s="42"/>
      <c r="ICQ2" s="42"/>
      <c r="ICR2" s="42"/>
      <c r="ICS2" s="42"/>
      <c r="ICT2" s="42"/>
      <c r="ICU2" s="42"/>
      <c r="ICV2" s="42"/>
      <c r="ICW2" s="42"/>
      <c r="ICX2" s="42"/>
      <c r="ICY2" s="42"/>
      <c r="ICZ2" s="42"/>
      <c r="IDA2" s="42"/>
      <c r="IDB2" s="42"/>
      <c r="IDC2" s="42"/>
      <c r="IDD2" s="42"/>
      <c r="IDE2" s="42"/>
      <c r="IDF2" s="42"/>
      <c r="IDG2" s="42"/>
      <c r="IDH2" s="42"/>
      <c r="IDI2" s="42"/>
      <c r="IDJ2" s="42"/>
      <c r="IDK2" s="42"/>
      <c r="IDL2" s="42"/>
      <c r="IDM2" s="42"/>
      <c r="IDN2" s="42"/>
      <c r="IDO2" s="42"/>
      <c r="IDP2" s="42"/>
      <c r="IDQ2" s="42"/>
      <c r="IDR2" s="42"/>
      <c r="IDS2" s="42"/>
      <c r="IDT2" s="42"/>
      <c r="IDU2" s="42"/>
      <c r="IDV2" s="42"/>
      <c r="IDW2" s="42"/>
      <c r="IDX2" s="42"/>
      <c r="IDY2" s="42"/>
      <c r="IDZ2" s="42"/>
      <c r="IEA2" s="42"/>
      <c r="IEB2" s="42"/>
      <c r="IEC2" s="42"/>
      <c r="IED2" s="42"/>
      <c r="IEE2" s="42"/>
      <c r="IEF2" s="42"/>
      <c r="IEG2" s="42"/>
      <c r="IEH2" s="42"/>
      <c r="IEI2" s="42"/>
      <c r="IEJ2" s="42"/>
      <c r="IEK2" s="42"/>
      <c r="IEL2" s="42"/>
      <c r="IEM2" s="42"/>
      <c r="IEN2" s="42"/>
      <c r="IEO2" s="42"/>
      <c r="IEP2" s="42"/>
      <c r="IEQ2" s="42"/>
      <c r="IER2" s="42"/>
      <c r="IES2" s="42"/>
      <c r="IET2" s="42"/>
      <c r="IEU2" s="42"/>
      <c r="IEV2" s="42"/>
      <c r="IEW2" s="42"/>
      <c r="IEX2" s="42"/>
      <c r="IEY2" s="42"/>
      <c r="IEZ2" s="42"/>
      <c r="IFA2" s="42"/>
      <c r="IFB2" s="42"/>
      <c r="IFC2" s="42"/>
      <c r="IFD2" s="42"/>
      <c r="IFE2" s="42"/>
      <c r="IFF2" s="42"/>
      <c r="IFG2" s="42"/>
      <c r="IFH2" s="42"/>
      <c r="IFI2" s="42"/>
      <c r="IFJ2" s="42"/>
      <c r="IFK2" s="42"/>
      <c r="IFL2" s="42"/>
      <c r="IFM2" s="42"/>
      <c r="IFN2" s="42"/>
      <c r="IFO2" s="42"/>
      <c r="IFP2" s="42"/>
      <c r="IFQ2" s="42"/>
      <c r="IFR2" s="42"/>
      <c r="IFS2" s="42"/>
      <c r="IFT2" s="42"/>
      <c r="IFU2" s="42"/>
      <c r="IFV2" s="42"/>
      <c r="IFW2" s="42"/>
      <c r="IFX2" s="42"/>
      <c r="IFY2" s="42"/>
      <c r="IFZ2" s="42"/>
      <c r="IGA2" s="42"/>
      <c r="IGB2" s="42"/>
      <c r="IGC2" s="42"/>
      <c r="IGD2" s="42"/>
      <c r="IGE2" s="42"/>
      <c r="IGF2" s="42"/>
      <c r="IGG2" s="42"/>
      <c r="IGH2" s="42"/>
      <c r="IGI2" s="42"/>
      <c r="IGJ2" s="42"/>
      <c r="IGK2" s="42"/>
      <c r="IGL2" s="42"/>
      <c r="IGM2" s="42"/>
      <c r="IGN2" s="42"/>
      <c r="IGO2" s="42"/>
      <c r="IGP2" s="42"/>
      <c r="IGQ2" s="42"/>
      <c r="IGR2" s="42"/>
      <c r="IGS2" s="42"/>
      <c r="IGT2" s="42"/>
      <c r="IGU2" s="42"/>
      <c r="IGV2" s="42"/>
      <c r="IGW2" s="42"/>
      <c r="IGX2" s="42"/>
      <c r="IGY2" s="42"/>
      <c r="IGZ2" s="42"/>
      <c r="IHA2" s="42"/>
      <c r="IHB2" s="42"/>
      <c r="IHC2" s="42"/>
      <c r="IHD2" s="42"/>
      <c r="IHE2" s="42"/>
      <c r="IHF2" s="42"/>
      <c r="IHG2" s="42"/>
      <c r="IHH2" s="42"/>
      <c r="IHI2" s="42"/>
      <c r="IHJ2" s="42"/>
      <c r="IHK2" s="42"/>
      <c r="IHL2" s="42"/>
      <c r="IHM2" s="42"/>
      <c r="IHN2" s="42"/>
      <c r="IHO2" s="42"/>
      <c r="IHP2" s="42"/>
      <c r="IHQ2" s="42"/>
      <c r="IHR2" s="42"/>
      <c r="IHS2" s="42"/>
      <c r="IHT2" s="42"/>
      <c r="IHU2" s="42"/>
      <c r="IHV2" s="42"/>
      <c r="IHW2" s="42"/>
      <c r="IHX2" s="42"/>
      <c r="IHY2" s="42"/>
      <c r="IHZ2" s="42"/>
      <c r="IIA2" s="42"/>
      <c r="IIB2" s="42"/>
      <c r="IIC2" s="42"/>
      <c r="IID2" s="42"/>
      <c r="IIE2" s="42"/>
      <c r="IIF2" s="42"/>
      <c r="IIG2" s="42"/>
      <c r="IIH2" s="42"/>
      <c r="III2" s="42"/>
      <c r="IIJ2" s="42"/>
      <c r="IIK2" s="42"/>
      <c r="IIL2" s="42"/>
      <c r="IIM2" s="42"/>
      <c r="IIN2" s="42"/>
      <c r="IIO2" s="42"/>
      <c r="IIP2" s="42"/>
      <c r="IIQ2" s="42"/>
      <c r="IIR2" s="42"/>
      <c r="IIS2" s="42"/>
      <c r="IIT2" s="42"/>
      <c r="IIU2" s="42"/>
      <c r="IIV2" s="42"/>
      <c r="IIW2" s="42"/>
      <c r="IIX2" s="42"/>
      <c r="IIY2" s="42"/>
      <c r="IIZ2" s="42"/>
      <c r="IJA2" s="42"/>
      <c r="IJB2" s="42"/>
      <c r="IJC2" s="42"/>
      <c r="IJD2" s="42"/>
      <c r="IJE2" s="42"/>
      <c r="IJF2" s="42"/>
      <c r="IJG2" s="42"/>
      <c r="IJH2" s="42"/>
      <c r="IJI2" s="42"/>
      <c r="IJJ2" s="42"/>
      <c r="IJK2" s="42"/>
      <c r="IJL2" s="42"/>
      <c r="IJM2" s="42"/>
      <c r="IJN2" s="42"/>
      <c r="IJO2" s="42"/>
      <c r="IJP2" s="42"/>
      <c r="IJQ2" s="42"/>
      <c r="IJR2" s="42"/>
      <c r="IJS2" s="42"/>
      <c r="IJT2" s="42"/>
      <c r="IJU2" s="42"/>
      <c r="IJV2" s="42"/>
      <c r="IJW2" s="42"/>
      <c r="IJX2" s="42"/>
      <c r="IJY2" s="42"/>
      <c r="IJZ2" s="42"/>
      <c r="IKA2" s="42"/>
      <c r="IKB2" s="42"/>
      <c r="IKC2" s="42"/>
      <c r="IKD2" s="42"/>
      <c r="IKE2" s="42"/>
      <c r="IKF2" s="42"/>
      <c r="IKG2" s="42"/>
      <c r="IKH2" s="42"/>
      <c r="IKI2" s="42"/>
      <c r="IKJ2" s="42"/>
      <c r="IKK2" s="42"/>
      <c r="IKL2" s="42"/>
      <c r="IKM2" s="42"/>
      <c r="IKN2" s="42"/>
      <c r="IKO2" s="42"/>
      <c r="IKP2" s="42"/>
      <c r="IKQ2" s="42"/>
      <c r="IKR2" s="42"/>
      <c r="IKS2" s="42"/>
      <c r="IKT2" s="42"/>
      <c r="IKU2" s="42"/>
      <c r="IKV2" s="42"/>
      <c r="IKW2" s="42"/>
      <c r="IKX2" s="42"/>
      <c r="IKY2" s="42"/>
      <c r="IKZ2" s="42"/>
      <c r="ILA2" s="42"/>
      <c r="ILB2" s="42"/>
      <c r="ILC2" s="42"/>
      <c r="ILD2" s="42"/>
      <c r="ILE2" s="42"/>
      <c r="ILF2" s="42"/>
      <c r="ILG2" s="42"/>
      <c r="ILH2" s="42"/>
      <c r="ILI2" s="42"/>
      <c r="ILJ2" s="42"/>
      <c r="ILK2" s="42"/>
      <c r="ILL2" s="42"/>
      <c r="ILM2" s="42"/>
      <c r="ILN2" s="42"/>
      <c r="ILO2" s="42"/>
      <c r="ILP2" s="42"/>
      <c r="ILQ2" s="42"/>
      <c r="ILR2" s="42"/>
      <c r="ILS2" s="42"/>
      <c r="ILT2" s="42"/>
      <c r="ILU2" s="42"/>
      <c r="ILV2" s="42"/>
      <c r="ILW2" s="42"/>
      <c r="ILX2" s="42"/>
      <c r="ILY2" s="42"/>
      <c r="ILZ2" s="42"/>
      <c r="IMA2" s="42"/>
      <c r="IMB2" s="42"/>
      <c r="IMC2" s="42"/>
      <c r="IMD2" s="42"/>
      <c r="IME2" s="42"/>
      <c r="IMF2" s="42"/>
      <c r="IMG2" s="42"/>
      <c r="IMH2" s="42"/>
      <c r="IMI2" s="42"/>
      <c r="IMJ2" s="42"/>
      <c r="IMK2" s="42"/>
      <c r="IML2" s="42"/>
      <c r="IMM2" s="42"/>
      <c r="IMN2" s="42"/>
      <c r="IMO2" s="42"/>
      <c r="IMP2" s="42"/>
      <c r="IMQ2" s="42"/>
      <c r="IMR2" s="42"/>
      <c r="IMS2" s="42"/>
      <c r="IMT2" s="42"/>
      <c r="IMU2" s="42"/>
      <c r="IMV2" s="42"/>
      <c r="IMW2" s="42"/>
      <c r="IMX2" s="42"/>
      <c r="IMY2" s="42"/>
      <c r="IMZ2" s="42"/>
      <c r="INA2" s="42"/>
      <c r="INB2" s="42"/>
      <c r="INC2" s="42"/>
      <c r="IND2" s="42"/>
      <c r="INE2" s="42"/>
      <c r="INF2" s="42"/>
      <c r="ING2" s="42"/>
      <c r="INH2" s="42"/>
      <c r="INI2" s="42"/>
      <c r="INJ2" s="42"/>
      <c r="INK2" s="42"/>
      <c r="INL2" s="42"/>
      <c r="INM2" s="42"/>
      <c r="INN2" s="42"/>
      <c r="INO2" s="42"/>
      <c r="INP2" s="42"/>
      <c r="INQ2" s="42"/>
      <c r="INR2" s="42"/>
      <c r="INS2" s="42"/>
      <c r="INT2" s="42"/>
      <c r="INU2" s="42"/>
      <c r="INV2" s="42"/>
      <c r="INW2" s="42"/>
      <c r="INX2" s="42"/>
      <c r="INY2" s="42"/>
      <c r="INZ2" s="42"/>
      <c r="IOA2" s="42"/>
      <c r="IOB2" s="42"/>
      <c r="IOC2" s="42"/>
      <c r="IOD2" s="42"/>
      <c r="IOE2" s="42"/>
      <c r="IOF2" s="42"/>
      <c r="IOG2" s="42"/>
      <c r="IOH2" s="42"/>
      <c r="IOI2" s="42"/>
      <c r="IOJ2" s="42"/>
      <c r="IOK2" s="42"/>
      <c r="IOL2" s="42"/>
      <c r="IOM2" s="42"/>
      <c r="ION2" s="42"/>
      <c r="IOO2" s="42"/>
      <c r="IOP2" s="42"/>
      <c r="IOQ2" s="42"/>
      <c r="IOR2" s="42"/>
      <c r="IOS2" s="42"/>
      <c r="IOT2" s="42"/>
      <c r="IOU2" s="42"/>
      <c r="IOV2" s="42"/>
      <c r="IOW2" s="42"/>
      <c r="IOX2" s="42"/>
      <c r="IOY2" s="42"/>
      <c r="IOZ2" s="42"/>
      <c r="IPA2" s="42"/>
      <c r="IPB2" s="42"/>
      <c r="IPC2" s="42"/>
      <c r="IPD2" s="42"/>
      <c r="IPE2" s="42"/>
      <c r="IPF2" s="42"/>
      <c r="IPG2" s="42"/>
      <c r="IPH2" s="42"/>
      <c r="IPI2" s="42"/>
      <c r="IPJ2" s="42"/>
      <c r="IPK2" s="42"/>
      <c r="IPL2" s="42"/>
      <c r="IPM2" s="42"/>
      <c r="IPN2" s="42"/>
      <c r="IPO2" s="42"/>
      <c r="IPP2" s="42"/>
      <c r="IPQ2" s="42"/>
      <c r="IPR2" s="42"/>
      <c r="IPS2" s="42"/>
      <c r="IPT2" s="42"/>
      <c r="IPU2" s="42"/>
      <c r="IPV2" s="42"/>
      <c r="IPW2" s="42"/>
      <c r="IPX2" s="42"/>
      <c r="IPY2" s="42"/>
      <c r="IPZ2" s="42"/>
      <c r="IQA2" s="42"/>
      <c r="IQB2" s="42"/>
      <c r="IQC2" s="42"/>
      <c r="IQD2" s="42"/>
      <c r="IQE2" s="42"/>
      <c r="IQF2" s="42"/>
      <c r="IQG2" s="42"/>
      <c r="IQH2" s="42"/>
      <c r="IQI2" s="42"/>
      <c r="IQJ2" s="42"/>
      <c r="IQK2" s="42"/>
      <c r="IQL2" s="42"/>
      <c r="IQM2" s="42"/>
      <c r="IQN2" s="42"/>
      <c r="IQO2" s="42"/>
      <c r="IQP2" s="42"/>
      <c r="IQQ2" s="42"/>
      <c r="IQR2" s="42"/>
      <c r="IQS2" s="42"/>
      <c r="IQT2" s="42"/>
      <c r="IQU2" s="42"/>
      <c r="IQV2" s="42"/>
      <c r="IQW2" s="42"/>
      <c r="IQX2" s="42"/>
      <c r="IQY2" s="42"/>
      <c r="IQZ2" s="42"/>
      <c r="IRA2" s="42"/>
      <c r="IRB2" s="42"/>
      <c r="IRC2" s="42"/>
      <c r="IRD2" s="42"/>
      <c r="IRE2" s="42"/>
      <c r="IRF2" s="42"/>
      <c r="IRG2" s="42"/>
      <c r="IRH2" s="42"/>
      <c r="IRI2" s="42"/>
      <c r="IRJ2" s="42"/>
      <c r="IRK2" s="42"/>
      <c r="IRL2" s="42"/>
      <c r="IRM2" s="42"/>
      <c r="IRN2" s="42"/>
      <c r="IRO2" s="42"/>
      <c r="IRP2" s="42"/>
      <c r="IRQ2" s="42"/>
      <c r="IRR2" s="42"/>
      <c r="IRS2" s="42"/>
      <c r="IRT2" s="42"/>
      <c r="IRU2" s="42"/>
      <c r="IRV2" s="42"/>
      <c r="IRW2" s="42"/>
      <c r="IRX2" s="42"/>
      <c r="IRY2" s="42"/>
      <c r="IRZ2" s="42"/>
      <c r="ISA2" s="42"/>
      <c r="ISB2" s="42"/>
      <c r="ISC2" s="42"/>
      <c r="ISD2" s="42"/>
      <c r="ISE2" s="42"/>
      <c r="ISF2" s="42"/>
      <c r="ISG2" s="42"/>
      <c r="ISH2" s="42"/>
      <c r="ISI2" s="42"/>
      <c r="ISJ2" s="42"/>
      <c r="ISK2" s="42"/>
      <c r="ISL2" s="42"/>
      <c r="ISM2" s="42"/>
      <c r="ISN2" s="42"/>
      <c r="ISO2" s="42"/>
      <c r="ISP2" s="42"/>
      <c r="ISQ2" s="42"/>
      <c r="ISR2" s="42"/>
      <c r="ISS2" s="42"/>
      <c r="IST2" s="42"/>
      <c r="ISU2" s="42"/>
      <c r="ISV2" s="42"/>
      <c r="ISW2" s="42"/>
      <c r="ISX2" s="42"/>
      <c r="ISY2" s="42"/>
      <c r="ISZ2" s="42"/>
      <c r="ITA2" s="42"/>
      <c r="ITB2" s="42"/>
      <c r="ITC2" s="42"/>
      <c r="ITD2" s="42"/>
      <c r="ITE2" s="42"/>
      <c r="ITF2" s="42"/>
      <c r="ITG2" s="42"/>
      <c r="ITH2" s="42"/>
      <c r="ITI2" s="42"/>
      <c r="ITJ2" s="42"/>
      <c r="ITK2" s="42"/>
      <c r="ITL2" s="42"/>
      <c r="ITM2" s="42"/>
      <c r="ITN2" s="42"/>
      <c r="ITO2" s="42"/>
      <c r="ITP2" s="42"/>
      <c r="ITQ2" s="42"/>
      <c r="ITR2" s="42"/>
      <c r="ITS2" s="42"/>
      <c r="ITT2" s="42"/>
      <c r="ITU2" s="42"/>
      <c r="ITV2" s="42"/>
      <c r="ITW2" s="42"/>
      <c r="ITX2" s="42"/>
      <c r="ITY2" s="42"/>
      <c r="ITZ2" s="42"/>
      <c r="IUA2" s="42"/>
      <c r="IUB2" s="42"/>
      <c r="IUC2" s="42"/>
      <c r="IUD2" s="42"/>
      <c r="IUE2" s="42"/>
      <c r="IUF2" s="42"/>
      <c r="IUG2" s="42"/>
      <c r="IUH2" s="42"/>
      <c r="IUI2" s="42"/>
      <c r="IUJ2" s="42"/>
      <c r="IUK2" s="42"/>
      <c r="IUL2" s="42"/>
      <c r="IUM2" s="42"/>
      <c r="IUN2" s="42"/>
      <c r="IUO2" s="42"/>
      <c r="IUP2" s="42"/>
      <c r="IUQ2" s="42"/>
      <c r="IUR2" s="42"/>
      <c r="IUS2" s="42"/>
      <c r="IUT2" s="42"/>
      <c r="IUU2" s="42"/>
      <c r="IUV2" s="42"/>
      <c r="IUW2" s="42"/>
      <c r="IUX2" s="42"/>
      <c r="IUY2" s="42"/>
      <c r="IUZ2" s="42"/>
      <c r="IVA2" s="42"/>
      <c r="IVB2" s="42"/>
      <c r="IVC2" s="42"/>
      <c r="IVD2" s="42"/>
      <c r="IVE2" s="42"/>
      <c r="IVF2" s="42"/>
      <c r="IVG2" s="42"/>
      <c r="IVH2" s="42"/>
      <c r="IVI2" s="42"/>
      <c r="IVJ2" s="42"/>
      <c r="IVK2" s="42"/>
      <c r="IVL2" s="42"/>
      <c r="IVM2" s="42"/>
      <c r="IVN2" s="42"/>
      <c r="IVO2" s="42"/>
      <c r="IVP2" s="42"/>
      <c r="IVQ2" s="42"/>
      <c r="IVR2" s="42"/>
      <c r="IVS2" s="42"/>
      <c r="IVT2" s="42"/>
      <c r="IVU2" s="42"/>
      <c r="IVV2" s="42"/>
      <c r="IVW2" s="42"/>
      <c r="IVX2" s="42"/>
      <c r="IVY2" s="42"/>
      <c r="IVZ2" s="42"/>
      <c r="IWA2" s="42"/>
      <c r="IWB2" s="42"/>
      <c r="IWC2" s="42"/>
      <c r="IWD2" s="42"/>
      <c r="IWE2" s="42"/>
      <c r="IWF2" s="42"/>
      <c r="IWG2" s="42"/>
      <c r="IWH2" s="42"/>
      <c r="IWI2" s="42"/>
      <c r="IWJ2" s="42"/>
      <c r="IWK2" s="42"/>
      <c r="IWL2" s="42"/>
      <c r="IWM2" s="42"/>
      <c r="IWN2" s="42"/>
      <c r="IWO2" s="42"/>
      <c r="IWP2" s="42"/>
      <c r="IWQ2" s="42"/>
      <c r="IWR2" s="42"/>
      <c r="IWS2" s="42"/>
      <c r="IWT2" s="42"/>
      <c r="IWU2" s="42"/>
      <c r="IWV2" s="42"/>
      <c r="IWW2" s="42"/>
      <c r="IWX2" s="42"/>
      <c r="IWY2" s="42"/>
      <c r="IWZ2" s="42"/>
      <c r="IXA2" s="42"/>
      <c r="IXB2" s="42"/>
      <c r="IXC2" s="42"/>
      <c r="IXD2" s="42"/>
      <c r="IXE2" s="42"/>
      <c r="IXF2" s="42"/>
      <c r="IXG2" s="42"/>
      <c r="IXH2" s="42"/>
      <c r="IXI2" s="42"/>
      <c r="IXJ2" s="42"/>
      <c r="IXK2" s="42"/>
      <c r="IXL2" s="42"/>
      <c r="IXM2" s="42"/>
      <c r="IXN2" s="42"/>
      <c r="IXO2" s="42"/>
      <c r="IXP2" s="42"/>
      <c r="IXQ2" s="42"/>
      <c r="IXR2" s="42"/>
      <c r="IXS2" s="42"/>
      <c r="IXT2" s="42"/>
      <c r="IXU2" s="42"/>
      <c r="IXV2" s="42"/>
      <c r="IXW2" s="42"/>
      <c r="IXX2" s="42"/>
      <c r="IXY2" s="42"/>
      <c r="IXZ2" s="42"/>
      <c r="IYA2" s="42"/>
      <c r="IYB2" s="42"/>
      <c r="IYC2" s="42"/>
      <c r="IYD2" s="42"/>
      <c r="IYE2" s="42"/>
      <c r="IYF2" s="42"/>
      <c r="IYG2" s="42"/>
      <c r="IYH2" s="42"/>
      <c r="IYI2" s="42"/>
      <c r="IYJ2" s="42"/>
      <c r="IYK2" s="42"/>
      <c r="IYL2" s="42"/>
      <c r="IYM2" s="42"/>
      <c r="IYN2" s="42"/>
      <c r="IYO2" s="42"/>
      <c r="IYP2" s="42"/>
      <c r="IYQ2" s="42"/>
      <c r="IYR2" s="42"/>
      <c r="IYS2" s="42"/>
      <c r="IYT2" s="42"/>
      <c r="IYU2" s="42"/>
      <c r="IYV2" s="42"/>
      <c r="IYW2" s="42"/>
      <c r="IYX2" s="42"/>
      <c r="IYY2" s="42"/>
      <c r="IYZ2" s="42"/>
      <c r="IZA2" s="42"/>
      <c r="IZB2" s="42"/>
      <c r="IZC2" s="42"/>
      <c r="IZD2" s="42"/>
      <c r="IZE2" s="42"/>
      <c r="IZF2" s="42"/>
      <c r="IZG2" s="42"/>
      <c r="IZH2" s="42"/>
      <c r="IZI2" s="42"/>
      <c r="IZJ2" s="42"/>
      <c r="IZK2" s="42"/>
      <c r="IZL2" s="42"/>
      <c r="IZM2" s="42"/>
      <c r="IZN2" s="42"/>
      <c r="IZO2" s="42"/>
      <c r="IZP2" s="42"/>
      <c r="IZQ2" s="42"/>
      <c r="IZR2" s="42"/>
      <c r="IZS2" s="42"/>
      <c r="IZT2" s="42"/>
      <c r="IZU2" s="42"/>
      <c r="IZV2" s="42"/>
      <c r="IZW2" s="42"/>
      <c r="IZX2" s="42"/>
      <c r="IZY2" s="42"/>
      <c r="IZZ2" s="42"/>
      <c r="JAA2" s="42"/>
      <c r="JAB2" s="42"/>
      <c r="JAC2" s="42"/>
      <c r="JAD2" s="42"/>
      <c r="JAE2" s="42"/>
      <c r="JAF2" s="42"/>
      <c r="JAG2" s="42"/>
      <c r="JAH2" s="42"/>
      <c r="JAI2" s="42"/>
      <c r="JAJ2" s="42"/>
      <c r="JAK2" s="42"/>
      <c r="JAL2" s="42"/>
      <c r="JAM2" s="42"/>
      <c r="JAN2" s="42"/>
      <c r="JAO2" s="42"/>
      <c r="JAP2" s="42"/>
      <c r="JAQ2" s="42"/>
      <c r="JAR2" s="42"/>
      <c r="JAS2" s="42"/>
      <c r="JAT2" s="42"/>
      <c r="JAU2" s="42"/>
      <c r="JAV2" s="42"/>
      <c r="JAW2" s="42"/>
      <c r="JAX2" s="42"/>
      <c r="JAY2" s="42"/>
      <c r="JAZ2" s="42"/>
      <c r="JBA2" s="42"/>
      <c r="JBB2" s="42"/>
      <c r="JBC2" s="42"/>
      <c r="JBD2" s="42"/>
      <c r="JBE2" s="42"/>
      <c r="JBF2" s="42"/>
      <c r="JBG2" s="42"/>
      <c r="JBH2" s="42"/>
      <c r="JBI2" s="42"/>
      <c r="JBJ2" s="42"/>
      <c r="JBK2" s="42"/>
      <c r="JBL2" s="42"/>
      <c r="JBM2" s="42"/>
      <c r="JBN2" s="42"/>
      <c r="JBO2" s="42"/>
      <c r="JBP2" s="42"/>
      <c r="JBQ2" s="42"/>
      <c r="JBR2" s="42"/>
      <c r="JBS2" s="42"/>
      <c r="JBT2" s="42"/>
      <c r="JBU2" s="42"/>
      <c r="JBV2" s="42"/>
      <c r="JBW2" s="42"/>
      <c r="JBX2" s="42"/>
      <c r="JBY2" s="42"/>
      <c r="JBZ2" s="42"/>
      <c r="JCA2" s="42"/>
      <c r="JCB2" s="42"/>
      <c r="JCC2" s="42"/>
      <c r="JCD2" s="42"/>
      <c r="JCE2" s="42"/>
      <c r="JCF2" s="42"/>
      <c r="JCG2" s="42"/>
      <c r="JCH2" s="42"/>
      <c r="JCI2" s="42"/>
      <c r="JCJ2" s="42"/>
      <c r="JCK2" s="42"/>
      <c r="JCL2" s="42"/>
      <c r="JCM2" s="42"/>
      <c r="JCN2" s="42"/>
      <c r="JCO2" s="42"/>
      <c r="JCP2" s="42"/>
      <c r="JCQ2" s="42"/>
      <c r="JCR2" s="42"/>
      <c r="JCS2" s="42"/>
      <c r="JCT2" s="42"/>
      <c r="JCU2" s="42"/>
      <c r="JCV2" s="42"/>
      <c r="JCW2" s="42"/>
      <c r="JCX2" s="42"/>
      <c r="JCY2" s="42"/>
      <c r="JCZ2" s="42"/>
      <c r="JDA2" s="42"/>
      <c r="JDB2" s="42"/>
      <c r="JDC2" s="42"/>
      <c r="JDD2" s="42"/>
      <c r="JDE2" s="42"/>
      <c r="JDF2" s="42"/>
      <c r="JDG2" s="42"/>
      <c r="JDH2" s="42"/>
      <c r="JDI2" s="42"/>
      <c r="JDJ2" s="42"/>
      <c r="JDK2" s="42"/>
      <c r="JDL2" s="42"/>
      <c r="JDM2" s="42"/>
      <c r="JDN2" s="42"/>
      <c r="JDO2" s="42"/>
      <c r="JDP2" s="42"/>
      <c r="JDQ2" s="42"/>
      <c r="JDR2" s="42"/>
      <c r="JDS2" s="42"/>
      <c r="JDT2" s="42"/>
      <c r="JDU2" s="42"/>
      <c r="JDV2" s="42"/>
      <c r="JDW2" s="42"/>
      <c r="JDX2" s="42"/>
      <c r="JDY2" s="42"/>
      <c r="JDZ2" s="42"/>
      <c r="JEA2" s="42"/>
      <c r="JEB2" s="42"/>
      <c r="JEC2" s="42"/>
      <c r="JED2" s="42"/>
      <c r="JEE2" s="42"/>
      <c r="JEF2" s="42"/>
      <c r="JEG2" s="42"/>
      <c r="JEH2" s="42"/>
      <c r="JEI2" s="42"/>
      <c r="JEJ2" s="42"/>
      <c r="JEK2" s="42"/>
      <c r="JEL2" s="42"/>
      <c r="JEM2" s="42"/>
      <c r="JEN2" s="42"/>
      <c r="JEO2" s="42"/>
      <c r="JEP2" s="42"/>
      <c r="JEQ2" s="42"/>
      <c r="JER2" s="42"/>
      <c r="JES2" s="42"/>
      <c r="JET2" s="42"/>
      <c r="JEU2" s="42"/>
      <c r="JEV2" s="42"/>
      <c r="JEW2" s="42"/>
      <c r="JEX2" s="42"/>
      <c r="JEY2" s="42"/>
      <c r="JEZ2" s="42"/>
      <c r="JFA2" s="42"/>
      <c r="JFB2" s="42"/>
      <c r="JFC2" s="42"/>
      <c r="JFD2" s="42"/>
      <c r="JFE2" s="42"/>
      <c r="JFF2" s="42"/>
      <c r="JFG2" s="42"/>
      <c r="JFH2" s="42"/>
      <c r="JFI2" s="42"/>
      <c r="JFJ2" s="42"/>
      <c r="JFK2" s="42"/>
      <c r="JFL2" s="42"/>
      <c r="JFM2" s="42"/>
      <c r="JFN2" s="42"/>
      <c r="JFO2" s="42"/>
      <c r="JFP2" s="42"/>
      <c r="JFQ2" s="42"/>
      <c r="JFR2" s="42"/>
      <c r="JFS2" s="42"/>
      <c r="JFT2" s="42"/>
      <c r="JFU2" s="42"/>
      <c r="JFV2" s="42"/>
      <c r="JFW2" s="42"/>
      <c r="JFX2" s="42"/>
      <c r="JFY2" s="42"/>
      <c r="JFZ2" s="42"/>
      <c r="JGA2" s="42"/>
      <c r="JGB2" s="42"/>
      <c r="JGC2" s="42"/>
      <c r="JGD2" s="42"/>
      <c r="JGE2" s="42"/>
      <c r="JGF2" s="42"/>
      <c r="JGG2" s="42"/>
      <c r="JGH2" s="42"/>
      <c r="JGI2" s="42"/>
      <c r="JGJ2" s="42"/>
      <c r="JGK2" s="42"/>
      <c r="JGL2" s="42"/>
      <c r="JGM2" s="42"/>
      <c r="JGN2" s="42"/>
      <c r="JGO2" s="42"/>
      <c r="JGP2" s="42"/>
      <c r="JGQ2" s="42"/>
      <c r="JGR2" s="42"/>
      <c r="JGS2" s="42"/>
      <c r="JGT2" s="42"/>
      <c r="JGU2" s="42"/>
      <c r="JGV2" s="42"/>
      <c r="JGW2" s="42"/>
      <c r="JGX2" s="42"/>
      <c r="JGY2" s="42"/>
      <c r="JGZ2" s="42"/>
      <c r="JHA2" s="42"/>
      <c r="JHB2" s="42"/>
      <c r="JHC2" s="42"/>
      <c r="JHD2" s="42"/>
      <c r="JHE2" s="42"/>
      <c r="JHF2" s="42"/>
      <c r="JHG2" s="42"/>
      <c r="JHH2" s="42"/>
      <c r="JHI2" s="42"/>
      <c r="JHJ2" s="42"/>
      <c r="JHK2" s="42"/>
      <c r="JHL2" s="42"/>
      <c r="JHM2" s="42"/>
      <c r="JHN2" s="42"/>
      <c r="JHO2" s="42"/>
      <c r="JHP2" s="42"/>
      <c r="JHQ2" s="42"/>
      <c r="JHR2" s="42"/>
      <c r="JHS2" s="42"/>
      <c r="JHT2" s="42"/>
      <c r="JHU2" s="42"/>
      <c r="JHV2" s="42"/>
      <c r="JHW2" s="42"/>
      <c r="JHX2" s="42"/>
      <c r="JHY2" s="42"/>
      <c r="JHZ2" s="42"/>
      <c r="JIA2" s="42"/>
      <c r="JIB2" s="42"/>
      <c r="JIC2" s="42"/>
      <c r="JID2" s="42"/>
      <c r="JIE2" s="42"/>
      <c r="JIF2" s="42"/>
      <c r="JIG2" s="42"/>
      <c r="JIH2" s="42"/>
      <c r="JII2" s="42"/>
      <c r="JIJ2" s="42"/>
      <c r="JIK2" s="42"/>
      <c r="JIL2" s="42"/>
      <c r="JIM2" s="42"/>
      <c r="JIN2" s="42"/>
      <c r="JIO2" s="42"/>
      <c r="JIP2" s="42"/>
      <c r="JIQ2" s="42"/>
      <c r="JIR2" s="42"/>
      <c r="JIS2" s="42"/>
      <c r="JIT2" s="42"/>
      <c r="JIU2" s="42"/>
      <c r="JIV2" s="42"/>
      <c r="JIW2" s="42"/>
      <c r="JIX2" s="42"/>
      <c r="JIY2" s="42"/>
      <c r="JIZ2" s="42"/>
      <c r="JJA2" s="42"/>
      <c r="JJB2" s="42"/>
      <c r="JJC2" s="42"/>
      <c r="JJD2" s="42"/>
      <c r="JJE2" s="42"/>
      <c r="JJF2" s="42"/>
      <c r="JJG2" s="42"/>
      <c r="JJH2" s="42"/>
      <c r="JJI2" s="42"/>
      <c r="JJJ2" s="42"/>
      <c r="JJK2" s="42"/>
      <c r="JJL2" s="42"/>
      <c r="JJM2" s="42"/>
      <c r="JJN2" s="42"/>
      <c r="JJO2" s="42"/>
      <c r="JJP2" s="42"/>
      <c r="JJQ2" s="42"/>
      <c r="JJR2" s="42"/>
      <c r="JJS2" s="42"/>
      <c r="JJT2" s="42"/>
      <c r="JJU2" s="42"/>
      <c r="JJV2" s="42"/>
      <c r="JJW2" s="42"/>
      <c r="JJX2" s="42"/>
      <c r="JJY2" s="42"/>
      <c r="JJZ2" s="42"/>
      <c r="JKA2" s="42"/>
      <c r="JKB2" s="42"/>
      <c r="JKC2" s="42"/>
      <c r="JKD2" s="42"/>
      <c r="JKE2" s="42"/>
      <c r="JKF2" s="42"/>
      <c r="JKG2" s="42"/>
      <c r="JKH2" s="42"/>
      <c r="JKI2" s="42"/>
      <c r="JKJ2" s="42"/>
      <c r="JKK2" s="42"/>
      <c r="JKL2" s="42"/>
      <c r="JKM2" s="42"/>
      <c r="JKN2" s="42"/>
      <c r="JKO2" s="42"/>
      <c r="JKP2" s="42"/>
      <c r="JKQ2" s="42"/>
      <c r="JKR2" s="42"/>
      <c r="JKS2" s="42"/>
      <c r="JKT2" s="42"/>
      <c r="JKU2" s="42"/>
      <c r="JKV2" s="42"/>
      <c r="JKW2" s="42"/>
      <c r="JKX2" s="42"/>
      <c r="JKY2" s="42"/>
      <c r="JKZ2" s="42"/>
      <c r="JLA2" s="42"/>
      <c r="JLB2" s="42"/>
      <c r="JLC2" s="42"/>
      <c r="JLD2" s="42"/>
      <c r="JLE2" s="42"/>
      <c r="JLF2" s="42"/>
      <c r="JLG2" s="42"/>
      <c r="JLH2" s="42"/>
      <c r="JLI2" s="42"/>
      <c r="JLJ2" s="42"/>
      <c r="JLK2" s="42"/>
      <c r="JLL2" s="42"/>
      <c r="JLM2" s="42"/>
      <c r="JLN2" s="42"/>
      <c r="JLO2" s="42"/>
      <c r="JLP2" s="42"/>
      <c r="JLQ2" s="42"/>
      <c r="JLR2" s="42"/>
      <c r="JLS2" s="42"/>
      <c r="JLT2" s="42"/>
      <c r="JLU2" s="42"/>
      <c r="JLV2" s="42"/>
      <c r="JLW2" s="42"/>
      <c r="JLX2" s="42"/>
      <c r="JLY2" s="42"/>
      <c r="JLZ2" s="42"/>
      <c r="JMA2" s="42"/>
      <c r="JMB2" s="42"/>
      <c r="JMC2" s="42"/>
      <c r="JMD2" s="42"/>
      <c r="JME2" s="42"/>
      <c r="JMF2" s="42"/>
      <c r="JMG2" s="42"/>
      <c r="JMH2" s="42"/>
      <c r="JMI2" s="42"/>
      <c r="JMJ2" s="42"/>
      <c r="JMK2" s="42"/>
      <c r="JML2" s="42"/>
      <c r="JMM2" s="42"/>
      <c r="JMN2" s="42"/>
      <c r="JMO2" s="42"/>
      <c r="JMP2" s="42"/>
      <c r="JMQ2" s="42"/>
      <c r="JMR2" s="42"/>
      <c r="JMS2" s="42"/>
      <c r="JMT2" s="42"/>
      <c r="JMU2" s="42"/>
      <c r="JMV2" s="42"/>
      <c r="JMW2" s="42"/>
      <c r="JMX2" s="42"/>
      <c r="JMY2" s="42"/>
      <c r="JMZ2" s="42"/>
      <c r="JNA2" s="42"/>
      <c r="JNB2" s="42"/>
      <c r="JNC2" s="42"/>
      <c r="JND2" s="42"/>
      <c r="JNE2" s="42"/>
      <c r="JNF2" s="42"/>
      <c r="JNG2" s="42"/>
      <c r="JNH2" s="42"/>
      <c r="JNI2" s="42"/>
      <c r="JNJ2" s="42"/>
      <c r="JNK2" s="42"/>
      <c r="JNL2" s="42"/>
      <c r="JNM2" s="42"/>
      <c r="JNN2" s="42"/>
      <c r="JNO2" s="42"/>
      <c r="JNP2" s="42"/>
      <c r="JNQ2" s="42"/>
      <c r="JNR2" s="42"/>
      <c r="JNS2" s="42"/>
      <c r="JNT2" s="42"/>
      <c r="JNU2" s="42"/>
      <c r="JNV2" s="42"/>
      <c r="JNW2" s="42"/>
      <c r="JNX2" s="42"/>
      <c r="JNY2" s="42"/>
      <c r="JNZ2" s="42"/>
      <c r="JOA2" s="42"/>
      <c r="JOB2" s="42"/>
      <c r="JOC2" s="42"/>
      <c r="JOD2" s="42"/>
      <c r="JOE2" s="42"/>
      <c r="JOF2" s="42"/>
      <c r="JOG2" s="42"/>
      <c r="JOH2" s="42"/>
      <c r="JOI2" s="42"/>
      <c r="JOJ2" s="42"/>
      <c r="JOK2" s="42"/>
      <c r="JOL2" s="42"/>
      <c r="JOM2" s="42"/>
      <c r="JON2" s="42"/>
      <c r="JOO2" s="42"/>
      <c r="JOP2" s="42"/>
      <c r="JOQ2" s="42"/>
      <c r="JOR2" s="42"/>
      <c r="JOS2" s="42"/>
      <c r="JOT2" s="42"/>
      <c r="JOU2" s="42"/>
      <c r="JOV2" s="42"/>
      <c r="JOW2" s="42"/>
      <c r="JOX2" s="42"/>
      <c r="JOY2" s="42"/>
      <c r="JOZ2" s="42"/>
      <c r="JPA2" s="42"/>
      <c r="JPB2" s="42"/>
      <c r="JPC2" s="42"/>
      <c r="JPD2" s="42"/>
      <c r="JPE2" s="42"/>
      <c r="JPF2" s="42"/>
      <c r="JPG2" s="42"/>
      <c r="JPH2" s="42"/>
      <c r="JPI2" s="42"/>
      <c r="JPJ2" s="42"/>
      <c r="JPK2" s="42"/>
      <c r="JPL2" s="42"/>
      <c r="JPM2" s="42"/>
      <c r="JPN2" s="42"/>
      <c r="JPO2" s="42"/>
      <c r="JPP2" s="42"/>
      <c r="JPQ2" s="42"/>
      <c r="JPR2" s="42"/>
      <c r="JPS2" s="42"/>
      <c r="JPT2" s="42"/>
      <c r="JPU2" s="42"/>
      <c r="JPV2" s="42"/>
      <c r="JPW2" s="42"/>
      <c r="JPX2" s="42"/>
      <c r="JPY2" s="42"/>
      <c r="JPZ2" s="42"/>
      <c r="JQA2" s="42"/>
      <c r="JQB2" s="42"/>
      <c r="JQC2" s="42"/>
      <c r="JQD2" s="42"/>
      <c r="JQE2" s="42"/>
      <c r="JQF2" s="42"/>
      <c r="JQG2" s="42"/>
      <c r="JQH2" s="42"/>
      <c r="JQI2" s="42"/>
      <c r="JQJ2" s="42"/>
      <c r="JQK2" s="42"/>
      <c r="JQL2" s="42"/>
      <c r="JQM2" s="42"/>
      <c r="JQN2" s="42"/>
      <c r="JQO2" s="42"/>
      <c r="JQP2" s="42"/>
      <c r="JQQ2" s="42"/>
      <c r="JQR2" s="42"/>
      <c r="JQS2" s="42"/>
      <c r="JQT2" s="42"/>
      <c r="JQU2" s="42"/>
      <c r="JQV2" s="42"/>
      <c r="JQW2" s="42"/>
      <c r="JQX2" s="42"/>
      <c r="JQY2" s="42"/>
      <c r="JQZ2" s="42"/>
      <c r="JRA2" s="42"/>
      <c r="JRB2" s="42"/>
      <c r="JRC2" s="42"/>
      <c r="JRD2" s="42"/>
      <c r="JRE2" s="42"/>
      <c r="JRF2" s="42"/>
      <c r="JRG2" s="42"/>
      <c r="JRH2" s="42"/>
      <c r="JRI2" s="42"/>
      <c r="JRJ2" s="42"/>
      <c r="JRK2" s="42"/>
      <c r="JRL2" s="42"/>
      <c r="JRM2" s="42"/>
      <c r="JRN2" s="42"/>
      <c r="JRO2" s="42"/>
      <c r="JRP2" s="42"/>
      <c r="JRQ2" s="42"/>
      <c r="JRR2" s="42"/>
      <c r="JRS2" s="42"/>
      <c r="JRT2" s="42"/>
      <c r="JRU2" s="42"/>
      <c r="JRV2" s="42"/>
      <c r="JRW2" s="42"/>
      <c r="JRX2" s="42"/>
      <c r="JRY2" s="42"/>
      <c r="JRZ2" s="42"/>
      <c r="JSA2" s="42"/>
      <c r="JSB2" s="42"/>
      <c r="JSC2" s="42"/>
      <c r="JSD2" s="42"/>
      <c r="JSE2" s="42"/>
      <c r="JSF2" s="42"/>
      <c r="JSG2" s="42"/>
      <c r="JSH2" s="42"/>
      <c r="JSI2" s="42"/>
      <c r="JSJ2" s="42"/>
      <c r="JSK2" s="42"/>
      <c r="JSL2" s="42"/>
      <c r="JSM2" s="42"/>
      <c r="JSN2" s="42"/>
      <c r="JSO2" s="42"/>
      <c r="JSP2" s="42"/>
      <c r="JSQ2" s="42"/>
      <c r="JSR2" s="42"/>
      <c r="JSS2" s="42"/>
      <c r="JST2" s="42"/>
      <c r="JSU2" s="42"/>
      <c r="JSV2" s="42"/>
      <c r="JSW2" s="42"/>
      <c r="JSX2" s="42"/>
      <c r="JSY2" s="42"/>
      <c r="JSZ2" s="42"/>
      <c r="JTA2" s="42"/>
      <c r="JTB2" s="42"/>
      <c r="JTC2" s="42"/>
      <c r="JTD2" s="42"/>
      <c r="JTE2" s="42"/>
      <c r="JTF2" s="42"/>
      <c r="JTG2" s="42"/>
      <c r="JTH2" s="42"/>
      <c r="JTI2" s="42"/>
      <c r="JTJ2" s="42"/>
      <c r="JTK2" s="42"/>
      <c r="JTL2" s="42"/>
      <c r="JTM2" s="42"/>
      <c r="JTN2" s="42"/>
      <c r="JTO2" s="42"/>
      <c r="JTP2" s="42"/>
      <c r="JTQ2" s="42"/>
      <c r="JTR2" s="42"/>
      <c r="JTS2" s="42"/>
      <c r="JTT2" s="42"/>
      <c r="JTU2" s="42"/>
      <c r="JTV2" s="42"/>
      <c r="JTW2" s="42"/>
      <c r="JTX2" s="42"/>
      <c r="JTY2" s="42"/>
      <c r="JTZ2" s="42"/>
      <c r="JUA2" s="42"/>
      <c r="JUB2" s="42"/>
      <c r="JUC2" s="42"/>
      <c r="JUD2" s="42"/>
      <c r="JUE2" s="42"/>
      <c r="JUF2" s="42"/>
      <c r="JUG2" s="42"/>
      <c r="JUH2" s="42"/>
      <c r="JUI2" s="42"/>
      <c r="JUJ2" s="42"/>
      <c r="JUK2" s="42"/>
      <c r="JUL2" s="42"/>
      <c r="JUM2" s="42"/>
      <c r="JUN2" s="42"/>
      <c r="JUO2" s="42"/>
      <c r="JUP2" s="42"/>
      <c r="JUQ2" s="42"/>
      <c r="JUR2" s="42"/>
      <c r="JUS2" s="42"/>
      <c r="JUT2" s="42"/>
      <c r="JUU2" s="42"/>
      <c r="JUV2" s="42"/>
      <c r="JUW2" s="42"/>
      <c r="JUX2" s="42"/>
      <c r="JUY2" s="42"/>
      <c r="JUZ2" s="42"/>
      <c r="JVA2" s="42"/>
      <c r="JVB2" s="42"/>
      <c r="JVC2" s="42"/>
      <c r="JVD2" s="42"/>
      <c r="JVE2" s="42"/>
      <c r="JVF2" s="42"/>
      <c r="JVG2" s="42"/>
      <c r="JVH2" s="42"/>
      <c r="JVI2" s="42"/>
      <c r="JVJ2" s="42"/>
      <c r="JVK2" s="42"/>
      <c r="JVL2" s="42"/>
      <c r="JVM2" s="42"/>
      <c r="JVN2" s="42"/>
      <c r="JVO2" s="42"/>
      <c r="JVP2" s="42"/>
      <c r="JVQ2" s="42"/>
      <c r="JVR2" s="42"/>
      <c r="JVS2" s="42"/>
      <c r="JVT2" s="42"/>
      <c r="JVU2" s="42"/>
      <c r="JVV2" s="42"/>
      <c r="JVW2" s="42"/>
      <c r="JVX2" s="42"/>
      <c r="JVY2" s="42"/>
      <c r="JVZ2" s="42"/>
      <c r="JWA2" s="42"/>
      <c r="JWB2" s="42"/>
      <c r="JWC2" s="42"/>
      <c r="JWD2" s="42"/>
      <c r="JWE2" s="42"/>
      <c r="JWF2" s="42"/>
      <c r="JWG2" s="42"/>
      <c r="JWH2" s="42"/>
      <c r="JWI2" s="42"/>
      <c r="JWJ2" s="42"/>
      <c r="JWK2" s="42"/>
      <c r="JWL2" s="42"/>
      <c r="JWM2" s="42"/>
      <c r="JWN2" s="42"/>
      <c r="JWO2" s="42"/>
      <c r="JWP2" s="42"/>
      <c r="JWQ2" s="42"/>
      <c r="JWR2" s="42"/>
      <c r="JWS2" s="42"/>
      <c r="JWT2" s="42"/>
      <c r="JWU2" s="42"/>
      <c r="JWV2" s="42"/>
      <c r="JWW2" s="42"/>
      <c r="JWX2" s="42"/>
      <c r="JWY2" s="42"/>
      <c r="JWZ2" s="42"/>
      <c r="JXA2" s="42"/>
      <c r="JXB2" s="42"/>
      <c r="JXC2" s="42"/>
      <c r="JXD2" s="42"/>
      <c r="JXE2" s="42"/>
      <c r="JXF2" s="42"/>
      <c r="JXG2" s="42"/>
      <c r="JXH2" s="42"/>
      <c r="JXI2" s="42"/>
      <c r="JXJ2" s="42"/>
      <c r="JXK2" s="42"/>
      <c r="JXL2" s="42"/>
      <c r="JXM2" s="42"/>
      <c r="JXN2" s="42"/>
      <c r="JXO2" s="42"/>
      <c r="JXP2" s="42"/>
      <c r="JXQ2" s="42"/>
      <c r="JXR2" s="42"/>
      <c r="JXS2" s="42"/>
      <c r="JXT2" s="42"/>
      <c r="JXU2" s="42"/>
      <c r="JXV2" s="42"/>
      <c r="JXW2" s="42"/>
      <c r="JXX2" s="42"/>
      <c r="JXY2" s="42"/>
      <c r="JXZ2" s="42"/>
      <c r="JYA2" s="42"/>
      <c r="JYB2" s="42"/>
      <c r="JYC2" s="42"/>
      <c r="JYD2" s="42"/>
      <c r="JYE2" s="42"/>
      <c r="JYF2" s="42"/>
      <c r="JYG2" s="42"/>
      <c r="JYH2" s="42"/>
      <c r="JYI2" s="42"/>
      <c r="JYJ2" s="42"/>
      <c r="JYK2" s="42"/>
      <c r="JYL2" s="42"/>
      <c r="JYM2" s="42"/>
      <c r="JYN2" s="42"/>
      <c r="JYO2" s="42"/>
      <c r="JYP2" s="42"/>
      <c r="JYQ2" s="42"/>
      <c r="JYR2" s="42"/>
      <c r="JYS2" s="42"/>
      <c r="JYT2" s="42"/>
      <c r="JYU2" s="42"/>
      <c r="JYV2" s="42"/>
      <c r="JYW2" s="42"/>
      <c r="JYX2" s="42"/>
      <c r="JYY2" s="42"/>
      <c r="JYZ2" s="42"/>
      <c r="JZA2" s="42"/>
      <c r="JZB2" s="42"/>
      <c r="JZC2" s="42"/>
      <c r="JZD2" s="42"/>
      <c r="JZE2" s="42"/>
      <c r="JZF2" s="42"/>
      <c r="JZG2" s="42"/>
      <c r="JZH2" s="42"/>
      <c r="JZI2" s="42"/>
      <c r="JZJ2" s="42"/>
      <c r="JZK2" s="42"/>
      <c r="JZL2" s="42"/>
      <c r="JZM2" s="42"/>
      <c r="JZN2" s="42"/>
      <c r="JZO2" s="42"/>
      <c r="JZP2" s="42"/>
      <c r="JZQ2" s="42"/>
      <c r="JZR2" s="42"/>
      <c r="JZS2" s="42"/>
      <c r="JZT2" s="42"/>
      <c r="JZU2" s="42"/>
      <c r="JZV2" s="42"/>
      <c r="JZW2" s="42"/>
      <c r="JZX2" s="42"/>
      <c r="JZY2" s="42"/>
      <c r="JZZ2" s="42"/>
      <c r="KAA2" s="42"/>
      <c r="KAB2" s="42"/>
      <c r="KAC2" s="42"/>
      <c r="KAD2" s="42"/>
      <c r="KAE2" s="42"/>
      <c r="KAF2" s="42"/>
      <c r="KAG2" s="42"/>
      <c r="KAH2" s="42"/>
      <c r="KAI2" s="42"/>
      <c r="KAJ2" s="42"/>
      <c r="KAK2" s="42"/>
      <c r="KAL2" s="42"/>
      <c r="KAM2" s="42"/>
      <c r="KAN2" s="42"/>
      <c r="KAO2" s="42"/>
      <c r="KAP2" s="42"/>
      <c r="KAQ2" s="42"/>
      <c r="KAR2" s="42"/>
      <c r="KAS2" s="42"/>
      <c r="KAT2" s="42"/>
      <c r="KAU2" s="42"/>
      <c r="KAV2" s="42"/>
      <c r="KAW2" s="42"/>
      <c r="KAX2" s="42"/>
      <c r="KAY2" s="42"/>
      <c r="KAZ2" s="42"/>
      <c r="KBA2" s="42"/>
      <c r="KBB2" s="42"/>
      <c r="KBC2" s="42"/>
      <c r="KBD2" s="42"/>
      <c r="KBE2" s="42"/>
      <c r="KBF2" s="42"/>
      <c r="KBG2" s="42"/>
      <c r="KBH2" s="42"/>
      <c r="KBI2" s="42"/>
      <c r="KBJ2" s="42"/>
      <c r="KBK2" s="42"/>
      <c r="KBL2" s="42"/>
      <c r="KBM2" s="42"/>
      <c r="KBN2" s="42"/>
      <c r="KBO2" s="42"/>
      <c r="KBP2" s="42"/>
      <c r="KBQ2" s="42"/>
      <c r="KBR2" s="42"/>
      <c r="KBS2" s="42"/>
      <c r="KBT2" s="42"/>
      <c r="KBU2" s="42"/>
      <c r="KBV2" s="42"/>
      <c r="KBW2" s="42"/>
      <c r="KBX2" s="42"/>
      <c r="KBY2" s="42"/>
      <c r="KBZ2" s="42"/>
      <c r="KCA2" s="42"/>
      <c r="KCB2" s="42"/>
      <c r="KCC2" s="42"/>
      <c r="KCD2" s="42"/>
      <c r="KCE2" s="42"/>
      <c r="KCF2" s="42"/>
      <c r="KCG2" s="42"/>
      <c r="KCH2" s="42"/>
      <c r="KCI2" s="42"/>
      <c r="KCJ2" s="42"/>
      <c r="KCK2" s="42"/>
      <c r="KCL2" s="42"/>
      <c r="KCM2" s="42"/>
      <c r="KCN2" s="42"/>
      <c r="KCO2" s="42"/>
      <c r="KCP2" s="42"/>
      <c r="KCQ2" s="42"/>
      <c r="KCR2" s="42"/>
      <c r="KCS2" s="42"/>
      <c r="KCT2" s="42"/>
      <c r="KCU2" s="42"/>
      <c r="KCV2" s="42"/>
      <c r="KCW2" s="42"/>
      <c r="KCX2" s="42"/>
      <c r="KCY2" s="42"/>
      <c r="KCZ2" s="42"/>
      <c r="KDA2" s="42"/>
      <c r="KDB2" s="42"/>
      <c r="KDC2" s="42"/>
      <c r="KDD2" s="42"/>
      <c r="KDE2" s="42"/>
      <c r="KDF2" s="42"/>
      <c r="KDG2" s="42"/>
      <c r="KDH2" s="42"/>
      <c r="KDI2" s="42"/>
      <c r="KDJ2" s="42"/>
      <c r="KDK2" s="42"/>
      <c r="KDL2" s="42"/>
      <c r="KDM2" s="42"/>
      <c r="KDN2" s="42"/>
      <c r="KDO2" s="42"/>
      <c r="KDP2" s="42"/>
      <c r="KDQ2" s="42"/>
      <c r="KDR2" s="42"/>
      <c r="KDS2" s="42"/>
      <c r="KDT2" s="42"/>
      <c r="KDU2" s="42"/>
      <c r="KDV2" s="42"/>
      <c r="KDW2" s="42"/>
      <c r="KDX2" s="42"/>
      <c r="KDY2" s="42"/>
      <c r="KDZ2" s="42"/>
      <c r="KEA2" s="42"/>
      <c r="KEB2" s="42"/>
      <c r="KEC2" s="42"/>
      <c r="KED2" s="42"/>
      <c r="KEE2" s="42"/>
      <c r="KEF2" s="42"/>
      <c r="KEG2" s="42"/>
      <c r="KEH2" s="42"/>
      <c r="KEI2" s="42"/>
      <c r="KEJ2" s="42"/>
      <c r="KEK2" s="42"/>
      <c r="KEL2" s="42"/>
      <c r="KEM2" s="42"/>
      <c r="KEN2" s="42"/>
      <c r="KEO2" s="42"/>
      <c r="KEP2" s="42"/>
      <c r="KEQ2" s="42"/>
      <c r="KER2" s="42"/>
      <c r="KES2" s="42"/>
      <c r="KET2" s="42"/>
      <c r="KEU2" s="42"/>
      <c r="KEV2" s="42"/>
      <c r="KEW2" s="42"/>
      <c r="KEX2" s="42"/>
      <c r="KEY2" s="42"/>
      <c r="KEZ2" s="42"/>
      <c r="KFA2" s="42"/>
      <c r="KFB2" s="42"/>
      <c r="KFC2" s="42"/>
      <c r="KFD2" s="42"/>
      <c r="KFE2" s="42"/>
      <c r="KFF2" s="42"/>
      <c r="KFG2" s="42"/>
      <c r="KFH2" s="42"/>
      <c r="KFI2" s="42"/>
      <c r="KFJ2" s="42"/>
      <c r="KFK2" s="42"/>
      <c r="KFL2" s="42"/>
      <c r="KFM2" s="42"/>
      <c r="KFN2" s="42"/>
      <c r="KFO2" s="42"/>
      <c r="KFP2" s="42"/>
      <c r="KFQ2" s="42"/>
      <c r="KFR2" s="42"/>
      <c r="KFS2" s="42"/>
      <c r="KFT2" s="42"/>
      <c r="KFU2" s="42"/>
      <c r="KFV2" s="42"/>
      <c r="KFW2" s="42"/>
      <c r="KFX2" s="42"/>
      <c r="KFY2" s="42"/>
      <c r="KFZ2" s="42"/>
      <c r="KGA2" s="42"/>
      <c r="KGB2" s="42"/>
      <c r="KGC2" s="42"/>
      <c r="KGD2" s="42"/>
      <c r="KGE2" s="42"/>
      <c r="KGF2" s="42"/>
      <c r="KGG2" s="42"/>
      <c r="KGH2" s="42"/>
      <c r="KGI2" s="42"/>
      <c r="KGJ2" s="42"/>
      <c r="KGK2" s="42"/>
      <c r="KGL2" s="42"/>
      <c r="KGM2" s="42"/>
      <c r="KGN2" s="42"/>
      <c r="KGO2" s="42"/>
      <c r="KGP2" s="42"/>
      <c r="KGQ2" s="42"/>
      <c r="KGR2" s="42"/>
      <c r="KGS2" s="42"/>
      <c r="KGT2" s="42"/>
      <c r="KGU2" s="42"/>
      <c r="KGV2" s="42"/>
      <c r="KGW2" s="42"/>
      <c r="KGX2" s="42"/>
      <c r="KGY2" s="42"/>
      <c r="KGZ2" s="42"/>
      <c r="KHA2" s="42"/>
      <c r="KHB2" s="42"/>
      <c r="KHC2" s="42"/>
      <c r="KHD2" s="42"/>
      <c r="KHE2" s="42"/>
      <c r="KHF2" s="42"/>
      <c r="KHG2" s="42"/>
      <c r="KHH2" s="42"/>
      <c r="KHI2" s="42"/>
      <c r="KHJ2" s="42"/>
      <c r="KHK2" s="42"/>
      <c r="KHL2" s="42"/>
      <c r="KHM2" s="42"/>
      <c r="KHN2" s="42"/>
      <c r="KHO2" s="42"/>
      <c r="KHP2" s="42"/>
      <c r="KHQ2" s="42"/>
      <c r="KHR2" s="42"/>
      <c r="KHS2" s="42"/>
      <c r="KHT2" s="42"/>
      <c r="KHU2" s="42"/>
      <c r="KHV2" s="42"/>
      <c r="KHW2" s="42"/>
      <c r="KHX2" s="42"/>
      <c r="KHY2" s="42"/>
      <c r="KHZ2" s="42"/>
      <c r="KIA2" s="42"/>
      <c r="KIB2" s="42"/>
      <c r="KIC2" s="42"/>
      <c r="KID2" s="42"/>
      <c r="KIE2" s="42"/>
      <c r="KIF2" s="42"/>
      <c r="KIG2" s="42"/>
      <c r="KIH2" s="42"/>
      <c r="KII2" s="42"/>
      <c r="KIJ2" s="42"/>
      <c r="KIK2" s="42"/>
      <c r="KIL2" s="42"/>
      <c r="KIM2" s="42"/>
      <c r="KIN2" s="42"/>
      <c r="KIO2" s="42"/>
      <c r="KIP2" s="42"/>
      <c r="KIQ2" s="42"/>
      <c r="KIR2" s="42"/>
      <c r="KIS2" s="42"/>
      <c r="KIT2" s="42"/>
      <c r="KIU2" s="42"/>
      <c r="KIV2" s="42"/>
      <c r="KIW2" s="42"/>
      <c r="KIX2" s="42"/>
      <c r="KIY2" s="42"/>
      <c r="KIZ2" s="42"/>
      <c r="KJA2" s="42"/>
      <c r="KJB2" s="42"/>
      <c r="KJC2" s="42"/>
      <c r="KJD2" s="42"/>
      <c r="KJE2" s="42"/>
      <c r="KJF2" s="42"/>
      <c r="KJG2" s="42"/>
      <c r="KJH2" s="42"/>
      <c r="KJI2" s="42"/>
      <c r="KJJ2" s="42"/>
      <c r="KJK2" s="42"/>
      <c r="KJL2" s="42"/>
      <c r="KJM2" s="42"/>
      <c r="KJN2" s="42"/>
      <c r="KJO2" s="42"/>
      <c r="KJP2" s="42"/>
      <c r="KJQ2" s="42"/>
      <c r="KJR2" s="42"/>
      <c r="KJS2" s="42"/>
      <c r="KJT2" s="42"/>
      <c r="KJU2" s="42"/>
      <c r="KJV2" s="42"/>
      <c r="KJW2" s="42"/>
      <c r="KJX2" s="42"/>
      <c r="KJY2" s="42"/>
      <c r="KJZ2" s="42"/>
      <c r="KKA2" s="42"/>
      <c r="KKB2" s="42"/>
      <c r="KKC2" s="42"/>
      <c r="KKD2" s="42"/>
      <c r="KKE2" s="42"/>
      <c r="KKF2" s="42"/>
      <c r="KKG2" s="42"/>
      <c r="KKH2" s="42"/>
      <c r="KKI2" s="42"/>
      <c r="KKJ2" s="42"/>
      <c r="KKK2" s="42"/>
      <c r="KKL2" s="42"/>
      <c r="KKM2" s="42"/>
      <c r="KKN2" s="42"/>
      <c r="KKO2" s="42"/>
      <c r="KKP2" s="42"/>
      <c r="KKQ2" s="42"/>
      <c r="KKR2" s="42"/>
      <c r="KKS2" s="42"/>
      <c r="KKT2" s="42"/>
      <c r="KKU2" s="42"/>
      <c r="KKV2" s="42"/>
      <c r="KKW2" s="42"/>
      <c r="KKX2" s="42"/>
      <c r="KKY2" s="42"/>
      <c r="KKZ2" s="42"/>
      <c r="KLA2" s="42"/>
      <c r="KLB2" s="42"/>
      <c r="KLC2" s="42"/>
      <c r="KLD2" s="42"/>
      <c r="KLE2" s="42"/>
      <c r="KLF2" s="42"/>
      <c r="KLG2" s="42"/>
      <c r="KLH2" s="42"/>
      <c r="KLI2" s="42"/>
      <c r="KLJ2" s="42"/>
      <c r="KLK2" s="42"/>
      <c r="KLL2" s="42"/>
      <c r="KLM2" s="42"/>
      <c r="KLN2" s="42"/>
      <c r="KLO2" s="42"/>
      <c r="KLP2" s="42"/>
      <c r="KLQ2" s="42"/>
      <c r="KLR2" s="42"/>
      <c r="KLS2" s="42"/>
      <c r="KLT2" s="42"/>
      <c r="KLU2" s="42"/>
      <c r="KLV2" s="42"/>
      <c r="KLW2" s="42"/>
      <c r="KLX2" s="42"/>
      <c r="KLY2" s="42"/>
      <c r="KLZ2" s="42"/>
      <c r="KMA2" s="42"/>
      <c r="KMB2" s="42"/>
      <c r="KMC2" s="42"/>
      <c r="KMD2" s="42"/>
      <c r="KME2" s="42"/>
      <c r="KMF2" s="42"/>
      <c r="KMG2" s="42"/>
      <c r="KMH2" s="42"/>
      <c r="KMI2" s="42"/>
      <c r="KMJ2" s="42"/>
      <c r="KMK2" s="42"/>
      <c r="KML2" s="42"/>
      <c r="KMM2" s="42"/>
      <c r="KMN2" s="42"/>
      <c r="KMO2" s="42"/>
      <c r="KMP2" s="42"/>
      <c r="KMQ2" s="42"/>
      <c r="KMR2" s="42"/>
      <c r="KMS2" s="42"/>
      <c r="KMT2" s="42"/>
      <c r="KMU2" s="42"/>
      <c r="KMV2" s="42"/>
      <c r="KMW2" s="42"/>
      <c r="KMX2" s="42"/>
      <c r="KMY2" s="42"/>
      <c r="KMZ2" s="42"/>
      <c r="KNA2" s="42"/>
      <c r="KNB2" s="42"/>
      <c r="KNC2" s="42"/>
      <c r="KND2" s="42"/>
      <c r="KNE2" s="42"/>
      <c r="KNF2" s="42"/>
      <c r="KNG2" s="42"/>
      <c r="KNH2" s="42"/>
      <c r="KNI2" s="42"/>
      <c r="KNJ2" s="42"/>
      <c r="KNK2" s="42"/>
      <c r="KNL2" s="42"/>
      <c r="KNM2" s="42"/>
      <c r="KNN2" s="42"/>
      <c r="KNO2" s="42"/>
      <c r="KNP2" s="42"/>
      <c r="KNQ2" s="42"/>
      <c r="KNR2" s="42"/>
      <c r="KNS2" s="42"/>
      <c r="KNT2" s="42"/>
      <c r="KNU2" s="42"/>
      <c r="KNV2" s="42"/>
      <c r="KNW2" s="42"/>
      <c r="KNX2" s="42"/>
      <c r="KNY2" s="42"/>
      <c r="KNZ2" s="42"/>
      <c r="KOA2" s="42"/>
      <c r="KOB2" s="42"/>
      <c r="KOC2" s="42"/>
      <c r="KOD2" s="42"/>
      <c r="KOE2" s="42"/>
      <c r="KOF2" s="42"/>
      <c r="KOG2" s="42"/>
      <c r="KOH2" s="42"/>
      <c r="KOI2" s="42"/>
      <c r="KOJ2" s="42"/>
      <c r="KOK2" s="42"/>
      <c r="KOL2" s="42"/>
      <c r="KOM2" s="42"/>
      <c r="KON2" s="42"/>
      <c r="KOO2" s="42"/>
      <c r="KOP2" s="42"/>
      <c r="KOQ2" s="42"/>
      <c r="KOR2" s="42"/>
      <c r="KOS2" s="42"/>
      <c r="KOT2" s="42"/>
      <c r="KOU2" s="42"/>
      <c r="KOV2" s="42"/>
      <c r="KOW2" s="42"/>
      <c r="KOX2" s="42"/>
      <c r="KOY2" s="42"/>
      <c r="KOZ2" s="42"/>
      <c r="KPA2" s="42"/>
      <c r="KPB2" s="42"/>
      <c r="KPC2" s="42"/>
      <c r="KPD2" s="42"/>
      <c r="KPE2" s="42"/>
      <c r="KPF2" s="42"/>
      <c r="KPG2" s="42"/>
      <c r="KPH2" s="42"/>
      <c r="KPI2" s="42"/>
      <c r="KPJ2" s="42"/>
      <c r="KPK2" s="42"/>
      <c r="KPL2" s="42"/>
      <c r="KPM2" s="42"/>
      <c r="KPN2" s="42"/>
      <c r="KPO2" s="42"/>
      <c r="KPP2" s="42"/>
      <c r="KPQ2" s="42"/>
      <c r="KPR2" s="42"/>
      <c r="KPS2" s="42"/>
      <c r="KPT2" s="42"/>
      <c r="KPU2" s="42"/>
      <c r="KPV2" s="42"/>
      <c r="KPW2" s="42"/>
      <c r="KPX2" s="42"/>
      <c r="KPY2" s="42"/>
      <c r="KPZ2" s="42"/>
      <c r="KQA2" s="42"/>
      <c r="KQB2" s="42"/>
      <c r="KQC2" s="42"/>
      <c r="KQD2" s="42"/>
      <c r="KQE2" s="42"/>
      <c r="KQF2" s="42"/>
      <c r="KQG2" s="42"/>
      <c r="KQH2" s="42"/>
      <c r="KQI2" s="42"/>
      <c r="KQJ2" s="42"/>
      <c r="KQK2" s="42"/>
      <c r="KQL2" s="42"/>
      <c r="KQM2" s="42"/>
      <c r="KQN2" s="42"/>
      <c r="KQO2" s="42"/>
      <c r="KQP2" s="42"/>
      <c r="KQQ2" s="42"/>
      <c r="KQR2" s="42"/>
      <c r="KQS2" s="42"/>
      <c r="KQT2" s="42"/>
      <c r="KQU2" s="42"/>
      <c r="KQV2" s="42"/>
      <c r="KQW2" s="42"/>
      <c r="KQX2" s="42"/>
      <c r="KQY2" s="42"/>
      <c r="KQZ2" s="42"/>
      <c r="KRA2" s="42"/>
      <c r="KRB2" s="42"/>
      <c r="KRC2" s="42"/>
      <c r="KRD2" s="42"/>
      <c r="KRE2" s="42"/>
      <c r="KRF2" s="42"/>
      <c r="KRG2" s="42"/>
      <c r="KRH2" s="42"/>
      <c r="KRI2" s="42"/>
      <c r="KRJ2" s="42"/>
      <c r="KRK2" s="42"/>
      <c r="KRL2" s="42"/>
      <c r="KRM2" s="42"/>
      <c r="KRN2" s="42"/>
      <c r="KRO2" s="42"/>
      <c r="KRP2" s="42"/>
      <c r="KRQ2" s="42"/>
      <c r="KRR2" s="42"/>
      <c r="KRS2" s="42"/>
      <c r="KRT2" s="42"/>
      <c r="KRU2" s="42"/>
      <c r="KRV2" s="42"/>
      <c r="KRW2" s="42"/>
      <c r="KRX2" s="42"/>
      <c r="KRY2" s="42"/>
      <c r="KRZ2" s="42"/>
      <c r="KSA2" s="42"/>
      <c r="KSB2" s="42"/>
      <c r="KSC2" s="42"/>
      <c r="KSD2" s="42"/>
      <c r="KSE2" s="42"/>
      <c r="KSF2" s="42"/>
      <c r="KSG2" s="42"/>
      <c r="KSH2" s="42"/>
      <c r="KSI2" s="42"/>
      <c r="KSJ2" s="42"/>
      <c r="KSK2" s="42"/>
      <c r="KSL2" s="42"/>
      <c r="KSM2" s="42"/>
      <c r="KSN2" s="42"/>
      <c r="KSO2" s="42"/>
      <c r="KSP2" s="42"/>
      <c r="KSQ2" s="42"/>
      <c r="KSR2" s="42"/>
      <c r="KSS2" s="42"/>
      <c r="KST2" s="42"/>
      <c r="KSU2" s="42"/>
      <c r="KSV2" s="42"/>
      <c r="KSW2" s="42"/>
      <c r="KSX2" s="42"/>
      <c r="KSY2" s="42"/>
      <c r="KSZ2" s="42"/>
      <c r="KTA2" s="42"/>
      <c r="KTB2" s="42"/>
      <c r="KTC2" s="42"/>
      <c r="KTD2" s="42"/>
      <c r="KTE2" s="42"/>
      <c r="KTF2" s="42"/>
      <c r="KTG2" s="42"/>
      <c r="KTH2" s="42"/>
      <c r="KTI2" s="42"/>
      <c r="KTJ2" s="42"/>
      <c r="KTK2" s="42"/>
      <c r="KTL2" s="42"/>
      <c r="KTM2" s="42"/>
      <c r="KTN2" s="42"/>
      <c r="KTO2" s="42"/>
      <c r="KTP2" s="42"/>
      <c r="KTQ2" s="42"/>
      <c r="KTR2" s="42"/>
      <c r="KTS2" s="42"/>
      <c r="KTT2" s="42"/>
      <c r="KTU2" s="42"/>
      <c r="KTV2" s="42"/>
      <c r="KTW2" s="42"/>
      <c r="KTX2" s="42"/>
      <c r="KTY2" s="42"/>
      <c r="KTZ2" s="42"/>
      <c r="KUA2" s="42"/>
      <c r="KUB2" s="42"/>
      <c r="KUC2" s="42"/>
      <c r="KUD2" s="42"/>
      <c r="KUE2" s="42"/>
      <c r="KUF2" s="42"/>
      <c r="KUG2" s="42"/>
      <c r="KUH2" s="42"/>
      <c r="KUI2" s="42"/>
      <c r="KUJ2" s="42"/>
      <c r="KUK2" s="42"/>
      <c r="KUL2" s="42"/>
      <c r="KUM2" s="42"/>
      <c r="KUN2" s="42"/>
      <c r="KUO2" s="42"/>
      <c r="KUP2" s="42"/>
      <c r="KUQ2" s="42"/>
      <c r="KUR2" s="42"/>
      <c r="KUS2" s="42"/>
      <c r="KUT2" s="42"/>
      <c r="KUU2" s="42"/>
      <c r="KUV2" s="42"/>
      <c r="KUW2" s="42"/>
      <c r="KUX2" s="42"/>
      <c r="KUY2" s="42"/>
      <c r="KUZ2" s="42"/>
      <c r="KVA2" s="42"/>
      <c r="KVB2" s="42"/>
      <c r="KVC2" s="42"/>
      <c r="KVD2" s="42"/>
      <c r="KVE2" s="42"/>
      <c r="KVF2" s="42"/>
      <c r="KVG2" s="42"/>
      <c r="KVH2" s="42"/>
      <c r="KVI2" s="42"/>
      <c r="KVJ2" s="42"/>
      <c r="KVK2" s="42"/>
      <c r="KVL2" s="42"/>
      <c r="KVM2" s="42"/>
      <c r="KVN2" s="42"/>
      <c r="KVO2" s="42"/>
      <c r="KVP2" s="42"/>
      <c r="KVQ2" s="42"/>
      <c r="KVR2" s="42"/>
      <c r="KVS2" s="42"/>
      <c r="KVT2" s="42"/>
      <c r="KVU2" s="42"/>
      <c r="KVV2" s="42"/>
      <c r="KVW2" s="42"/>
      <c r="KVX2" s="42"/>
      <c r="KVY2" s="42"/>
      <c r="KVZ2" s="42"/>
      <c r="KWA2" s="42"/>
      <c r="KWB2" s="42"/>
      <c r="KWC2" s="42"/>
      <c r="KWD2" s="42"/>
      <c r="KWE2" s="42"/>
      <c r="KWF2" s="42"/>
      <c r="KWG2" s="42"/>
      <c r="KWH2" s="42"/>
      <c r="KWI2" s="42"/>
      <c r="KWJ2" s="42"/>
      <c r="KWK2" s="42"/>
      <c r="KWL2" s="42"/>
      <c r="KWM2" s="42"/>
      <c r="KWN2" s="42"/>
      <c r="KWO2" s="42"/>
      <c r="KWP2" s="42"/>
      <c r="KWQ2" s="42"/>
      <c r="KWR2" s="42"/>
      <c r="KWS2" s="42"/>
      <c r="KWT2" s="42"/>
      <c r="KWU2" s="42"/>
      <c r="KWV2" s="42"/>
      <c r="KWW2" s="42"/>
      <c r="KWX2" s="42"/>
      <c r="KWY2" s="42"/>
      <c r="KWZ2" s="42"/>
      <c r="KXA2" s="42"/>
      <c r="KXB2" s="42"/>
      <c r="KXC2" s="42"/>
      <c r="KXD2" s="42"/>
      <c r="KXE2" s="42"/>
      <c r="KXF2" s="42"/>
      <c r="KXG2" s="42"/>
      <c r="KXH2" s="42"/>
      <c r="KXI2" s="42"/>
      <c r="KXJ2" s="42"/>
      <c r="KXK2" s="42"/>
      <c r="KXL2" s="42"/>
      <c r="KXM2" s="42"/>
      <c r="KXN2" s="42"/>
      <c r="KXO2" s="42"/>
      <c r="KXP2" s="42"/>
      <c r="KXQ2" s="42"/>
      <c r="KXR2" s="42"/>
      <c r="KXS2" s="42"/>
      <c r="KXT2" s="42"/>
      <c r="KXU2" s="42"/>
      <c r="KXV2" s="42"/>
      <c r="KXW2" s="42"/>
      <c r="KXX2" s="42"/>
      <c r="KXY2" s="42"/>
      <c r="KXZ2" s="42"/>
      <c r="KYA2" s="42"/>
      <c r="KYB2" s="42"/>
      <c r="KYC2" s="42"/>
      <c r="KYD2" s="42"/>
      <c r="KYE2" s="42"/>
      <c r="KYF2" s="42"/>
      <c r="KYG2" s="42"/>
      <c r="KYH2" s="42"/>
      <c r="KYI2" s="42"/>
      <c r="KYJ2" s="42"/>
      <c r="KYK2" s="42"/>
      <c r="KYL2" s="42"/>
      <c r="KYM2" s="42"/>
      <c r="KYN2" s="42"/>
      <c r="KYO2" s="42"/>
      <c r="KYP2" s="42"/>
      <c r="KYQ2" s="42"/>
      <c r="KYR2" s="42"/>
      <c r="KYS2" s="42"/>
      <c r="KYT2" s="42"/>
      <c r="KYU2" s="42"/>
      <c r="KYV2" s="42"/>
      <c r="KYW2" s="42"/>
      <c r="KYX2" s="42"/>
      <c r="KYY2" s="42"/>
      <c r="KYZ2" s="42"/>
      <c r="KZA2" s="42"/>
      <c r="KZB2" s="42"/>
      <c r="KZC2" s="42"/>
      <c r="KZD2" s="42"/>
      <c r="KZE2" s="42"/>
      <c r="KZF2" s="42"/>
      <c r="KZG2" s="42"/>
      <c r="KZH2" s="42"/>
      <c r="KZI2" s="42"/>
      <c r="KZJ2" s="42"/>
      <c r="KZK2" s="42"/>
      <c r="KZL2" s="42"/>
      <c r="KZM2" s="42"/>
      <c r="KZN2" s="42"/>
      <c r="KZO2" s="42"/>
      <c r="KZP2" s="42"/>
      <c r="KZQ2" s="42"/>
      <c r="KZR2" s="42"/>
      <c r="KZS2" s="42"/>
      <c r="KZT2" s="42"/>
      <c r="KZU2" s="42"/>
      <c r="KZV2" s="42"/>
      <c r="KZW2" s="42"/>
      <c r="KZX2" s="42"/>
      <c r="KZY2" s="42"/>
      <c r="KZZ2" s="42"/>
      <c r="LAA2" s="42"/>
      <c r="LAB2" s="42"/>
      <c r="LAC2" s="42"/>
      <c r="LAD2" s="42"/>
      <c r="LAE2" s="42"/>
      <c r="LAF2" s="42"/>
      <c r="LAG2" s="42"/>
      <c r="LAH2" s="42"/>
      <c r="LAI2" s="42"/>
      <c r="LAJ2" s="42"/>
      <c r="LAK2" s="42"/>
      <c r="LAL2" s="42"/>
      <c r="LAM2" s="42"/>
      <c r="LAN2" s="42"/>
      <c r="LAO2" s="42"/>
      <c r="LAP2" s="42"/>
      <c r="LAQ2" s="42"/>
      <c r="LAR2" s="42"/>
      <c r="LAS2" s="42"/>
      <c r="LAT2" s="42"/>
      <c r="LAU2" s="42"/>
      <c r="LAV2" s="42"/>
      <c r="LAW2" s="42"/>
      <c r="LAX2" s="42"/>
      <c r="LAY2" s="42"/>
      <c r="LAZ2" s="42"/>
      <c r="LBA2" s="42"/>
      <c r="LBB2" s="42"/>
      <c r="LBC2" s="42"/>
      <c r="LBD2" s="42"/>
      <c r="LBE2" s="42"/>
      <c r="LBF2" s="42"/>
      <c r="LBG2" s="42"/>
      <c r="LBH2" s="42"/>
      <c r="LBI2" s="42"/>
      <c r="LBJ2" s="42"/>
      <c r="LBK2" s="42"/>
      <c r="LBL2" s="42"/>
      <c r="LBM2" s="42"/>
      <c r="LBN2" s="42"/>
      <c r="LBO2" s="42"/>
      <c r="LBP2" s="42"/>
      <c r="LBQ2" s="42"/>
      <c r="LBR2" s="42"/>
      <c r="LBS2" s="42"/>
      <c r="LBT2" s="42"/>
      <c r="LBU2" s="42"/>
      <c r="LBV2" s="42"/>
      <c r="LBW2" s="42"/>
      <c r="LBX2" s="42"/>
      <c r="LBY2" s="42"/>
      <c r="LBZ2" s="42"/>
      <c r="LCA2" s="42"/>
      <c r="LCB2" s="42"/>
      <c r="LCC2" s="42"/>
      <c r="LCD2" s="42"/>
      <c r="LCE2" s="42"/>
      <c r="LCF2" s="42"/>
      <c r="LCG2" s="42"/>
      <c r="LCH2" s="42"/>
      <c r="LCI2" s="42"/>
      <c r="LCJ2" s="42"/>
      <c r="LCK2" s="42"/>
      <c r="LCL2" s="42"/>
      <c r="LCM2" s="42"/>
      <c r="LCN2" s="42"/>
      <c r="LCO2" s="42"/>
      <c r="LCP2" s="42"/>
      <c r="LCQ2" s="42"/>
      <c r="LCR2" s="42"/>
      <c r="LCS2" s="42"/>
      <c r="LCT2" s="42"/>
      <c r="LCU2" s="42"/>
      <c r="LCV2" s="42"/>
      <c r="LCW2" s="42"/>
      <c r="LCX2" s="42"/>
      <c r="LCY2" s="42"/>
      <c r="LCZ2" s="42"/>
      <c r="LDA2" s="42"/>
      <c r="LDB2" s="42"/>
      <c r="LDC2" s="42"/>
      <c r="LDD2" s="42"/>
      <c r="LDE2" s="42"/>
      <c r="LDF2" s="42"/>
      <c r="LDG2" s="42"/>
      <c r="LDH2" s="42"/>
      <c r="LDI2" s="42"/>
      <c r="LDJ2" s="42"/>
      <c r="LDK2" s="42"/>
      <c r="LDL2" s="42"/>
      <c r="LDM2" s="42"/>
      <c r="LDN2" s="42"/>
      <c r="LDO2" s="42"/>
      <c r="LDP2" s="42"/>
      <c r="LDQ2" s="42"/>
      <c r="LDR2" s="42"/>
      <c r="LDS2" s="42"/>
      <c r="LDT2" s="42"/>
      <c r="LDU2" s="42"/>
      <c r="LDV2" s="42"/>
      <c r="LDW2" s="42"/>
      <c r="LDX2" s="42"/>
      <c r="LDY2" s="42"/>
      <c r="LDZ2" s="42"/>
      <c r="LEA2" s="42"/>
      <c r="LEB2" s="42"/>
      <c r="LEC2" s="42"/>
      <c r="LED2" s="42"/>
      <c r="LEE2" s="42"/>
      <c r="LEF2" s="42"/>
      <c r="LEG2" s="42"/>
      <c r="LEH2" s="42"/>
      <c r="LEI2" s="42"/>
      <c r="LEJ2" s="42"/>
      <c r="LEK2" s="42"/>
      <c r="LEL2" s="42"/>
      <c r="LEM2" s="42"/>
      <c r="LEN2" s="42"/>
      <c r="LEO2" s="42"/>
      <c r="LEP2" s="42"/>
      <c r="LEQ2" s="42"/>
      <c r="LER2" s="42"/>
      <c r="LES2" s="42"/>
      <c r="LET2" s="42"/>
      <c r="LEU2" s="42"/>
      <c r="LEV2" s="42"/>
      <c r="LEW2" s="42"/>
      <c r="LEX2" s="42"/>
      <c r="LEY2" s="42"/>
      <c r="LEZ2" s="42"/>
      <c r="LFA2" s="42"/>
      <c r="LFB2" s="42"/>
      <c r="LFC2" s="42"/>
      <c r="LFD2" s="42"/>
      <c r="LFE2" s="42"/>
      <c r="LFF2" s="42"/>
      <c r="LFG2" s="42"/>
      <c r="LFH2" s="42"/>
      <c r="LFI2" s="42"/>
      <c r="LFJ2" s="42"/>
      <c r="LFK2" s="42"/>
      <c r="LFL2" s="42"/>
      <c r="LFM2" s="42"/>
      <c r="LFN2" s="42"/>
      <c r="LFO2" s="42"/>
      <c r="LFP2" s="42"/>
      <c r="LFQ2" s="42"/>
      <c r="LFR2" s="42"/>
      <c r="LFS2" s="42"/>
      <c r="LFT2" s="42"/>
      <c r="LFU2" s="42"/>
      <c r="LFV2" s="42"/>
      <c r="LFW2" s="42"/>
      <c r="LFX2" s="42"/>
      <c r="LFY2" s="42"/>
      <c r="LFZ2" s="42"/>
      <c r="LGA2" s="42"/>
      <c r="LGB2" s="42"/>
      <c r="LGC2" s="42"/>
      <c r="LGD2" s="42"/>
      <c r="LGE2" s="42"/>
      <c r="LGF2" s="42"/>
      <c r="LGG2" s="42"/>
      <c r="LGH2" s="42"/>
      <c r="LGI2" s="42"/>
      <c r="LGJ2" s="42"/>
      <c r="LGK2" s="42"/>
      <c r="LGL2" s="42"/>
      <c r="LGM2" s="42"/>
      <c r="LGN2" s="42"/>
      <c r="LGO2" s="42"/>
      <c r="LGP2" s="42"/>
      <c r="LGQ2" s="42"/>
      <c r="LGR2" s="42"/>
      <c r="LGS2" s="42"/>
      <c r="LGT2" s="42"/>
      <c r="LGU2" s="42"/>
      <c r="LGV2" s="42"/>
      <c r="LGW2" s="42"/>
      <c r="LGX2" s="42"/>
      <c r="LGY2" s="42"/>
      <c r="LGZ2" s="42"/>
      <c r="LHA2" s="42"/>
      <c r="LHB2" s="42"/>
      <c r="LHC2" s="42"/>
      <c r="LHD2" s="42"/>
      <c r="LHE2" s="42"/>
      <c r="LHF2" s="42"/>
      <c r="LHG2" s="42"/>
      <c r="LHH2" s="42"/>
      <c r="LHI2" s="42"/>
      <c r="LHJ2" s="42"/>
      <c r="LHK2" s="42"/>
      <c r="LHL2" s="42"/>
      <c r="LHM2" s="42"/>
      <c r="LHN2" s="42"/>
      <c r="LHO2" s="42"/>
      <c r="LHP2" s="42"/>
      <c r="LHQ2" s="42"/>
      <c r="LHR2" s="42"/>
      <c r="LHS2" s="42"/>
      <c r="LHT2" s="42"/>
      <c r="LHU2" s="42"/>
      <c r="LHV2" s="42"/>
      <c r="LHW2" s="42"/>
      <c r="LHX2" s="42"/>
      <c r="LHY2" s="42"/>
      <c r="LHZ2" s="42"/>
      <c r="LIA2" s="42"/>
      <c r="LIB2" s="42"/>
      <c r="LIC2" s="42"/>
      <c r="LID2" s="42"/>
      <c r="LIE2" s="42"/>
      <c r="LIF2" s="42"/>
      <c r="LIG2" s="42"/>
      <c r="LIH2" s="42"/>
      <c r="LII2" s="42"/>
      <c r="LIJ2" s="42"/>
      <c r="LIK2" s="42"/>
      <c r="LIL2" s="42"/>
      <c r="LIM2" s="42"/>
      <c r="LIN2" s="42"/>
      <c r="LIO2" s="42"/>
      <c r="LIP2" s="42"/>
      <c r="LIQ2" s="42"/>
      <c r="LIR2" s="42"/>
      <c r="LIS2" s="42"/>
      <c r="LIT2" s="42"/>
      <c r="LIU2" s="42"/>
      <c r="LIV2" s="42"/>
      <c r="LIW2" s="42"/>
      <c r="LIX2" s="42"/>
      <c r="LIY2" s="42"/>
      <c r="LIZ2" s="42"/>
      <c r="LJA2" s="42"/>
      <c r="LJB2" s="42"/>
      <c r="LJC2" s="42"/>
      <c r="LJD2" s="42"/>
      <c r="LJE2" s="42"/>
      <c r="LJF2" s="42"/>
      <c r="LJG2" s="42"/>
      <c r="LJH2" s="42"/>
      <c r="LJI2" s="42"/>
      <c r="LJJ2" s="42"/>
      <c r="LJK2" s="42"/>
      <c r="LJL2" s="42"/>
      <c r="LJM2" s="42"/>
      <c r="LJN2" s="42"/>
      <c r="LJO2" s="42"/>
      <c r="LJP2" s="42"/>
      <c r="LJQ2" s="42"/>
      <c r="LJR2" s="42"/>
      <c r="LJS2" s="42"/>
      <c r="LJT2" s="42"/>
      <c r="LJU2" s="42"/>
      <c r="LJV2" s="42"/>
      <c r="LJW2" s="42"/>
      <c r="LJX2" s="42"/>
      <c r="LJY2" s="42"/>
      <c r="LJZ2" s="42"/>
      <c r="LKA2" s="42"/>
      <c r="LKB2" s="42"/>
      <c r="LKC2" s="42"/>
      <c r="LKD2" s="42"/>
      <c r="LKE2" s="42"/>
      <c r="LKF2" s="42"/>
      <c r="LKG2" s="42"/>
      <c r="LKH2" s="42"/>
      <c r="LKI2" s="42"/>
      <c r="LKJ2" s="42"/>
      <c r="LKK2" s="42"/>
      <c r="LKL2" s="42"/>
      <c r="LKM2" s="42"/>
      <c r="LKN2" s="42"/>
      <c r="LKO2" s="42"/>
      <c r="LKP2" s="42"/>
      <c r="LKQ2" s="42"/>
      <c r="LKR2" s="42"/>
      <c r="LKS2" s="42"/>
      <c r="LKT2" s="42"/>
      <c r="LKU2" s="42"/>
      <c r="LKV2" s="42"/>
      <c r="LKW2" s="42"/>
      <c r="LKX2" s="42"/>
      <c r="LKY2" s="42"/>
      <c r="LKZ2" s="42"/>
      <c r="LLA2" s="42"/>
      <c r="LLB2" s="42"/>
      <c r="LLC2" s="42"/>
      <c r="LLD2" s="42"/>
      <c r="LLE2" s="42"/>
      <c r="LLF2" s="42"/>
      <c r="LLG2" s="42"/>
      <c r="LLH2" s="42"/>
      <c r="LLI2" s="42"/>
      <c r="LLJ2" s="42"/>
      <c r="LLK2" s="42"/>
      <c r="LLL2" s="42"/>
      <c r="LLM2" s="42"/>
      <c r="LLN2" s="42"/>
      <c r="LLO2" s="42"/>
      <c r="LLP2" s="42"/>
      <c r="LLQ2" s="42"/>
      <c r="LLR2" s="42"/>
      <c r="LLS2" s="42"/>
      <c r="LLT2" s="42"/>
      <c r="LLU2" s="42"/>
      <c r="LLV2" s="42"/>
      <c r="LLW2" s="42"/>
      <c r="LLX2" s="42"/>
      <c r="LLY2" s="42"/>
      <c r="LLZ2" s="42"/>
      <c r="LMA2" s="42"/>
      <c r="LMB2" s="42"/>
      <c r="LMC2" s="42"/>
      <c r="LMD2" s="42"/>
      <c r="LME2" s="42"/>
      <c r="LMF2" s="42"/>
      <c r="LMG2" s="42"/>
      <c r="LMH2" s="42"/>
      <c r="LMI2" s="42"/>
      <c r="LMJ2" s="42"/>
      <c r="LMK2" s="42"/>
      <c r="LML2" s="42"/>
      <c r="LMM2" s="42"/>
      <c r="LMN2" s="42"/>
      <c r="LMO2" s="42"/>
      <c r="LMP2" s="42"/>
      <c r="LMQ2" s="42"/>
      <c r="LMR2" s="42"/>
      <c r="LMS2" s="42"/>
      <c r="LMT2" s="42"/>
      <c r="LMU2" s="42"/>
      <c r="LMV2" s="42"/>
      <c r="LMW2" s="42"/>
      <c r="LMX2" s="42"/>
      <c r="LMY2" s="42"/>
      <c r="LMZ2" s="42"/>
      <c r="LNA2" s="42"/>
      <c r="LNB2" s="42"/>
      <c r="LNC2" s="42"/>
      <c r="LND2" s="42"/>
      <c r="LNE2" s="42"/>
      <c r="LNF2" s="42"/>
      <c r="LNG2" s="42"/>
      <c r="LNH2" s="42"/>
      <c r="LNI2" s="42"/>
      <c r="LNJ2" s="42"/>
      <c r="LNK2" s="42"/>
      <c r="LNL2" s="42"/>
      <c r="LNM2" s="42"/>
      <c r="LNN2" s="42"/>
      <c r="LNO2" s="42"/>
      <c r="LNP2" s="42"/>
      <c r="LNQ2" s="42"/>
      <c r="LNR2" s="42"/>
      <c r="LNS2" s="42"/>
      <c r="LNT2" s="42"/>
      <c r="LNU2" s="42"/>
      <c r="LNV2" s="42"/>
      <c r="LNW2" s="42"/>
      <c r="LNX2" s="42"/>
      <c r="LNY2" s="42"/>
      <c r="LNZ2" s="42"/>
      <c r="LOA2" s="42"/>
      <c r="LOB2" s="42"/>
      <c r="LOC2" s="42"/>
      <c r="LOD2" s="42"/>
      <c r="LOE2" s="42"/>
      <c r="LOF2" s="42"/>
      <c r="LOG2" s="42"/>
      <c r="LOH2" s="42"/>
      <c r="LOI2" s="42"/>
      <c r="LOJ2" s="42"/>
      <c r="LOK2" s="42"/>
      <c r="LOL2" s="42"/>
      <c r="LOM2" s="42"/>
      <c r="LON2" s="42"/>
      <c r="LOO2" s="42"/>
      <c r="LOP2" s="42"/>
      <c r="LOQ2" s="42"/>
      <c r="LOR2" s="42"/>
      <c r="LOS2" s="42"/>
      <c r="LOT2" s="42"/>
      <c r="LOU2" s="42"/>
      <c r="LOV2" s="42"/>
      <c r="LOW2" s="42"/>
      <c r="LOX2" s="42"/>
      <c r="LOY2" s="42"/>
      <c r="LOZ2" s="42"/>
      <c r="LPA2" s="42"/>
      <c r="LPB2" s="42"/>
      <c r="LPC2" s="42"/>
      <c r="LPD2" s="42"/>
      <c r="LPE2" s="42"/>
      <c r="LPF2" s="42"/>
      <c r="LPG2" s="42"/>
      <c r="LPH2" s="42"/>
      <c r="LPI2" s="42"/>
      <c r="LPJ2" s="42"/>
      <c r="LPK2" s="42"/>
      <c r="LPL2" s="42"/>
      <c r="LPM2" s="42"/>
      <c r="LPN2" s="42"/>
      <c r="LPO2" s="42"/>
      <c r="LPP2" s="42"/>
      <c r="LPQ2" s="42"/>
      <c r="LPR2" s="42"/>
      <c r="LPS2" s="42"/>
      <c r="LPT2" s="42"/>
      <c r="LPU2" s="42"/>
      <c r="LPV2" s="42"/>
      <c r="LPW2" s="42"/>
      <c r="LPX2" s="42"/>
      <c r="LPY2" s="42"/>
      <c r="LPZ2" s="42"/>
      <c r="LQA2" s="42"/>
      <c r="LQB2" s="42"/>
      <c r="LQC2" s="42"/>
      <c r="LQD2" s="42"/>
      <c r="LQE2" s="42"/>
      <c r="LQF2" s="42"/>
      <c r="LQG2" s="42"/>
      <c r="LQH2" s="42"/>
      <c r="LQI2" s="42"/>
      <c r="LQJ2" s="42"/>
      <c r="LQK2" s="42"/>
      <c r="LQL2" s="42"/>
      <c r="LQM2" s="42"/>
      <c r="LQN2" s="42"/>
      <c r="LQO2" s="42"/>
      <c r="LQP2" s="42"/>
      <c r="LQQ2" s="42"/>
      <c r="LQR2" s="42"/>
      <c r="LQS2" s="42"/>
      <c r="LQT2" s="42"/>
      <c r="LQU2" s="42"/>
      <c r="LQV2" s="42"/>
      <c r="LQW2" s="42"/>
      <c r="LQX2" s="42"/>
      <c r="LQY2" s="42"/>
      <c r="LQZ2" s="42"/>
      <c r="LRA2" s="42"/>
      <c r="LRB2" s="42"/>
      <c r="LRC2" s="42"/>
      <c r="LRD2" s="42"/>
      <c r="LRE2" s="42"/>
      <c r="LRF2" s="42"/>
      <c r="LRG2" s="42"/>
      <c r="LRH2" s="42"/>
      <c r="LRI2" s="42"/>
      <c r="LRJ2" s="42"/>
      <c r="LRK2" s="42"/>
      <c r="LRL2" s="42"/>
      <c r="LRM2" s="42"/>
      <c r="LRN2" s="42"/>
      <c r="LRO2" s="42"/>
      <c r="LRP2" s="42"/>
      <c r="LRQ2" s="42"/>
      <c r="LRR2" s="42"/>
      <c r="LRS2" s="42"/>
      <c r="LRT2" s="42"/>
      <c r="LRU2" s="42"/>
      <c r="LRV2" s="42"/>
      <c r="LRW2" s="42"/>
      <c r="LRX2" s="42"/>
      <c r="LRY2" s="42"/>
      <c r="LRZ2" s="42"/>
      <c r="LSA2" s="42"/>
      <c r="LSB2" s="42"/>
      <c r="LSC2" s="42"/>
      <c r="LSD2" s="42"/>
      <c r="LSE2" s="42"/>
      <c r="LSF2" s="42"/>
      <c r="LSG2" s="42"/>
      <c r="LSH2" s="42"/>
      <c r="LSI2" s="42"/>
      <c r="LSJ2" s="42"/>
      <c r="LSK2" s="42"/>
      <c r="LSL2" s="42"/>
      <c r="LSM2" s="42"/>
      <c r="LSN2" s="42"/>
      <c r="LSO2" s="42"/>
      <c r="LSP2" s="42"/>
      <c r="LSQ2" s="42"/>
      <c r="LSR2" s="42"/>
      <c r="LSS2" s="42"/>
      <c r="LST2" s="42"/>
      <c r="LSU2" s="42"/>
      <c r="LSV2" s="42"/>
      <c r="LSW2" s="42"/>
      <c r="LSX2" s="42"/>
      <c r="LSY2" s="42"/>
      <c r="LSZ2" s="42"/>
      <c r="LTA2" s="42"/>
      <c r="LTB2" s="42"/>
      <c r="LTC2" s="42"/>
      <c r="LTD2" s="42"/>
      <c r="LTE2" s="42"/>
      <c r="LTF2" s="42"/>
      <c r="LTG2" s="42"/>
      <c r="LTH2" s="42"/>
      <c r="LTI2" s="42"/>
      <c r="LTJ2" s="42"/>
      <c r="LTK2" s="42"/>
      <c r="LTL2" s="42"/>
      <c r="LTM2" s="42"/>
      <c r="LTN2" s="42"/>
      <c r="LTO2" s="42"/>
      <c r="LTP2" s="42"/>
      <c r="LTQ2" s="42"/>
      <c r="LTR2" s="42"/>
      <c r="LTS2" s="42"/>
      <c r="LTT2" s="42"/>
      <c r="LTU2" s="42"/>
      <c r="LTV2" s="42"/>
      <c r="LTW2" s="42"/>
      <c r="LTX2" s="42"/>
      <c r="LTY2" s="42"/>
      <c r="LTZ2" s="42"/>
      <c r="LUA2" s="42"/>
      <c r="LUB2" s="42"/>
      <c r="LUC2" s="42"/>
      <c r="LUD2" s="42"/>
      <c r="LUE2" s="42"/>
      <c r="LUF2" s="42"/>
      <c r="LUG2" s="42"/>
      <c r="LUH2" s="42"/>
      <c r="LUI2" s="42"/>
      <c r="LUJ2" s="42"/>
      <c r="LUK2" s="42"/>
      <c r="LUL2" s="42"/>
      <c r="LUM2" s="42"/>
      <c r="LUN2" s="42"/>
      <c r="LUO2" s="42"/>
      <c r="LUP2" s="42"/>
      <c r="LUQ2" s="42"/>
      <c r="LUR2" s="42"/>
      <c r="LUS2" s="42"/>
      <c r="LUT2" s="42"/>
      <c r="LUU2" s="42"/>
      <c r="LUV2" s="42"/>
      <c r="LUW2" s="42"/>
      <c r="LUX2" s="42"/>
      <c r="LUY2" s="42"/>
      <c r="LUZ2" s="42"/>
      <c r="LVA2" s="42"/>
      <c r="LVB2" s="42"/>
      <c r="LVC2" s="42"/>
      <c r="LVD2" s="42"/>
      <c r="LVE2" s="42"/>
      <c r="LVF2" s="42"/>
      <c r="LVG2" s="42"/>
      <c r="LVH2" s="42"/>
      <c r="LVI2" s="42"/>
      <c r="LVJ2" s="42"/>
      <c r="LVK2" s="42"/>
      <c r="LVL2" s="42"/>
      <c r="LVM2" s="42"/>
      <c r="LVN2" s="42"/>
      <c r="LVO2" s="42"/>
      <c r="LVP2" s="42"/>
      <c r="LVQ2" s="42"/>
      <c r="LVR2" s="42"/>
      <c r="LVS2" s="42"/>
      <c r="LVT2" s="42"/>
      <c r="LVU2" s="42"/>
      <c r="LVV2" s="42"/>
      <c r="LVW2" s="42"/>
      <c r="LVX2" s="42"/>
      <c r="LVY2" s="42"/>
      <c r="LVZ2" s="42"/>
      <c r="LWA2" s="42"/>
      <c r="LWB2" s="42"/>
      <c r="LWC2" s="42"/>
      <c r="LWD2" s="42"/>
      <c r="LWE2" s="42"/>
      <c r="LWF2" s="42"/>
      <c r="LWG2" s="42"/>
      <c r="LWH2" s="42"/>
      <c r="LWI2" s="42"/>
      <c r="LWJ2" s="42"/>
      <c r="LWK2" s="42"/>
      <c r="LWL2" s="42"/>
      <c r="LWM2" s="42"/>
      <c r="LWN2" s="42"/>
      <c r="LWO2" s="42"/>
      <c r="LWP2" s="42"/>
      <c r="LWQ2" s="42"/>
      <c r="LWR2" s="42"/>
      <c r="LWS2" s="42"/>
      <c r="LWT2" s="42"/>
      <c r="LWU2" s="42"/>
      <c r="LWV2" s="42"/>
      <c r="LWW2" s="42"/>
      <c r="LWX2" s="42"/>
      <c r="LWY2" s="42"/>
      <c r="LWZ2" s="42"/>
      <c r="LXA2" s="42"/>
      <c r="LXB2" s="42"/>
      <c r="LXC2" s="42"/>
      <c r="LXD2" s="42"/>
      <c r="LXE2" s="42"/>
      <c r="LXF2" s="42"/>
      <c r="LXG2" s="42"/>
      <c r="LXH2" s="42"/>
      <c r="LXI2" s="42"/>
      <c r="LXJ2" s="42"/>
      <c r="LXK2" s="42"/>
      <c r="LXL2" s="42"/>
      <c r="LXM2" s="42"/>
      <c r="LXN2" s="42"/>
      <c r="LXO2" s="42"/>
      <c r="LXP2" s="42"/>
      <c r="LXQ2" s="42"/>
      <c r="LXR2" s="42"/>
      <c r="LXS2" s="42"/>
      <c r="LXT2" s="42"/>
      <c r="LXU2" s="42"/>
      <c r="LXV2" s="42"/>
      <c r="LXW2" s="42"/>
      <c r="LXX2" s="42"/>
      <c r="LXY2" s="42"/>
      <c r="LXZ2" s="42"/>
      <c r="LYA2" s="42"/>
      <c r="LYB2" s="42"/>
      <c r="LYC2" s="42"/>
      <c r="LYD2" s="42"/>
      <c r="LYE2" s="42"/>
      <c r="LYF2" s="42"/>
      <c r="LYG2" s="42"/>
      <c r="LYH2" s="42"/>
      <c r="LYI2" s="42"/>
      <c r="LYJ2" s="42"/>
      <c r="LYK2" s="42"/>
      <c r="LYL2" s="42"/>
      <c r="LYM2" s="42"/>
      <c r="LYN2" s="42"/>
      <c r="LYO2" s="42"/>
      <c r="LYP2" s="42"/>
      <c r="LYQ2" s="42"/>
      <c r="LYR2" s="42"/>
      <c r="LYS2" s="42"/>
      <c r="LYT2" s="42"/>
      <c r="LYU2" s="42"/>
      <c r="LYV2" s="42"/>
      <c r="LYW2" s="42"/>
      <c r="LYX2" s="42"/>
      <c r="LYY2" s="42"/>
      <c r="LYZ2" s="42"/>
      <c r="LZA2" s="42"/>
      <c r="LZB2" s="42"/>
      <c r="LZC2" s="42"/>
      <c r="LZD2" s="42"/>
      <c r="LZE2" s="42"/>
      <c r="LZF2" s="42"/>
      <c r="LZG2" s="42"/>
      <c r="LZH2" s="42"/>
      <c r="LZI2" s="42"/>
      <c r="LZJ2" s="42"/>
      <c r="LZK2" s="42"/>
      <c r="LZL2" s="42"/>
      <c r="LZM2" s="42"/>
      <c r="LZN2" s="42"/>
      <c r="LZO2" s="42"/>
      <c r="LZP2" s="42"/>
      <c r="LZQ2" s="42"/>
      <c r="LZR2" s="42"/>
      <c r="LZS2" s="42"/>
      <c r="LZT2" s="42"/>
      <c r="LZU2" s="42"/>
      <c r="LZV2" s="42"/>
      <c r="LZW2" s="42"/>
      <c r="LZX2" s="42"/>
      <c r="LZY2" s="42"/>
      <c r="LZZ2" s="42"/>
      <c r="MAA2" s="42"/>
      <c r="MAB2" s="42"/>
      <c r="MAC2" s="42"/>
      <c r="MAD2" s="42"/>
      <c r="MAE2" s="42"/>
      <c r="MAF2" s="42"/>
      <c r="MAG2" s="42"/>
      <c r="MAH2" s="42"/>
      <c r="MAI2" s="42"/>
      <c r="MAJ2" s="42"/>
      <c r="MAK2" s="42"/>
      <c r="MAL2" s="42"/>
      <c r="MAM2" s="42"/>
      <c r="MAN2" s="42"/>
      <c r="MAO2" s="42"/>
      <c r="MAP2" s="42"/>
      <c r="MAQ2" s="42"/>
      <c r="MAR2" s="42"/>
      <c r="MAS2" s="42"/>
      <c r="MAT2" s="42"/>
      <c r="MAU2" s="42"/>
      <c r="MAV2" s="42"/>
      <c r="MAW2" s="42"/>
      <c r="MAX2" s="42"/>
      <c r="MAY2" s="42"/>
      <c r="MAZ2" s="42"/>
      <c r="MBA2" s="42"/>
      <c r="MBB2" s="42"/>
      <c r="MBC2" s="42"/>
      <c r="MBD2" s="42"/>
      <c r="MBE2" s="42"/>
      <c r="MBF2" s="42"/>
      <c r="MBG2" s="42"/>
      <c r="MBH2" s="42"/>
      <c r="MBI2" s="42"/>
      <c r="MBJ2" s="42"/>
      <c r="MBK2" s="42"/>
      <c r="MBL2" s="42"/>
      <c r="MBM2" s="42"/>
      <c r="MBN2" s="42"/>
      <c r="MBO2" s="42"/>
      <c r="MBP2" s="42"/>
      <c r="MBQ2" s="42"/>
      <c r="MBR2" s="42"/>
      <c r="MBS2" s="42"/>
      <c r="MBT2" s="42"/>
      <c r="MBU2" s="42"/>
      <c r="MBV2" s="42"/>
      <c r="MBW2" s="42"/>
      <c r="MBX2" s="42"/>
      <c r="MBY2" s="42"/>
      <c r="MBZ2" s="42"/>
      <c r="MCA2" s="42"/>
      <c r="MCB2" s="42"/>
      <c r="MCC2" s="42"/>
      <c r="MCD2" s="42"/>
      <c r="MCE2" s="42"/>
      <c r="MCF2" s="42"/>
      <c r="MCG2" s="42"/>
      <c r="MCH2" s="42"/>
      <c r="MCI2" s="42"/>
      <c r="MCJ2" s="42"/>
      <c r="MCK2" s="42"/>
      <c r="MCL2" s="42"/>
      <c r="MCM2" s="42"/>
      <c r="MCN2" s="42"/>
      <c r="MCO2" s="42"/>
      <c r="MCP2" s="42"/>
      <c r="MCQ2" s="42"/>
      <c r="MCR2" s="42"/>
      <c r="MCS2" s="42"/>
      <c r="MCT2" s="42"/>
      <c r="MCU2" s="42"/>
      <c r="MCV2" s="42"/>
      <c r="MCW2" s="42"/>
      <c r="MCX2" s="42"/>
      <c r="MCY2" s="42"/>
      <c r="MCZ2" s="42"/>
      <c r="MDA2" s="42"/>
      <c r="MDB2" s="42"/>
      <c r="MDC2" s="42"/>
      <c r="MDD2" s="42"/>
      <c r="MDE2" s="42"/>
      <c r="MDF2" s="42"/>
      <c r="MDG2" s="42"/>
      <c r="MDH2" s="42"/>
      <c r="MDI2" s="42"/>
      <c r="MDJ2" s="42"/>
      <c r="MDK2" s="42"/>
      <c r="MDL2" s="42"/>
      <c r="MDM2" s="42"/>
      <c r="MDN2" s="42"/>
      <c r="MDO2" s="42"/>
      <c r="MDP2" s="42"/>
      <c r="MDQ2" s="42"/>
      <c r="MDR2" s="42"/>
      <c r="MDS2" s="42"/>
      <c r="MDT2" s="42"/>
      <c r="MDU2" s="42"/>
      <c r="MDV2" s="42"/>
      <c r="MDW2" s="42"/>
      <c r="MDX2" s="42"/>
      <c r="MDY2" s="42"/>
      <c r="MDZ2" s="42"/>
      <c r="MEA2" s="42"/>
      <c r="MEB2" s="42"/>
      <c r="MEC2" s="42"/>
      <c r="MED2" s="42"/>
      <c r="MEE2" s="42"/>
      <c r="MEF2" s="42"/>
      <c r="MEG2" s="42"/>
      <c r="MEH2" s="42"/>
      <c r="MEI2" s="42"/>
      <c r="MEJ2" s="42"/>
      <c r="MEK2" s="42"/>
      <c r="MEL2" s="42"/>
      <c r="MEM2" s="42"/>
      <c r="MEN2" s="42"/>
      <c r="MEO2" s="42"/>
      <c r="MEP2" s="42"/>
      <c r="MEQ2" s="42"/>
      <c r="MER2" s="42"/>
      <c r="MES2" s="42"/>
      <c r="MET2" s="42"/>
      <c r="MEU2" s="42"/>
      <c r="MEV2" s="42"/>
      <c r="MEW2" s="42"/>
      <c r="MEX2" s="42"/>
      <c r="MEY2" s="42"/>
      <c r="MEZ2" s="42"/>
      <c r="MFA2" s="42"/>
      <c r="MFB2" s="42"/>
      <c r="MFC2" s="42"/>
      <c r="MFD2" s="42"/>
      <c r="MFE2" s="42"/>
      <c r="MFF2" s="42"/>
      <c r="MFG2" s="42"/>
      <c r="MFH2" s="42"/>
      <c r="MFI2" s="42"/>
      <c r="MFJ2" s="42"/>
      <c r="MFK2" s="42"/>
      <c r="MFL2" s="42"/>
      <c r="MFM2" s="42"/>
      <c r="MFN2" s="42"/>
      <c r="MFO2" s="42"/>
      <c r="MFP2" s="42"/>
      <c r="MFQ2" s="42"/>
      <c r="MFR2" s="42"/>
      <c r="MFS2" s="42"/>
      <c r="MFT2" s="42"/>
      <c r="MFU2" s="42"/>
      <c r="MFV2" s="42"/>
      <c r="MFW2" s="42"/>
      <c r="MFX2" s="42"/>
      <c r="MFY2" s="42"/>
      <c r="MFZ2" s="42"/>
      <c r="MGA2" s="42"/>
      <c r="MGB2" s="42"/>
      <c r="MGC2" s="42"/>
      <c r="MGD2" s="42"/>
      <c r="MGE2" s="42"/>
      <c r="MGF2" s="42"/>
      <c r="MGG2" s="42"/>
      <c r="MGH2" s="42"/>
      <c r="MGI2" s="42"/>
      <c r="MGJ2" s="42"/>
      <c r="MGK2" s="42"/>
      <c r="MGL2" s="42"/>
      <c r="MGM2" s="42"/>
      <c r="MGN2" s="42"/>
      <c r="MGO2" s="42"/>
      <c r="MGP2" s="42"/>
      <c r="MGQ2" s="42"/>
      <c r="MGR2" s="42"/>
      <c r="MGS2" s="42"/>
      <c r="MGT2" s="42"/>
      <c r="MGU2" s="42"/>
      <c r="MGV2" s="42"/>
      <c r="MGW2" s="42"/>
      <c r="MGX2" s="42"/>
      <c r="MGY2" s="42"/>
      <c r="MGZ2" s="42"/>
      <c r="MHA2" s="42"/>
      <c r="MHB2" s="42"/>
      <c r="MHC2" s="42"/>
      <c r="MHD2" s="42"/>
      <c r="MHE2" s="42"/>
      <c r="MHF2" s="42"/>
      <c r="MHG2" s="42"/>
      <c r="MHH2" s="42"/>
      <c r="MHI2" s="42"/>
      <c r="MHJ2" s="42"/>
      <c r="MHK2" s="42"/>
      <c r="MHL2" s="42"/>
      <c r="MHM2" s="42"/>
      <c r="MHN2" s="42"/>
      <c r="MHO2" s="42"/>
      <c r="MHP2" s="42"/>
      <c r="MHQ2" s="42"/>
      <c r="MHR2" s="42"/>
      <c r="MHS2" s="42"/>
      <c r="MHT2" s="42"/>
      <c r="MHU2" s="42"/>
      <c r="MHV2" s="42"/>
      <c r="MHW2" s="42"/>
      <c r="MHX2" s="42"/>
      <c r="MHY2" s="42"/>
      <c r="MHZ2" s="42"/>
      <c r="MIA2" s="42"/>
      <c r="MIB2" s="42"/>
      <c r="MIC2" s="42"/>
      <c r="MID2" s="42"/>
      <c r="MIE2" s="42"/>
      <c r="MIF2" s="42"/>
      <c r="MIG2" s="42"/>
      <c r="MIH2" s="42"/>
      <c r="MII2" s="42"/>
      <c r="MIJ2" s="42"/>
      <c r="MIK2" s="42"/>
      <c r="MIL2" s="42"/>
      <c r="MIM2" s="42"/>
      <c r="MIN2" s="42"/>
      <c r="MIO2" s="42"/>
      <c r="MIP2" s="42"/>
      <c r="MIQ2" s="42"/>
      <c r="MIR2" s="42"/>
      <c r="MIS2" s="42"/>
      <c r="MIT2" s="42"/>
      <c r="MIU2" s="42"/>
      <c r="MIV2" s="42"/>
      <c r="MIW2" s="42"/>
      <c r="MIX2" s="42"/>
      <c r="MIY2" s="42"/>
      <c r="MIZ2" s="42"/>
      <c r="MJA2" s="42"/>
      <c r="MJB2" s="42"/>
      <c r="MJC2" s="42"/>
      <c r="MJD2" s="42"/>
      <c r="MJE2" s="42"/>
      <c r="MJF2" s="42"/>
      <c r="MJG2" s="42"/>
      <c r="MJH2" s="42"/>
      <c r="MJI2" s="42"/>
      <c r="MJJ2" s="42"/>
      <c r="MJK2" s="42"/>
      <c r="MJL2" s="42"/>
      <c r="MJM2" s="42"/>
      <c r="MJN2" s="42"/>
      <c r="MJO2" s="42"/>
      <c r="MJP2" s="42"/>
      <c r="MJQ2" s="42"/>
      <c r="MJR2" s="42"/>
      <c r="MJS2" s="42"/>
      <c r="MJT2" s="42"/>
      <c r="MJU2" s="42"/>
      <c r="MJV2" s="42"/>
      <c r="MJW2" s="42"/>
      <c r="MJX2" s="42"/>
      <c r="MJY2" s="42"/>
      <c r="MJZ2" s="42"/>
      <c r="MKA2" s="42"/>
      <c r="MKB2" s="42"/>
      <c r="MKC2" s="42"/>
      <c r="MKD2" s="42"/>
      <c r="MKE2" s="42"/>
      <c r="MKF2" s="42"/>
      <c r="MKG2" s="42"/>
      <c r="MKH2" s="42"/>
      <c r="MKI2" s="42"/>
      <c r="MKJ2" s="42"/>
      <c r="MKK2" s="42"/>
      <c r="MKL2" s="42"/>
      <c r="MKM2" s="42"/>
      <c r="MKN2" s="42"/>
      <c r="MKO2" s="42"/>
      <c r="MKP2" s="42"/>
      <c r="MKQ2" s="42"/>
      <c r="MKR2" s="42"/>
      <c r="MKS2" s="42"/>
      <c r="MKT2" s="42"/>
      <c r="MKU2" s="42"/>
      <c r="MKV2" s="42"/>
      <c r="MKW2" s="42"/>
      <c r="MKX2" s="42"/>
      <c r="MKY2" s="42"/>
      <c r="MKZ2" s="42"/>
      <c r="MLA2" s="42"/>
      <c r="MLB2" s="42"/>
      <c r="MLC2" s="42"/>
      <c r="MLD2" s="42"/>
      <c r="MLE2" s="42"/>
      <c r="MLF2" s="42"/>
      <c r="MLG2" s="42"/>
      <c r="MLH2" s="42"/>
      <c r="MLI2" s="42"/>
      <c r="MLJ2" s="42"/>
      <c r="MLK2" s="42"/>
      <c r="MLL2" s="42"/>
      <c r="MLM2" s="42"/>
      <c r="MLN2" s="42"/>
      <c r="MLO2" s="42"/>
      <c r="MLP2" s="42"/>
      <c r="MLQ2" s="42"/>
      <c r="MLR2" s="42"/>
      <c r="MLS2" s="42"/>
      <c r="MLT2" s="42"/>
      <c r="MLU2" s="42"/>
      <c r="MLV2" s="42"/>
      <c r="MLW2" s="42"/>
      <c r="MLX2" s="42"/>
      <c r="MLY2" s="42"/>
      <c r="MLZ2" s="42"/>
      <c r="MMA2" s="42"/>
      <c r="MMB2" s="42"/>
      <c r="MMC2" s="42"/>
      <c r="MMD2" s="42"/>
      <c r="MME2" s="42"/>
      <c r="MMF2" s="42"/>
      <c r="MMG2" s="42"/>
      <c r="MMH2" s="42"/>
      <c r="MMI2" s="42"/>
      <c r="MMJ2" s="42"/>
      <c r="MMK2" s="42"/>
      <c r="MML2" s="42"/>
      <c r="MMM2" s="42"/>
      <c r="MMN2" s="42"/>
      <c r="MMO2" s="42"/>
      <c r="MMP2" s="42"/>
      <c r="MMQ2" s="42"/>
      <c r="MMR2" s="42"/>
      <c r="MMS2" s="42"/>
      <c r="MMT2" s="42"/>
      <c r="MMU2" s="42"/>
      <c r="MMV2" s="42"/>
      <c r="MMW2" s="42"/>
      <c r="MMX2" s="42"/>
      <c r="MMY2" s="42"/>
      <c r="MMZ2" s="42"/>
      <c r="MNA2" s="42"/>
      <c r="MNB2" s="42"/>
      <c r="MNC2" s="42"/>
      <c r="MND2" s="42"/>
      <c r="MNE2" s="42"/>
      <c r="MNF2" s="42"/>
      <c r="MNG2" s="42"/>
      <c r="MNH2" s="42"/>
      <c r="MNI2" s="42"/>
      <c r="MNJ2" s="42"/>
      <c r="MNK2" s="42"/>
      <c r="MNL2" s="42"/>
      <c r="MNM2" s="42"/>
      <c r="MNN2" s="42"/>
      <c r="MNO2" s="42"/>
      <c r="MNP2" s="42"/>
      <c r="MNQ2" s="42"/>
      <c r="MNR2" s="42"/>
      <c r="MNS2" s="42"/>
      <c r="MNT2" s="42"/>
      <c r="MNU2" s="42"/>
      <c r="MNV2" s="42"/>
      <c r="MNW2" s="42"/>
      <c r="MNX2" s="42"/>
      <c r="MNY2" s="42"/>
      <c r="MNZ2" s="42"/>
      <c r="MOA2" s="42"/>
      <c r="MOB2" s="42"/>
      <c r="MOC2" s="42"/>
      <c r="MOD2" s="42"/>
      <c r="MOE2" s="42"/>
      <c r="MOF2" s="42"/>
      <c r="MOG2" s="42"/>
      <c r="MOH2" s="42"/>
      <c r="MOI2" s="42"/>
      <c r="MOJ2" s="42"/>
      <c r="MOK2" s="42"/>
      <c r="MOL2" s="42"/>
      <c r="MOM2" s="42"/>
      <c r="MON2" s="42"/>
      <c r="MOO2" s="42"/>
      <c r="MOP2" s="42"/>
      <c r="MOQ2" s="42"/>
      <c r="MOR2" s="42"/>
      <c r="MOS2" s="42"/>
      <c r="MOT2" s="42"/>
      <c r="MOU2" s="42"/>
      <c r="MOV2" s="42"/>
      <c r="MOW2" s="42"/>
      <c r="MOX2" s="42"/>
      <c r="MOY2" s="42"/>
      <c r="MOZ2" s="42"/>
      <c r="MPA2" s="42"/>
      <c r="MPB2" s="42"/>
      <c r="MPC2" s="42"/>
      <c r="MPD2" s="42"/>
      <c r="MPE2" s="42"/>
      <c r="MPF2" s="42"/>
      <c r="MPG2" s="42"/>
      <c r="MPH2" s="42"/>
      <c r="MPI2" s="42"/>
      <c r="MPJ2" s="42"/>
      <c r="MPK2" s="42"/>
      <c r="MPL2" s="42"/>
      <c r="MPM2" s="42"/>
      <c r="MPN2" s="42"/>
      <c r="MPO2" s="42"/>
      <c r="MPP2" s="42"/>
      <c r="MPQ2" s="42"/>
      <c r="MPR2" s="42"/>
      <c r="MPS2" s="42"/>
      <c r="MPT2" s="42"/>
      <c r="MPU2" s="42"/>
      <c r="MPV2" s="42"/>
      <c r="MPW2" s="42"/>
      <c r="MPX2" s="42"/>
      <c r="MPY2" s="42"/>
      <c r="MPZ2" s="42"/>
      <c r="MQA2" s="42"/>
      <c r="MQB2" s="42"/>
      <c r="MQC2" s="42"/>
      <c r="MQD2" s="42"/>
      <c r="MQE2" s="42"/>
      <c r="MQF2" s="42"/>
      <c r="MQG2" s="42"/>
      <c r="MQH2" s="42"/>
      <c r="MQI2" s="42"/>
      <c r="MQJ2" s="42"/>
      <c r="MQK2" s="42"/>
      <c r="MQL2" s="42"/>
      <c r="MQM2" s="42"/>
      <c r="MQN2" s="42"/>
      <c r="MQO2" s="42"/>
      <c r="MQP2" s="42"/>
      <c r="MQQ2" s="42"/>
      <c r="MQR2" s="42"/>
      <c r="MQS2" s="42"/>
      <c r="MQT2" s="42"/>
      <c r="MQU2" s="42"/>
      <c r="MQV2" s="42"/>
      <c r="MQW2" s="42"/>
      <c r="MQX2" s="42"/>
      <c r="MQY2" s="42"/>
      <c r="MQZ2" s="42"/>
      <c r="MRA2" s="42"/>
      <c r="MRB2" s="42"/>
      <c r="MRC2" s="42"/>
      <c r="MRD2" s="42"/>
      <c r="MRE2" s="42"/>
      <c r="MRF2" s="42"/>
      <c r="MRG2" s="42"/>
      <c r="MRH2" s="42"/>
      <c r="MRI2" s="42"/>
      <c r="MRJ2" s="42"/>
      <c r="MRK2" s="42"/>
      <c r="MRL2" s="42"/>
      <c r="MRM2" s="42"/>
      <c r="MRN2" s="42"/>
      <c r="MRO2" s="42"/>
      <c r="MRP2" s="42"/>
      <c r="MRQ2" s="42"/>
      <c r="MRR2" s="42"/>
      <c r="MRS2" s="42"/>
      <c r="MRT2" s="42"/>
      <c r="MRU2" s="42"/>
      <c r="MRV2" s="42"/>
      <c r="MRW2" s="42"/>
      <c r="MRX2" s="42"/>
      <c r="MRY2" s="42"/>
      <c r="MRZ2" s="42"/>
      <c r="MSA2" s="42"/>
      <c r="MSB2" s="42"/>
      <c r="MSC2" s="42"/>
      <c r="MSD2" s="42"/>
      <c r="MSE2" s="42"/>
      <c r="MSF2" s="42"/>
      <c r="MSG2" s="42"/>
      <c r="MSH2" s="42"/>
      <c r="MSI2" s="42"/>
      <c r="MSJ2" s="42"/>
      <c r="MSK2" s="42"/>
      <c r="MSL2" s="42"/>
      <c r="MSM2" s="42"/>
      <c r="MSN2" s="42"/>
      <c r="MSO2" s="42"/>
      <c r="MSP2" s="42"/>
      <c r="MSQ2" s="42"/>
      <c r="MSR2" s="42"/>
      <c r="MSS2" s="42"/>
      <c r="MST2" s="42"/>
      <c r="MSU2" s="42"/>
      <c r="MSV2" s="42"/>
      <c r="MSW2" s="42"/>
      <c r="MSX2" s="42"/>
      <c r="MSY2" s="42"/>
      <c r="MSZ2" s="42"/>
      <c r="MTA2" s="42"/>
      <c r="MTB2" s="42"/>
      <c r="MTC2" s="42"/>
      <c r="MTD2" s="42"/>
      <c r="MTE2" s="42"/>
      <c r="MTF2" s="42"/>
      <c r="MTG2" s="42"/>
      <c r="MTH2" s="42"/>
      <c r="MTI2" s="42"/>
      <c r="MTJ2" s="42"/>
      <c r="MTK2" s="42"/>
      <c r="MTL2" s="42"/>
      <c r="MTM2" s="42"/>
      <c r="MTN2" s="42"/>
      <c r="MTO2" s="42"/>
      <c r="MTP2" s="42"/>
      <c r="MTQ2" s="42"/>
      <c r="MTR2" s="42"/>
      <c r="MTS2" s="42"/>
      <c r="MTT2" s="42"/>
      <c r="MTU2" s="42"/>
      <c r="MTV2" s="42"/>
      <c r="MTW2" s="42"/>
      <c r="MTX2" s="42"/>
      <c r="MTY2" s="42"/>
      <c r="MTZ2" s="42"/>
      <c r="MUA2" s="42"/>
      <c r="MUB2" s="42"/>
      <c r="MUC2" s="42"/>
      <c r="MUD2" s="42"/>
      <c r="MUE2" s="42"/>
      <c r="MUF2" s="42"/>
      <c r="MUG2" s="42"/>
      <c r="MUH2" s="42"/>
      <c r="MUI2" s="42"/>
      <c r="MUJ2" s="42"/>
      <c r="MUK2" s="42"/>
      <c r="MUL2" s="42"/>
      <c r="MUM2" s="42"/>
      <c r="MUN2" s="42"/>
      <c r="MUO2" s="42"/>
      <c r="MUP2" s="42"/>
      <c r="MUQ2" s="42"/>
      <c r="MUR2" s="42"/>
      <c r="MUS2" s="42"/>
      <c r="MUT2" s="42"/>
      <c r="MUU2" s="42"/>
      <c r="MUV2" s="42"/>
      <c r="MUW2" s="42"/>
      <c r="MUX2" s="42"/>
      <c r="MUY2" s="42"/>
      <c r="MUZ2" s="42"/>
      <c r="MVA2" s="42"/>
      <c r="MVB2" s="42"/>
      <c r="MVC2" s="42"/>
      <c r="MVD2" s="42"/>
      <c r="MVE2" s="42"/>
      <c r="MVF2" s="42"/>
      <c r="MVG2" s="42"/>
      <c r="MVH2" s="42"/>
      <c r="MVI2" s="42"/>
      <c r="MVJ2" s="42"/>
      <c r="MVK2" s="42"/>
      <c r="MVL2" s="42"/>
      <c r="MVM2" s="42"/>
      <c r="MVN2" s="42"/>
      <c r="MVO2" s="42"/>
      <c r="MVP2" s="42"/>
      <c r="MVQ2" s="42"/>
      <c r="MVR2" s="42"/>
      <c r="MVS2" s="42"/>
      <c r="MVT2" s="42"/>
      <c r="MVU2" s="42"/>
      <c r="MVV2" s="42"/>
      <c r="MVW2" s="42"/>
      <c r="MVX2" s="42"/>
      <c r="MVY2" s="42"/>
      <c r="MVZ2" s="42"/>
      <c r="MWA2" s="42"/>
      <c r="MWB2" s="42"/>
      <c r="MWC2" s="42"/>
      <c r="MWD2" s="42"/>
      <c r="MWE2" s="42"/>
      <c r="MWF2" s="42"/>
      <c r="MWG2" s="42"/>
      <c r="MWH2" s="42"/>
      <c r="MWI2" s="42"/>
      <c r="MWJ2" s="42"/>
      <c r="MWK2" s="42"/>
      <c r="MWL2" s="42"/>
      <c r="MWM2" s="42"/>
      <c r="MWN2" s="42"/>
      <c r="MWO2" s="42"/>
      <c r="MWP2" s="42"/>
      <c r="MWQ2" s="42"/>
      <c r="MWR2" s="42"/>
      <c r="MWS2" s="42"/>
      <c r="MWT2" s="42"/>
      <c r="MWU2" s="42"/>
      <c r="MWV2" s="42"/>
      <c r="MWW2" s="42"/>
      <c r="MWX2" s="42"/>
      <c r="MWY2" s="42"/>
      <c r="MWZ2" s="42"/>
      <c r="MXA2" s="42"/>
      <c r="MXB2" s="42"/>
      <c r="MXC2" s="42"/>
      <c r="MXD2" s="42"/>
      <c r="MXE2" s="42"/>
      <c r="MXF2" s="42"/>
      <c r="MXG2" s="42"/>
      <c r="MXH2" s="42"/>
      <c r="MXI2" s="42"/>
      <c r="MXJ2" s="42"/>
      <c r="MXK2" s="42"/>
      <c r="MXL2" s="42"/>
      <c r="MXM2" s="42"/>
      <c r="MXN2" s="42"/>
      <c r="MXO2" s="42"/>
      <c r="MXP2" s="42"/>
      <c r="MXQ2" s="42"/>
      <c r="MXR2" s="42"/>
      <c r="MXS2" s="42"/>
      <c r="MXT2" s="42"/>
      <c r="MXU2" s="42"/>
      <c r="MXV2" s="42"/>
      <c r="MXW2" s="42"/>
      <c r="MXX2" s="42"/>
      <c r="MXY2" s="42"/>
      <c r="MXZ2" s="42"/>
      <c r="MYA2" s="42"/>
      <c r="MYB2" s="42"/>
      <c r="MYC2" s="42"/>
      <c r="MYD2" s="42"/>
      <c r="MYE2" s="42"/>
      <c r="MYF2" s="42"/>
      <c r="MYG2" s="42"/>
      <c r="MYH2" s="42"/>
      <c r="MYI2" s="42"/>
      <c r="MYJ2" s="42"/>
      <c r="MYK2" s="42"/>
      <c r="MYL2" s="42"/>
      <c r="MYM2" s="42"/>
      <c r="MYN2" s="42"/>
      <c r="MYO2" s="42"/>
      <c r="MYP2" s="42"/>
      <c r="MYQ2" s="42"/>
      <c r="MYR2" s="42"/>
      <c r="MYS2" s="42"/>
      <c r="MYT2" s="42"/>
      <c r="MYU2" s="42"/>
      <c r="MYV2" s="42"/>
      <c r="MYW2" s="42"/>
      <c r="MYX2" s="42"/>
      <c r="MYY2" s="42"/>
      <c r="MYZ2" s="42"/>
      <c r="MZA2" s="42"/>
      <c r="MZB2" s="42"/>
      <c r="MZC2" s="42"/>
      <c r="MZD2" s="42"/>
      <c r="MZE2" s="42"/>
      <c r="MZF2" s="42"/>
      <c r="MZG2" s="42"/>
      <c r="MZH2" s="42"/>
      <c r="MZI2" s="42"/>
      <c r="MZJ2" s="42"/>
      <c r="MZK2" s="42"/>
      <c r="MZL2" s="42"/>
      <c r="MZM2" s="42"/>
      <c r="MZN2" s="42"/>
      <c r="MZO2" s="42"/>
      <c r="MZP2" s="42"/>
      <c r="MZQ2" s="42"/>
      <c r="MZR2" s="42"/>
      <c r="MZS2" s="42"/>
      <c r="MZT2" s="42"/>
      <c r="MZU2" s="42"/>
      <c r="MZV2" s="42"/>
      <c r="MZW2" s="42"/>
      <c r="MZX2" s="42"/>
      <c r="MZY2" s="42"/>
      <c r="MZZ2" s="42"/>
      <c r="NAA2" s="42"/>
      <c r="NAB2" s="42"/>
      <c r="NAC2" s="42"/>
      <c r="NAD2" s="42"/>
      <c r="NAE2" s="42"/>
      <c r="NAF2" s="42"/>
      <c r="NAG2" s="42"/>
      <c r="NAH2" s="42"/>
      <c r="NAI2" s="42"/>
      <c r="NAJ2" s="42"/>
      <c r="NAK2" s="42"/>
      <c r="NAL2" s="42"/>
      <c r="NAM2" s="42"/>
      <c r="NAN2" s="42"/>
      <c r="NAO2" s="42"/>
      <c r="NAP2" s="42"/>
      <c r="NAQ2" s="42"/>
      <c r="NAR2" s="42"/>
      <c r="NAS2" s="42"/>
      <c r="NAT2" s="42"/>
      <c r="NAU2" s="42"/>
      <c r="NAV2" s="42"/>
      <c r="NAW2" s="42"/>
      <c r="NAX2" s="42"/>
      <c r="NAY2" s="42"/>
      <c r="NAZ2" s="42"/>
      <c r="NBA2" s="42"/>
      <c r="NBB2" s="42"/>
      <c r="NBC2" s="42"/>
      <c r="NBD2" s="42"/>
      <c r="NBE2" s="42"/>
      <c r="NBF2" s="42"/>
      <c r="NBG2" s="42"/>
      <c r="NBH2" s="42"/>
      <c r="NBI2" s="42"/>
      <c r="NBJ2" s="42"/>
      <c r="NBK2" s="42"/>
      <c r="NBL2" s="42"/>
      <c r="NBM2" s="42"/>
      <c r="NBN2" s="42"/>
      <c r="NBO2" s="42"/>
      <c r="NBP2" s="42"/>
      <c r="NBQ2" s="42"/>
      <c r="NBR2" s="42"/>
      <c r="NBS2" s="42"/>
      <c r="NBT2" s="42"/>
      <c r="NBU2" s="42"/>
      <c r="NBV2" s="42"/>
      <c r="NBW2" s="42"/>
      <c r="NBX2" s="42"/>
      <c r="NBY2" s="42"/>
      <c r="NBZ2" s="42"/>
      <c r="NCA2" s="42"/>
      <c r="NCB2" s="42"/>
      <c r="NCC2" s="42"/>
      <c r="NCD2" s="42"/>
      <c r="NCE2" s="42"/>
      <c r="NCF2" s="42"/>
      <c r="NCG2" s="42"/>
      <c r="NCH2" s="42"/>
      <c r="NCI2" s="42"/>
      <c r="NCJ2" s="42"/>
      <c r="NCK2" s="42"/>
      <c r="NCL2" s="42"/>
      <c r="NCM2" s="42"/>
      <c r="NCN2" s="42"/>
      <c r="NCO2" s="42"/>
      <c r="NCP2" s="42"/>
      <c r="NCQ2" s="42"/>
      <c r="NCR2" s="42"/>
      <c r="NCS2" s="42"/>
      <c r="NCT2" s="42"/>
      <c r="NCU2" s="42"/>
      <c r="NCV2" s="42"/>
      <c r="NCW2" s="42"/>
      <c r="NCX2" s="42"/>
      <c r="NCY2" s="42"/>
      <c r="NCZ2" s="42"/>
      <c r="NDA2" s="42"/>
      <c r="NDB2" s="42"/>
      <c r="NDC2" s="42"/>
      <c r="NDD2" s="42"/>
      <c r="NDE2" s="42"/>
      <c r="NDF2" s="42"/>
      <c r="NDG2" s="42"/>
      <c r="NDH2" s="42"/>
      <c r="NDI2" s="42"/>
      <c r="NDJ2" s="42"/>
      <c r="NDK2" s="42"/>
      <c r="NDL2" s="42"/>
      <c r="NDM2" s="42"/>
      <c r="NDN2" s="42"/>
      <c r="NDO2" s="42"/>
      <c r="NDP2" s="42"/>
      <c r="NDQ2" s="42"/>
      <c r="NDR2" s="42"/>
      <c r="NDS2" s="42"/>
      <c r="NDT2" s="42"/>
      <c r="NDU2" s="42"/>
      <c r="NDV2" s="42"/>
      <c r="NDW2" s="42"/>
      <c r="NDX2" s="42"/>
      <c r="NDY2" s="42"/>
      <c r="NDZ2" s="42"/>
      <c r="NEA2" s="42"/>
      <c r="NEB2" s="42"/>
      <c r="NEC2" s="42"/>
      <c r="NED2" s="42"/>
      <c r="NEE2" s="42"/>
      <c r="NEF2" s="42"/>
      <c r="NEG2" s="42"/>
      <c r="NEH2" s="42"/>
      <c r="NEI2" s="42"/>
      <c r="NEJ2" s="42"/>
      <c r="NEK2" s="42"/>
      <c r="NEL2" s="42"/>
      <c r="NEM2" s="42"/>
      <c r="NEN2" s="42"/>
      <c r="NEO2" s="42"/>
      <c r="NEP2" s="42"/>
      <c r="NEQ2" s="42"/>
      <c r="NER2" s="42"/>
      <c r="NES2" s="42"/>
      <c r="NET2" s="42"/>
      <c r="NEU2" s="42"/>
      <c r="NEV2" s="42"/>
      <c r="NEW2" s="42"/>
      <c r="NEX2" s="42"/>
      <c r="NEY2" s="42"/>
      <c r="NEZ2" s="42"/>
      <c r="NFA2" s="42"/>
      <c r="NFB2" s="42"/>
      <c r="NFC2" s="42"/>
      <c r="NFD2" s="42"/>
      <c r="NFE2" s="42"/>
      <c r="NFF2" s="42"/>
      <c r="NFG2" s="42"/>
      <c r="NFH2" s="42"/>
      <c r="NFI2" s="42"/>
      <c r="NFJ2" s="42"/>
      <c r="NFK2" s="42"/>
      <c r="NFL2" s="42"/>
      <c r="NFM2" s="42"/>
      <c r="NFN2" s="42"/>
      <c r="NFO2" s="42"/>
      <c r="NFP2" s="42"/>
      <c r="NFQ2" s="42"/>
      <c r="NFR2" s="42"/>
      <c r="NFS2" s="42"/>
      <c r="NFT2" s="42"/>
      <c r="NFU2" s="42"/>
      <c r="NFV2" s="42"/>
      <c r="NFW2" s="42"/>
      <c r="NFX2" s="42"/>
      <c r="NFY2" s="42"/>
      <c r="NFZ2" s="42"/>
      <c r="NGA2" s="42"/>
      <c r="NGB2" s="42"/>
      <c r="NGC2" s="42"/>
      <c r="NGD2" s="42"/>
      <c r="NGE2" s="42"/>
      <c r="NGF2" s="42"/>
      <c r="NGG2" s="42"/>
      <c r="NGH2" s="42"/>
      <c r="NGI2" s="42"/>
      <c r="NGJ2" s="42"/>
      <c r="NGK2" s="42"/>
      <c r="NGL2" s="42"/>
      <c r="NGM2" s="42"/>
      <c r="NGN2" s="42"/>
      <c r="NGO2" s="42"/>
      <c r="NGP2" s="42"/>
      <c r="NGQ2" s="42"/>
      <c r="NGR2" s="42"/>
      <c r="NGS2" s="42"/>
      <c r="NGT2" s="42"/>
      <c r="NGU2" s="42"/>
      <c r="NGV2" s="42"/>
      <c r="NGW2" s="42"/>
      <c r="NGX2" s="42"/>
      <c r="NGY2" s="42"/>
      <c r="NGZ2" s="42"/>
      <c r="NHA2" s="42"/>
      <c r="NHB2" s="42"/>
      <c r="NHC2" s="42"/>
      <c r="NHD2" s="42"/>
      <c r="NHE2" s="42"/>
      <c r="NHF2" s="42"/>
      <c r="NHG2" s="42"/>
      <c r="NHH2" s="42"/>
      <c r="NHI2" s="42"/>
      <c r="NHJ2" s="42"/>
      <c r="NHK2" s="42"/>
      <c r="NHL2" s="42"/>
      <c r="NHM2" s="42"/>
      <c r="NHN2" s="42"/>
      <c r="NHO2" s="42"/>
      <c r="NHP2" s="42"/>
      <c r="NHQ2" s="42"/>
      <c r="NHR2" s="42"/>
      <c r="NHS2" s="42"/>
      <c r="NHT2" s="42"/>
      <c r="NHU2" s="42"/>
      <c r="NHV2" s="42"/>
      <c r="NHW2" s="42"/>
      <c r="NHX2" s="42"/>
      <c r="NHY2" s="42"/>
      <c r="NHZ2" s="42"/>
      <c r="NIA2" s="42"/>
      <c r="NIB2" s="42"/>
      <c r="NIC2" s="42"/>
      <c r="NID2" s="42"/>
      <c r="NIE2" s="42"/>
      <c r="NIF2" s="42"/>
      <c r="NIG2" s="42"/>
      <c r="NIH2" s="42"/>
      <c r="NII2" s="42"/>
      <c r="NIJ2" s="42"/>
      <c r="NIK2" s="42"/>
      <c r="NIL2" s="42"/>
      <c r="NIM2" s="42"/>
      <c r="NIN2" s="42"/>
      <c r="NIO2" s="42"/>
      <c r="NIP2" s="42"/>
      <c r="NIQ2" s="42"/>
      <c r="NIR2" s="42"/>
      <c r="NIS2" s="42"/>
      <c r="NIT2" s="42"/>
      <c r="NIU2" s="42"/>
      <c r="NIV2" s="42"/>
      <c r="NIW2" s="42"/>
      <c r="NIX2" s="42"/>
      <c r="NIY2" s="42"/>
      <c r="NIZ2" s="42"/>
      <c r="NJA2" s="42"/>
      <c r="NJB2" s="42"/>
      <c r="NJC2" s="42"/>
      <c r="NJD2" s="42"/>
      <c r="NJE2" s="42"/>
      <c r="NJF2" s="42"/>
      <c r="NJG2" s="42"/>
      <c r="NJH2" s="42"/>
      <c r="NJI2" s="42"/>
      <c r="NJJ2" s="42"/>
      <c r="NJK2" s="42"/>
      <c r="NJL2" s="42"/>
      <c r="NJM2" s="42"/>
      <c r="NJN2" s="42"/>
      <c r="NJO2" s="42"/>
      <c r="NJP2" s="42"/>
      <c r="NJQ2" s="42"/>
      <c r="NJR2" s="42"/>
      <c r="NJS2" s="42"/>
      <c r="NJT2" s="42"/>
      <c r="NJU2" s="42"/>
      <c r="NJV2" s="42"/>
      <c r="NJW2" s="42"/>
      <c r="NJX2" s="42"/>
      <c r="NJY2" s="42"/>
      <c r="NJZ2" s="42"/>
      <c r="NKA2" s="42"/>
      <c r="NKB2" s="42"/>
      <c r="NKC2" s="42"/>
      <c r="NKD2" s="42"/>
      <c r="NKE2" s="42"/>
      <c r="NKF2" s="42"/>
      <c r="NKG2" s="42"/>
      <c r="NKH2" s="42"/>
      <c r="NKI2" s="42"/>
      <c r="NKJ2" s="42"/>
      <c r="NKK2" s="42"/>
      <c r="NKL2" s="42"/>
      <c r="NKM2" s="42"/>
      <c r="NKN2" s="42"/>
      <c r="NKO2" s="42"/>
      <c r="NKP2" s="42"/>
      <c r="NKQ2" s="42"/>
      <c r="NKR2" s="42"/>
      <c r="NKS2" s="42"/>
      <c r="NKT2" s="42"/>
      <c r="NKU2" s="42"/>
      <c r="NKV2" s="42"/>
      <c r="NKW2" s="42"/>
      <c r="NKX2" s="42"/>
      <c r="NKY2" s="42"/>
      <c r="NKZ2" s="42"/>
      <c r="NLA2" s="42"/>
      <c r="NLB2" s="42"/>
      <c r="NLC2" s="42"/>
      <c r="NLD2" s="42"/>
      <c r="NLE2" s="42"/>
      <c r="NLF2" s="42"/>
      <c r="NLG2" s="42"/>
      <c r="NLH2" s="42"/>
      <c r="NLI2" s="42"/>
      <c r="NLJ2" s="42"/>
      <c r="NLK2" s="42"/>
      <c r="NLL2" s="42"/>
      <c r="NLM2" s="42"/>
      <c r="NLN2" s="42"/>
      <c r="NLO2" s="42"/>
      <c r="NLP2" s="42"/>
      <c r="NLQ2" s="42"/>
      <c r="NLR2" s="42"/>
      <c r="NLS2" s="42"/>
      <c r="NLT2" s="42"/>
      <c r="NLU2" s="42"/>
      <c r="NLV2" s="42"/>
      <c r="NLW2" s="42"/>
      <c r="NLX2" s="42"/>
      <c r="NLY2" s="42"/>
      <c r="NLZ2" s="42"/>
      <c r="NMA2" s="42"/>
      <c r="NMB2" s="42"/>
      <c r="NMC2" s="42"/>
      <c r="NMD2" s="42"/>
      <c r="NME2" s="42"/>
      <c r="NMF2" s="42"/>
      <c r="NMG2" s="42"/>
      <c r="NMH2" s="42"/>
      <c r="NMI2" s="42"/>
      <c r="NMJ2" s="42"/>
      <c r="NMK2" s="42"/>
      <c r="NML2" s="42"/>
      <c r="NMM2" s="42"/>
      <c r="NMN2" s="42"/>
      <c r="NMO2" s="42"/>
      <c r="NMP2" s="42"/>
      <c r="NMQ2" s="42"/>
      <c r="NMR2" s="42"/>
      <c r="NMS2" s="42"/>
      <c r="NMT2" s="42"/>
      <c r="NMU2" s="42"/>
      <c r="NMV2" s="42"/>
      <c r="NMW2" s="42"/>
      <c r="NMX2" s="42"/>
      <c r="NMY2" s="42"/>
      <c r="NMZ2" s="42"/>
      <c r="NNA2" s="42"/>
      <c r="NNB2" s="42"/>
      <c r="NNC2" s="42"/>
      <c r="NND2" s="42"/>
      <c r="NNE2" s="42"/>
      <c r="NNF2" s="42"/>
      <c r="NNG2" s="42"/>
      <c r="NNH2" s="42"/>
      <c r="NNI2" s="42"/>
      <c r="NNJ2" s="42"/>
      <c r="NNK2" s="42"/>
      <c r="NNL2" s="42"/>
      <c r="NNM2" s="42"/>
      <c r="NNN2" s="42"/>
      <c r="NNO2" s="42"/>
      <c r="NNP2" s="42"/>
      <c r="NNQ2" s="42"/>
      <c r="NNR2" s="42"/>
      <c r="NNS2" s="42"/>
      <c r="NNT2" s="42"/>
      <c r="NNU2" s="42"/>
      <c r="NNV2" s="42"/>
      <c r="NNW2" s="42"/>
      <c r="NNX2" s="42"/>
      <c r="NNY2" s="42"/>
      <c r="NNZ2" s="42"/>
      <c r="NOA2" s="42"/>
      <c r="NOB2" s="42"/>
      <c r="NOC2" s="42"/>
      <c r="NOD2" s="42"/>
      <c r="NOE2" s="42"/>
      <c r="NOF2" s="42"/>
      <c r="NOG2" s="42"/>
      <c r="NOH2" s="42"/>
      <c r="NOI2" s="42"/>
      <c r="NOJ2" s="42"/>
      <c r="NOK2" s="42"/>
      <c r="NOL2" s="42"/>
      <c r="NOM2" s="42"/>
      <c r="NON2" s="42"/>
      <c r="NOO2" s="42"/>
      <c r="NOP2" s="42"/>
      <c r="NOQ2" s="42"/>
      <c r="NOR2" s="42"/>
      <c r="NOS2" s="42"/>
      <c r="NOT2" s="42"/>
      <c r="NOU2" s="42"/>
      <c r="NOV2" s="42"/>
      <c r="NOW2" s="42"/>
      <c r="NOX2" s="42"/>
      <c r="NOY2" s="42"/>
      <c r="NOZ2" s="42"/>
      <c r="NPA2" s="42"/>
      <c r="NPB2" s="42"/>
      <c r="NPC2" s="42"/>
      <c r="NPD2" s="42"/>
      <c r="NPE2" s="42"/>
      <c r="NPF2" s="42"/>
      <c r="NPG2" s="42"/>
      <c r="NPH2" s="42"/>
      <c r="NPI2" s="42"/>
      <c r="NPJ2" s="42"/>
      <c r="NPK2" s="42"/>
      <c r="NPL2" s="42"/>
      <c r="NPM2" s="42"/>
      <c r="NPN2" s="42"/>
      <c r="NPO2" s="42"/>
      <c r="NPP2" s="42"/>
      <c r="NPQ2" s="42"/>
      <c r="NPR2" s="42"/>
      <c r="NPS2" s="42"/>
      <c r="NPT2" s="42"/>
      <c r="NPU2" s="42"/>
      <c r="NPV2" s="42"/>
      <c r="NPW2" s="42"/>
      <c r="NPX2" s="42"/>
      <c r="NPY2" s="42"/>
      <c r="NPZ2" s="42"/>
      <c r="NQA2" s="42"/>
      <c r="NQB2" s="42"/>
      <c r="NQC2" s="42"/>
      <c r="NQD2" s="42"/>
      <c r="NQE2" s="42"/>
      <c r="NQF2" s="42"/>
      <c r="NQG2" s="42"/>
      <c r="NQH2" s="42"/>
      <c r="NQI2" s="42"/>
      <c r="NQJ2" s="42"/>
      <c r="NQK2" s="42"/>
      <c r="NQL2" s="42"/>
      <c r="NQM2" s="42"/>
      <c r="NQN2" s="42"/>
      <c r="NQO2" s="42"/>
      <c r="NQP2" s="42"/>
      <c r="NQQ2" s="42"/>
      <c r="NQR2" s="42"/>
      <c r="NQS2" s="42"/>
      <c r="NQT2" s="42"/>
      <c r="NQU2" s="42"/>
      <c r="NQV2" s="42"/>
      <c r="NQW2" s="42"/>
      <c r="NQX2" s="42"/>
      <c r="NQY2" s="42"/>
      <c r="NQZ2" s="42"/>
      <c r="NRA2" s="42"/>
      <c r="NRB2" s="42"/>
      <c r="NRC2" s="42"/>
      <c r="NRD2" s="42"/>
      <c r="NRE2" s="42"/>
      <c r="NRF2" s="42"/>
      <c r="NRG2" s="42"/>
      <c r="NRH2" s="42"/>
      <c r="NRI2" s="42"/>
      <c r="NRJ2" s="42"/>
      <c r="NRK2" s="42"/>
      <c r="NRL2" s="42"/>
      <c r="NRM2" s="42"/>
      <c r="NRN2" s="42"/>
      <c r="NRO2" s="42"/>
      <c r="NRP2" s="42"/>
      <c r="NRQ2" s="42"/>
      <c r="NRR2" s="42"/>
      <c r="NRS2" s="42"/>
      <c r="NRT2" s="42"/>
      <c r="NRU2" s="42"/>
      <c r="NRV2" s="42"/>
      <c r="NRW2" s="42"/>
      <c r="NRX2" s="42"/>
      <c r="NRY2" s="42"/>
      <c r="NRZ2" s="42"/>
      <c r="NSA2" s="42"/>
      <c r="NSB2" s="42"/>
      <c r="NSC2" s="42"/>
      <c r="NSD2" s="42"/>
      <c r="NSE2" s="42"/>
      <c r="NSF2" s="42"/>
      <c r="NSG2" s="42"/>
      <c r="NSH2" s="42"/>
      <c r="NSI2" s="42"/>
      <c r="NSJ2" s="42"/>
      <c r="NSK2" s="42"/>
      <c r="NSL2" s="42"/>
      <c r="NSM2" s="42"/>
      <c r="NSN2" s="42"/>
      <c r="NSO2" s="42"/>
      <c r="NSP2" s="42"/>
      <c r="NSQ2" s="42"/>
      <c r="NSR2" s="42"/>
      <c r="NSS2" s="42"/>
      <c r="NST2" s="42"/>
      <c r="NSU2" s="42"/>
      <c r="NSV2" s="42"/>
      <c r="NSW2" s="42"/>
      <c r="NSX2" s="42"/>
      <c r="NSY2" s="42"/>
      <c r="NSZ2" s="42"/>
      <c r="NTA2" s="42"/>
      <c r="NTB2" s="42"/>
      <c r="NTC2" s="42"/>
      <c r="NTD2" s="42"/>
      <c r="NTE2" s="42"/>
      <c r="NTF2" s="42"/>
      <c r="NTG2" s="42"/>
      <c r="NTH2" s="42"/>
      <c r="NTI2" s="42"/>
      <c r="NTJ2" s="42"/>
      <c r="NTK2" s="42"/>
      <c r="NTL2" s="42"/>
      <c r="NTM2" s="42"/>
      <c r="NTN2" s="42"/>
      <c r="NTO2" s="42"/>
      <c r="NTP2" s="42"/>
      <c r="NTQ2" s="42"/>
      <c r="NTR2" s="42"/>
      <c r="NTS2" s="42"/>
      <c r="NTT2" s="42"/>
      <c r="NTU2" s="42"/>
      <c r="NTV2" s="42"/>
      <c r="NTW2" s="42"/>
      <c r="NTX2" s="42"/>
      <c r="NTY2" s="42"/>
      <c r="NTZ2" s="42"/>
      <c r="NUA2" s="42"/>
      <c r="NUB2" s="42"/>
      <c r="NUC2" s="42"/>
      <c r="NUD2" s="42"/>
      <c r="NUE2" s="42"/>
      <c r="NUF2" s="42"/>
      <c r="NUG2" s="42"/>
      <c r="NUH2" s="42"/>
      <c r="NUI2" s="42"/>
      <c r="NUJ2" s="42"/>
      <c r="NUK2" s="42"/>
      <c r="NUL2" s="42"/>
      <c r="NUM2" s="42"/>
      <c r="NUN2" s="42"/>
      <c r="NUO2" s="42"/>
      <c r="NUP2" s="42"/>
      <c r="NUQ2" s="42"/>
      <c r="NUR2" s="42"/>
      <c r="NUS2" s="42"/>
      <c r="NUT2" s="42"/>
      <c r="NUU2" s="42"/>
      <c r="NUV2" s="42"/>
      <c r="NUW2" s="42"/>
      <c r="NUX2" s="42"/>
      <c r="NUY2" s="42"/>
      <c r="NUZ2" s="42"/>
      <c r="NVA2" s="42"/>
      <c r="NVB2" s="42"/>
      <c r="NVC2" s="42"/>
      <c r="NVD2" s="42"/>
      <c r="NVE2" s="42"/>
      <c r="NVF2" s="42"/>
      <c r="NVG2" s="42"/>
      <c r="NVH2" s="42"/>
      <c r="NVI2" s="42"/>
      <c r="NVJ2" s="42"/>
      <c r="NVK2" s="42"/>
      <c r="NVL2" s="42"/>
      <c r="NVM2" s="42"/>
      <c r="NVN2" s="42"/>
      <c r="NVO2" s="42"/>
      <c r="NVP2" s="42"/>
      <c r="NVQ2" s="42"/>
      <c r="NVR2" s="42"/>
      <c r="NVS2" s="42"/>
      <c r="NVT2" s="42"/>
      <c r="NVU2" s="42"/>
      <c r="NVV2" s="42"/>
      <c r="NVW2" s="42"/>
      <c r="NVX2" s="42"/>
      <c r="NVY2" s="42"/>
      <c r="NVZ2" s="42"/>
      <c r="NWA2" s="42"/>
      <c r="NWB2" s="42"/>
      <c r="NWC2" s="42"/>
      <c r="NWD2" s="42"/>
      <c r="NWE2" s="42"/>
      <c r="NWF2" s="42"/>
      <c r="NWG2" s="42"/>
      <c r="NWH2" s="42"/>
      <c r="NWI2" s="42"/>
      <c r="NWJ2" s="42"/>
      <c r="NWK2" s="42"/>
      <c r="NWL2" s="42"/>
      <c r="NWM2" s="42"/>
      <c r="NWN2" s="42"/>
      <c r="NWO2" s="42"/>
      <c r="NWP2" s="42"/>
      <c r="NWQ2" s="42"/>
      <c r="NWR2" s="42"/>
      <c r="NWS2" s="42"/>
      <c r="NWT2" s="42"/>
      <c r="NWU2" s="42"/>
      <c r="NWV2" s="42"/>
      <c r="NWW2" s="42"/>
      <c r="NWX2" s="42"/>
      <c r="NWY2" s="42"/>
      <c r="NWZ2" s="42"/>
      <c r="NXA2" s="42"/>
      <c r="NXB2" s="42"/>
      <c r="NXC2" s="42"/>
      <c r="NXD2" s="42"/>
      <c r="NXE2" s="42"/>
      <c r="NXF2" s="42"/>
      <c r="NXG2" s="42"/>
      <c r="NXH2" s="42"/>
      <c r="NXI2" s="42"/>
      <c r="NXJ2" s="42"/>
      <c r="NXK2" s="42"/>
      <c r="NXL2" s="42"/>
      <c r="NXM2" s="42"/>
      <c r="NXN2" s="42"/>
      <c r="NXO2" s="42"/>
      <c r="NXP2" s="42"/>
      <c r="NXQ2" s="42"/>
      <c r="NXR2" s="42"/>
      <c r="NXS2" s="42"/>
      <c r="NXT2" s="42"/>
      <c r="NXU2" s="42"/>
      <c r="NXV2" s="42"/>
      <c r="NXW2" s="42"/>
      <c r="NXX2" s="42"/>
      <c r="NXY2" s="42"/>
      <c r="NXZ2" s="42"/>
      <c r="NYA2" s="42"/>
      <c r="NYB2" s="42"/>
      <c r="NYC2" s="42"/>
      <c r="NYD2" s="42"/>
      <c r="NYE2" s="42"/>
      <c r="NYF2" s="42"/>
      <c r="NYG2" s="42"/>
      <c r="NYH2" s="42"/>
      <c r="NYI2" s="42"/>
      <c r="NYJ2" s="42"/>
      <c r="NYK2" s="42"/>
      <c r="NYL2" s="42"/>
      <c r="NYM2" s="42"/>
      <c r="NYN2" s="42"/>
      <c r="NYO2" s="42"/>
      <c r="NYP2" s="42"/>
      <c r="NYQ2" s="42"/>
      <c r="NYR2" s="42"/>
      <c r="NYS2" s="42"/>
      <c r="NYT2" s="42"/>
      <c r="NYU2" s="42"/>
      <c r="NYV2" s="42"/>
      <c r="NYW2" s="42"/>
      <c r="NYX2" s="42"/>
      <c r="NYY2" s="42"/>
      <c r="NYZ2" s="42"/>
      <c r="NZA2" s="42"/>
      <c r="NZB2" s="42"/>
      <c r="NZC2" s="42"/>
      <c r="NZD2" s="42"/>
      <c r="NZE2" s="42"/>
      <c r="NZF2" s="42"/>
      <c r="NZG2" s="42"/>
      <c r="NZH2" s="42"/>
      <c r="NZI2" s="42"/>
      <c r="NZJ2" s="42"/>
      <c r="NZK2" s="42"/>
      <c r="NZL2" s="42"/>
      <c r="NZM2" s="42"/>
      <c r="NZN2" s="42"/>
      <c r="NZO2" s="42"/>
      <c r="NZP2" s="42"/>
      <c r="NZQ2" s="42"/>
      <c r="NZR2" s="42"/>
      <c r="NZS2" s="42"/>
      <c r="NZT2" s="42"/>
      <c r="NZU2" s="42"/>
      <c r="NZV2" s="42"/>
      <c r="NZW2" s="42"/>
      <c r="NZX2" s="42"/>
      <c r="NZY2" s="42"/>
      <c r="NZZ2" s="42"/>
      <c r="OAA2" s="42"/>
      <c r="OAB2" s="42"/>
      <c r="OAC2" s="42"/>
      <c r="OAD2" s="42"/>
      <c r="OAE2" s="42"/>
      <c r="OAF2" s="42"/>
      <c r="OAG2" s="42"/>
      <c r="OAH2" s="42"/>
      <c r="OAI2" s="42"/>
      <c r="OAJ2" s="42"/>
      <c r="OAK2" s="42"/>
      <c r="OAL2" s="42"/>
      <c r="OAM2" s="42"/>
      <c r="OAN2" s="42"/>
      <c r="OAO2" s="42"/>
      <c r="OAP2" s="42"/>
      <c r="OAQ2" s="42"/>
      <c r="OAR2" s="42"/>
      <c r="OAS2" s="42"/>
      <c r="OAT2" s="42"/>
      <c r="OAU2" s="42"/>
      <c r="OAV2" s="42"/>
      <c r="OAW2" s="42"/>
      <c r="OAX2" s="42"/>
      <c r="OAY2" s="42"/>
      <c r="OAZ2" s="42"/>
      <c r="OBA2" s="42"/>
      <c r="OBB2" s="42"/>
      <c r="OBC2" s="42"/>
      <c r="OBD2" s="42"/>
      <c r="OBE2" s="42"/>
      <c r="OBF2" s="42"/>
      <c r="OBG2" s="42"/>
      <c r="OBH2" s="42"/>
      <c r="OBI2" s="42"/>
      <c r="OBJ2" s="42"/>
      <c r="OBK2" s="42"/>
      <c r="OBL2" s="42"/>
      <c r="OBM2" s="42"/>
      <c r="OBN2" s="42"/>
      <c r="OBO2" s="42"/>
      <c r="OBP2" s="42"/>
      <c r="OBQ2" s="42"/>
      <c r="OBR2" s="42"/>
      <c r="OBS2" s="42"/>
      <c r="OBT2" s="42"/>
      <c r="OBU2" s="42"/>
      <c r="OBV2" s="42"/>
      <c r="OBW2" s="42"/>
      <c r="OBX2" s="42"/>
      <c r="OBY2" s="42"/>
      <c r="OBZ2" s="42"/>
      <c r="OCA2" s="42"/>
      <c r="OCB2" s="42"/>
      <c r="OCC2" s="42"/>
      <c r="OCD2" s="42"/>
      <c r="OCE2" s="42"/>
      <c r="OCF2" s="42"/>
      <c r="OCG2" s="42"/>
      <c r="OCH2" s="42"/>
      <c r="OCI2" s="42"/>
      <c r="OCJ2" s="42"/>
      <c r="OCK2" s="42"/>
      <c r="OCL2" s="42"/>
      <c r="OCM2" s="42"/>
      <c r="OCN2" s="42"/>
      <c r="OCO2" s="42"/>
      <c r="OCP2" s="42"/>
      <c r="OCQ2" s="42"/>
      <c r="OCR2" s="42"/>
      <c r="OCS2" s="42"/>
      <c r="OCT2" s="42"/>
      <c r="OCU2" s="42"/>
      <c r="OCV2" s="42"/>
      <c r="OCW2" s="42"/>
      <c r="OCX2" s="42"/>
      <c r="OCY2" s="42"/>
      <c r="OCZ2" s="42"/>
      <c r="ODA2" s="42"/>
      <c r="ODB2" s="42"/>
      <c r="ODC2" s="42"/>
      <c r="ODD2" s="42"/>
      <c r="ODE2" s="42"/>
      <c r="ODF2" s="42"/>
      <c r="ODG2" s="42"/>
      <c r="ODH2" s="42"/>
      <c r="ODI2" s="42"/>
      <c r="ODJ2" s="42"/>
      <c r="ODK2" s="42"/>
      <c r="ODL2" s="42"/>
      <c r="ODM2" s="42"/>
      <c r="ODN2" s="42"/>
      <c r="ODO2" s="42"/>
      <c r="ODP2" s="42"/>
      <c r="ODQ2" s="42"/>
      <c r="ODR2" s="42"/>
      <c r="ODS2" s="42"/>
      <c r="ODT2" s="42"/>
      <c r="ODU2" s="42"/>
      <c r="ODV2" s="42"/>
      <c r="ODW2" s="42"/>
      <c r="ODX2" s="42"/>
      <c r="ODY2" s="42"/>
      <c r="ODZ2" s="42"/>
      <c r="OEA2" s="42"/>
      <c r="OEB2" s="42"/>
      <c r="OEC2" s="42"/>
      <c r="OED2" s="42"/>
      <c r="OEE2" s="42"/>
      <c r="OEF2" s="42"/>
      <c r="OEG2" s="42"/>
      <c r="OEH2" s="42"/>
      <c r="OEI2" s="42"/>
      <c r="OEJ2" s="42"/>
      <c r="OEK2" s="42"/>
      <c r="OEL2" s="42"/>
      <c r="OEM2" s="42"/>
      <c r="OEN2" s="42"/>
      <c r="OEO2" s="42"/>
      <c r="OEP2" s="42"/>
      <c r="OEQ2" s="42"/>
      <c r="OER2" s="42"/>
      <c r="OES2" s="42"/>
      <c r="OET2" s="42"/>
      <c r="OEU2" s="42"/>
      <c r="OEV2" s="42"/>
      <c r="OEW2" s="42"/>
      <c r="OEX2" s="42"/>
      <c r="OEY2" s="42"/>
      <c r="OEZ2" s="42"/>
      <c r="OFA2" s="42"/>
      <c r="OFB2" s="42"/>
      <c r="OFC2" s="42"/>
      <c r="OFD2" s="42"/>
      <c r="OFE2" s="42"/>
      <c r="OFF2" s="42"/>
      <c r="OFG2" s="42"/>
      <c r="OFH2" s="42"/>
      <c r="OFI2" s="42"/>
      <c r="OFJ2" s="42"/>
      <c r="OFK2" s="42"/>
      <c r="OFL2" s="42"/>
      <c r="OFM2" s="42"/>
      <c r="OFN2" s="42"/>
      <c r="OFO2" s="42"/>
      <c r="OFP2" s="42"/>
      <c r="OFQ2" s="42"/>
      <c r="OFR2" s="42"/>
      <c r="OFS2" s="42"/>
      <c r="OFT2" s="42"/>
      <c r="OFU2" s="42"/>
      <c r="OFV2" s="42"/>
      <c r="OFW2" s="42"/>
      <c r="OFX2" s="42"/>
      <c r="OFY2" s="42"/>
      <c r="OFZ2" s="42"/>
      <c r="OGA2" s="42"/>
      <c r="OGB2" s="42"/>
      <c r="OGC2" s="42"/>
      <c r="OGD2" s="42"/>
      <c r="OGE2" s="42"/>
      <c r="OGF2" s="42"/>
      <c r="OGG2" s="42"/>
      <c r="OGH2" s="42"/>
      <c r="OGI2" s="42"/>
      <c r="OGJ2" s="42"/>
      <c r="OGK2" s="42"/>
      <c r="OGL2" s="42"/>
      <c r="OGM2" s="42"/>
      <c r="OGN2" s="42"/>
      <c r="OGO2" s="42"/>
      <c r="OGP2" s="42"/>
      <c r="OGQ2" s="42"/>
      <c r="OGR2" s="42"/>
      <c r="OGS2" s="42"/>
      <c r="OGT2" s="42"/>
      <c r="OGU2" s="42"/>
      <c r="OGV2" s="42"/>
      <c r="OGW2" s="42"/>
      <c r="OGX2" s="42"/>
      <c r="OGY2" s="42"/>
      <c r="OGZ2" s="42"/>
      <c r="OHA2" s="42"/>
      <c r="OHB2" s="42"/>
      <c r="OHC2" s="42"/>
      <c r="OHD2" s="42"/>
      <c r="OHE2" s="42"/>
      <c r="OHF2" s="42"/>
      <c r="OHG2" s="42"/>
      <c r="OHH2" s="42"/>
      <c r="OHI2" s="42"/>
      <c r="OHJ2" s="42"/>
      <c r="OHK2" s="42"/>
      <c r="OHL2" s="42"/>
      <c r="OHM2" s="42"/>
      <c r="OHN2" s="42"/>
      <c r="OHO2" s="42"/>
      <c r="OHP2" s="42"/>
      <c r="OHQ2" s="42"/>
      <c r="OHR2" s="42"/>
      <c r="OHS2" s="42"/>
      <c r="OHT2" s="42"/>
      <c r="OHU2" s="42"/>
      <c r="OHV2" s="42"/>
      <c r="OHW2" s="42"/>
      <c r="OHX2" s="42"/>
      <c r="OHY2" s="42"/>
      <c r="OHZ2" s="42"/>
      <c r="OIA2" s="42"/>
      <c r="OIB2" s="42"/>
      <c r="OIC2" s="42"/>
      <c r="OID2" s="42"/>
      <c r="OIE2" s="42"/>
      <c r="OIF2" s="42"/>
      <c r="OIG2" s="42"/>
      <c r="OIH2" s="42"/>
      <c r="OII2" s="42"/>
      <c r="OIJ2" s="42"/>
      <c r="OIK2" s="42"/>
      <c r="OIL2" s="42"/>
      <c r="OIM2" s="42"/>
      <c r="OIN2" s="42"/>
      <c r="OIO2" s="42"/>
      <c r="OIP2" s="42"/>
      <c r="OIQ2" s="42"/>
      <c r="OIR2" s="42"/>
      <c r="OIS2" s="42"/>
      <c r="OIT2" s="42"/>
      <c r="OIU2" s="42"/>
      <c r="OIV2" s="42"/>
      <c r="OIW2" s="42"/>
      <c r="OIX2" s="42"/>
      <c r="OIY2" s="42"/>
      <c r="OIZ2" s="42"/>
      <c r="OJA2" s="42"/>
      <c r="OJB2" s="42"/>
      <c r="OJC2" s="42"/>
      <c r="OJD2" s="42"/>
      <c r="OJE2" s="42"/>
      <c r="OJF2" s="42"/>
      <c r="OJG2" s="42"/>
      <c r="OJH2" s="42"/>
      <c r="OJI2" s="42"/>
      <c r="OJJ2" s="42"/>
      <c r="OJK2" s="42"/>
      <c r="OJL2" s="42"/>
      <c r="OJM2" s="42"/>
      <c r="OJN2" s="42"/>
      <c r="OJO2" s="42"/>
      <c r="OJP2" s="42"/>
      <c r="OJQ2" s="42"/>
      <c r="OJR2" s="42"/>
      <c r="OJS2" s="42"/>
      <c r="OJT2" s="42"/>
      <c r="OJU2" s="42"/>
      <c r="OJV2" s="42"/>
      <c r="OJW2" s="42"/>
      <c r="OJX2" s="42"/>
      <c r="OJY2" s="42"/>
      <c r="OJZ2" s="42"/>
      <c r="OKA2" s="42"/>
      <c r="OKB2" s="42"/>
      <c r="OKC2" s="42"/>
      <c r="OKD2" s="42"/>
      <c r="OKE2" s="42"/>
      <c r="OKF2" s="42"/>
      <c r="OKG2" s="42"/>
      <c r="OKH2" s="42"/>
      <c r="OKI2" s="42"/>
      <c r="OKJ2" s="42"/>
      <c r="OKK2" s="42"/>
      <c r="OKL2" s="42"/>
      <c r="OKM2" s="42"/>
      <c r="OKN2" s="42"/>
      <c r="OKO2" s="42"/>
      <c r="OKP2" s="42"/>
      <c r="OKQ2" s="42"/>
      <c r="OKR2" s="42"/>
      <c r="OKS2" s="42"/>
      <c r="OKT2" s="42"/>
      <c r="OKU2" s="42"/>
      <c r="OKV2" s="42"/>
      <c r="OKW2" s="42"/>
      <c r="OKX2" s="42"/>
      <c r="OKY2" s="42"/>
      <c r="OKZ2" s="42"/>
      <c r="OLA2" s="42"/>
      <c r="OLB2" s="42"/>
      <c r="OLC2" s="42"/>
      <c r="OLD2" s="42"/>
      <c r="OLE2" s="42"/>
      <c r="OLF2" s="42"/>
      <c r="OLG2" s="42"/>
      <c r="OLH2" s="42"/>
      <c r="OLI2" s="42"/>
      <c r="OLJ2" s="42"/>
      <c r="OLK2" s="42"/>
      <c r="OLL2" s="42"/>
      <c r="OLM2" s="42"/>
      <c r="OLN2" s="42"/>
      <c r="OLO2" s="42"/>
      <c r="OLP2" s="42"/>
      <c r="OLQ2" s="42"/>
      <c r="OLR2" s="42"/>
      <c r="OLS2" s="42"/>
      <c r="OLT2" s="42"/>
      <c r="OLU2" s="42"/>
      <c r="OLV2" s="42"/>
      <c r="OLW2" s="42"/>
      <c r="OLX2" s="42"/>
      <c r="OLY2" s="42"/>
      <c r="OLZ2" s="42"/>
      <c r="OMA2" s="42"/>
      <c r="OMB2" s="42"/>
      <c r="OMC2" s="42"/>
      <c r="OMD2" s="42"/>
      <c r="OME2" s="42"/>
      <c r="OMF2" s="42"/>
      <c r="OMG2" s="42"/>
      <c r="OMH2" s="42"/>
      <c r="OMI2" s="42"/>
      <c r="OMJ2" s="42"/>
      <c r="OMK2" s="42"/>
      <c r="OML2" s="42"/>
      <c r="OMM2" s="42"/>
      <c r="OMN2" s="42"/>
      <c r="OMO2" s="42"/>
      <c r="OMP2" s="42"/>
      <c r="OMQ2" s="42"/>
      <c r="OMR2" s="42"/>
      <c r="OMS2" s="42"/>
      <c r="OMT2" s="42"/>
      <c r="OMU2" s="42"/>
      <c r="OMV2" s="42"/>
      <c r="OMW2" s="42"/>
      <c r="OMX2" s="42"/>
      <c r="OMY2" s="42"/>
      <c r="OMZ2" s="42"/>
      <c r="ONA2" s="42"/>
      <c r="ONB2" s="42"/>
      <c r="ONC2" s="42"/>
      <c r="OND2" s="42"/>
      <c r="ONE2" s="42"/>
      <c r="ONF2" s="42"/>
      <c r="ONG2" s="42"/>
      <c r="ONH2" s="42"/>
      <c r="ONI2" s="42"/>
      <c r="ONJ2" s="42"/>
      <c r="ONK2" s="42"/>
      <c r="ONL2" s="42"/>
      <c r="ONM2" s="42"/>
      <c r="ONN2" s="42"/>
      <c r="ONO2" s="42"/>
      <c r="ONP2" s="42"/>
      <c r="ONQ2" s="42"/>
      <c r="ONR2" s="42"/>
      <c r="ONS2" s="42"/>
      <c r="ONT2" s="42"/>
      <c r="ONU2" s="42"/>
      <c r="ONV2" s="42"/>
      <c r="ONW2" s="42"/>
      <c r="ONX2" s="42"/>
      <c r="ONY2" s="42"/>
      <c r="ONZ2" s="42"/>
      <c r="OOA2" s="42"/>
      <c r="OOB2" s="42"/>
      <c r="OOC2" s="42"/>
      <c r="OOD2" s="42"/>
      <c r="OOE2" s="42"/>
      <c r="OOF2" s="42"/>
      <c r="OOG2" s="42"/>
      <c r="OOH2" s="42"/>
      <c r="OOI2" s="42"/>
      <c r="OOJ2" s="42"/>
      <c r="OOK2" s="42"/>
      <c r="OOL2" s="42"/>
      <c r="OOM2" s="42"/>
      <c r="OON2" s="42"/>
      <c r="OOO2" s="42"/>
      <c r="OOP2" s="42"/>
      <c r="OOQ2" s="42"/>
      <c r="OOR2" s="42"/>
      <c r="OOS2" s="42"/>
      <c r="OOT2" s="42"/>
      <c r="OOU2" s="42"/>
      <c r="OOV2" s="42"/>
      <c r="OOW2" s="42"/>
      <c r="OOX2" s="42"/>
      <c r="OOY2" s="42"/>
      <c r="OOZ2" s="42"/>
      <c r="OPA2" s="42"/>
      <c r="OPB2" s="42"/>
      <c r="OPC2" s="42"/>
      <c r="OPD2" s="42"/>
      <c r="OPE2" s="42"/>
      <c r="OPF2" s="42"/>
      <c r="OPG2" s="42"/>
      <c r="OPH2" s="42"/>
      <c r="OPI2" s="42"/>
      <c r="OPJ2" s="42"/>
      <c r="OPK2" s="42"/>
      <c r="OPL2" s="42"/>
      <c r="OPM2" s="42"/>
      <c r="OPN2" s="42"/>
      <c r="OPO2" s="42"/>
      <c r="OPP2" s="42"/>
      <c r="OPQ2" s="42"/>
      <c r="OPR2" s="42"/>
      <c r="OPS2" s="42"/>
      <c r="OPT2" s="42"/>
      <c r="OPU2" s="42"/>
      <c r="OPV2" s="42"/>
      <c r="OPW2" s="42"/>
      <c r="OPX2" s="42"/>
      <c r="OPY2" s="42"/>
      <c r="OPZ2" s="42"/>
      <c r="OQA2" s="42"/>
      <c r="OQB2" s="42"/>
      <c r="OQC2" s="42"/>
      <c r="OQD2" s="42"/>
      <c r="OQE2" s="42"/>
      <c r="OQF2" s="42"/>
      <c r="OQG2" s="42"/>
      <c r="OQH2" s="42"/>
      <c r="OQI2" s="42"/>
      <c r="OQJ2" s="42"/>
      <c r="OQK2" s="42"/>
      <c r="OQL2" s="42"/>
      <c r="OQM2" s="42"/>
      <c r="OQN2" s="42"/>
      <c r="OQO2" s="42"/>
      <c r="OQP2" s="42"/>
      <c r="OQQ2" s="42"/>
      <c r="OQR2" s="42"/>
      <c r="OQS2" s="42"/>
      <c r="OQT2" s="42"/>
      <c r="OQU2" s="42"/>
      <c r="OQV2" s="42"/>
      <c r="OQW2" s="42"/>
      <c r="OQX2" s="42"/>
      <c r="OQY2" s="42"/>
      <c r="OQZ2" s="42"/>
      <c r="ORA2" s="42"/>
      <c r="ORB2" s="42"/>
      <c r="ORC2" s="42"/>
      <c r="ORD2" s="42"/>
      <c r="ORE2" s="42"/>
      <c r="ORF2" s="42"/>
      <c r="ORG2" s="42"/>
      <c r="ORH2" s="42"/>
      <c r="ORI2" s="42"/>
      <c r="ORJ2" s="42"/>
      <c r="ORK2" s="42"/>
      <c r="ORL2" s="42"/>
      <c r="ORM2" s="42"/>
      <c r="ORN2" s="42"/>
      <c r="ORO2" s="42"/>
      <c r="ORP2" s="42"/>
      <c r="ORQ2" s="42"/>
      <c r="ORR2" s="42"/>
      <c r="ORS2" s="42"/>
      <c r="ORT2" s="42"/>
      <c r="ORU2" s="42"/>
      <c r="ORV2" s="42"/>
      <c r="ORW2" s="42"/>
      <c r="ORX2" s="42"/>
      <c r="ORY2" s="42"/>
      <c r="ORZ2" s="42"/>
      <c r="OSA2" s="42"/>
      <c r="OSB2" s="42"/>
      <c r="OSC2" s="42"/>
      <c r="OSD2" s="42"/>
      <c r="OSE2" s="42"/>
      <c r="OSF2" s="42"/>
      <c r="OSG2" s="42"/>
      <c r="OSH2" s="42"/>
      <c r="OSI2" s="42"/>
      <c r="OSJ2" s="42"/>
      <c r="OSK2" s="42"/>
      <c r="OSL2" s="42"/>
      <c r="OSM2" s="42"/>
      <c r="OSN2" s="42"/>
      <c r="OSO2" s="42"/>
      <c r="OSP2" s="42"/>
      <c r="OSQ2" s="42"/>
      <c r="OSR2" s="42"/>
      <c r="OSS2" s="42"/>
      <c r="OST2" s="42"/>
      <c r="OSU2" s="42"/>
      <c r="OSV2" s="42"/>
      <c r="OSW2" s="42"/>
      <c r="OSX2" s="42"/>
      <c r="OSY2" s="42"/>
      <c r="OSZ2" s="42"/>
      <c r="OTA2" s="42"/>
      <c r="OTB2" s="42"/>
      <c r="OTC2" s="42"/>
      <c r="OTD2" s="42"/>
      <c r="OTE2" s="42"/>
      <c r="OTF2" s="42"/>
      <c r="OTG2" s="42"/>
      <c r="OTH2" s="42"/>
      <c r="OTI2" s="42"/>
      <c r="OTJ2" s="42"/>
      <c r="OTK2" s="42"/>
      <c r="OTL2" s="42"/>
      <c r="OTM2" s="42"/>
      <c r="OTN2" s="42"/>
      <c r="OTO2" s="42"/>
      <c r="OTP2" s="42"/>
      <c r="OTQ2" s="42"/>
      <c r="OTR2" s="42"/>
      <c r="OTS2" s="42"/>
      <c r="OTT2" s="42"/>
      <c r="OTU2" s="42"/>
      <c r="OTV2" s="42"/>
      <c r="OTW2" s="42"/>
      <c r="OTX2" s="42"/>
      <c r="OTY2" s="42"/>
      <c r="OTZ2" s="42"/>
      <c r="OUA2" s="42"/>
      <c r="OUB2" s="42"/>
      <c r="OUC2" s="42"/>
      <c r="OUD2" s="42"/>
      <c r="OUE2" s="42"/>
      <c r="OUF2" s="42"/>
      <c r="OUG2" s="42"/>
      <c r="OUH2" s="42"/>
      <c r="OUI2" s="42"/>
      <c r="OUJ2" s="42"/>
      <c r="OUK2" s="42"/>
      <c r="OUL2" s="42"/>
      <c r="OUM2" s="42"/>
      <c r="OUN2" s="42"/>
      <c r="OUO2" s="42"/>
      <c r="OUP2" s="42"/>
      <c r="OUQ2" s="42"/>
      <c r="OUR2" s="42"/>
      <c r="OUS2" s="42"/>
      <c r="OUT2" s="42"/>
      <c r="OUU2" s="42"/>
      <c r="OUV2" s="42"/>
      <c r="OUW2" s="42"/>
      <c r="OUX2" s="42"/>
      <c r="OUY2" s="42"/>
      <c r="OUZ2" s="42"/>
      <c r="OVA2" s="42"/>
      <c r="OVB2" s="42"/>
      <c r="OVC2" s="42"/>
      <c r="OVD2" s="42"/>
      <c r="OVE2" s="42"/>
      <c r="OVF2" s="42"/>
      <c r="OVG2" s="42"/>
      <c r="OVH2" s="42"/>
      <c r="OVI2" s="42"/>
      <c r="OVJ2" s="42"/>
      <c r="OVK2" s="42"/>
      <c r="OVL2" s="42"/>
      <c r="OVM2" s="42"/>
      <c r="OVN2" s="42"/>
      <c r="OVO2" s="42"/>
      <c r="OVP2" s="42"/>
      <c r="OVQ2" s="42"/>
      <c r="OVR2" s="42"/>
      <c r="OVS2" s="42"/>
      <c r="OVT2" s="42"/>
      <c r="OVU2" s="42"/>
      <c r="OVV2" s="42"/>
      <c r="OVW2" s="42"/>
      <c r="OVX2" s="42"/>
      <c r="OVY2" s="42"/>
      <c r="OVZ2" s="42"/>
      <c r="OWA2" s="42"/>
      <c r="OWB2" s="42"/>
      <c r="OWC2" s="42"/>
      <c r="OWD2" s="42"/>
      <c r="OWE2" s="42"/>
      <c r="OWF2" s="42"/>
      <c r="OWG2" s="42"/>
      <c r="OWH2" s="42"/>
      <c r="OWI2" s="42"/>
      <c r="OWJ2" s="42"/>
      <c r="OWK2" s="42"/>
      <c r="OWL2" s="42"/>
      <c r="OWM2" s="42"/>
      <c r="OWN2" s="42"/>
      <c r="OWO2" s="42"/>
      <c r="OWP2" s="42"/>
      <c r="OWQ2" s="42"/>
      <c r="OWR2" s="42"/>
      <c r="OWS2" s="42"/>
      <c r="OWT2" s="42"/>
      <c r="OWU2" s="42"/>
      <c r="OWV2" s="42"/>
      <c r="OWW2" s="42"/>
      <c r="OWX2" s="42"/>
      <c r="OWY2" s="42"/>
      <c r="OWZ2" s="42"/>
      <c r="OXA2" s="42"/>
      <c r="OXB2" s="42"/>
      <c r="OXC2" s="42"/>
      <c r="OXD2" s="42"/>
      <c r="OXE2" s="42"/>
      <c r="OXF2" s="42"/>
      <c r="OXG2" s="42"/>
      <c r="OXH2" s="42"/>
      <c r="OXI2" s="42"/>
      <c r="OXJ2" s="42"/>
      <c r="OXK2" s="42"/>
      <c r="OXL2" s="42"/>
      <c r="OXM2" s="42"/>
      <c r="OXN2" s="42"/>
      <c r="OXO2" s="42"/>
      <c r="OXP2" s="42"/>
      <c r="OXQ2" s="42"/>
      <c r="OXR2" s="42"/>
      <c r="OXS2" s="42"/>
      <c r="OXT2" s="42"/>
      <c r="OXU2" s="42"/>
      <c r="OXV2" s="42"/>
      <c r="OXW2" s="42"/>
      <c r="OXX2" s="42"/>
      <c r="OXY2" s="42"/>
      <c r="OXZ2" s="42"/>
      <c r="OYA2" s="42"/>
      <c r="OYB2" s="42"/>
      <c r="OYC2" s="42"/>
      <c r="OYD2" s="42"/>
      <c r="OYE2" s="42"/>
      <c r="OYF2" s="42"/>
      <c r="OYG2" s="42"/>
      <c r="OYH2" s="42"/>
      <c r="OYI2" s="42"/>
      <c r="OYJ2" s="42"/>
      <c r="OYK2" s="42"/>
      <c r="OYL2" s="42"/>
      <c r="OYM2" s="42"/>
      <c r="OYN2" s="42"/>
      <c r="OYO2" s="42"/>
      <c r="OYP2" s="42"/>
      <c r="OYQ2" s="42"/>
      <c r="OYR2" s="42"/>
      <c r="OYS2" s="42"/>
      <c r="OYT2" s="42"/>
      <c r="OYU2" s="42"/>
      <c r="OYV2" s="42"/>
      <c r="OYW2" s="42"/>
      <c r="OYX2" s="42"/>
      <c r="OYY2" s="42"/>
      <c r="OYZ2" s="42"/>
      <c r="OZA2" s="42"/>
      <c r="OZB2" s="42"/>
      <c r="OZC2" s="42"/>
      <c r="OZD2" s="42"/>
      <c r="OZE2" s="42"/>
      <c r="OZF2" s="42"/>
      <c r="OZG2" s="42"/>
      <c r="OZH2" s="42"/>
      <c r="OZI2" s="42"/>
      <c r="OZJ2" s="42"/>
      <c r="OZK2" s="42"/>
      <c r="OZL2" s="42"/>
      <c r="OZM2" s="42"/>
      <c r="OZN2" s="42"/>
      <c r="OZO2" s="42"/>
      <c r="OZP2" s="42"/>
      <c r="OZQ2" s="42"/>
      <c r="OZR2" s="42"/>
      <c r="OZS2" s="42"/>
      <c r="OZT2" s="42"/>
      <c r="OZU2" s="42"/>
      <c r="OZV2" s="42"/>
      <c r="OZW2" s="42"/>
      <c r="OZX2" s="42"/>
      <c r="OZY2" s="42"/>
      <c r="OZZ2" s="42"/>
      <c r="PAA2" s="42"/>
      <c r="PAB2" s="42"/>
      <c r="PAC2" s="42"/>
      <c r="PAD2" s="42"/>
      <c r="PAE2" s="42"/>
      <c r="PAF2" s="42"/>
      <c r="PAG2" s="42"/>
      <c r="PAH2" s="42"/>
      <c r="PAI2" s="42"/>
      <c r="PAJ2" s="42"/>
      <c r="PAK2" s="42"/>
      <c r="PAL2" s="42"/>
      <c r="PAM2" s="42"/>
      <c r="PAN2" s="42"/>
      <c r="PAO2" s="42"/>
      <c r="PAP2" s="42"/>
      <c r="PAQ2" s="42"/>
      <c r="PAR2" s="42"/>
      <c r="PAS2" s="42"/>
      <c r="PAT2" s="42"/>
      <c r="PAU2" s="42"/>
      <c r="PAV2" s="42"/>
      <c r="PAW2" s="42"/>
      <c r="PAX2" s="42"/>
      <c r="PAY2" s="42"/>
      <c r="PAZ2" s="42"/>
      <c r="PBA2" s="42"/>
      <c r="PBB2" s="42"/>
      <c r="PBC2" s="42"/>
      <c r="PBD2" s="42"/>
      <c r="PBE2" s="42"/>
      <c r="PBF2" s="42"/>
      <c r="PBG2" s="42"/>
      <c r="PBH2" s="42"/>
      <c r="PBI2" s="42"/>
      <c r="PBJ2" s="42"/>
      <c r="PBK2" s="42"/>
      <c r="PBL2" s="42"/>
      <c r="PBM2" s="42"/>
      <c r="PBN2" s="42"/>
      <c r="PBO2" s="42"/>
      <c r="PBP2" s="42"/>
      <c r="PBQ2" s="42"/>
      <c r="PBR2" s="42"/>
      <c r="PBS2" s="42"/>
      <c r="PBT2" s="42"/>
      <c r="PBU2" s="42"/>
      <c r="PBV2" s="42"/>
      <c r="PBW2" s="42"/>
      <c r="PBX2" s="42"/>
      <c r="PBY2" s="42"/>
      <c r="PBZ2" s="42"/>
      <c r="PCA2" s="42"/>
      <c r="PCB2" s="42"/>
      <c r="PCC2" s="42"/>
      <c r="PCD2" s="42"/>
      <c r="PCE2" s="42"/>
      <c r="PCF2" s="42"/>
      <c r="PCG2" s="42"/>
      <c r="PCH2" s="42"/>
      <c r="PCI2" s="42"/>
      <c r="PCJ2" s="42"/>
      <c r="PCK2" s="42"/>
      <c r="PCL2" s="42"/>
      <c r="PCM2" s="42"/>
      <c r="PCN2" s="42"/>
      <c r="PCO2" s="42"/>
      <c r="PCP2" s="42"/>
      <c r="PCQ2" s="42"/>
      <c r="PCR2" s="42"/>
      <c r="PCS2" s="42"/>
      <c r="PCT2" s="42"/>
      <c r="PCU2" s="42"/>
      <c r="PCV2" s="42"/>
      <c r="PCW2" s="42"/>
      <c r="PCX2" s="42"/>
      <c r="PCY2" s="42"/>
      <c r="PCZ2" s="42"/>
      <c r="PDA2" s="42"/>
      <c r="PDB2" s="42"/>
      <c r="PDC2" s="42"/>
      <c r="PDD2" s="42"/>
      <c r="PDE2" s="42"/>
      <c r="PDF2" s="42"/>
      <c r="PDG2" s="42"/>
      <c r="PDH2" s="42"/>
      <c r="PDI2" s="42"/>
      <c r="PDJ2" s="42"/>
      <c r="PDK2" s="42"/>
      <c r="PDL2" s="42"/>
      <c r="PDM2" s="42"/>
      <c r="PDN2" s="42"/>
      <c r="PDO2" s="42"/>
      <c r="PDP2" s="42"/>
      <c r="PDQ2" s="42"/>
      <c r="PDR2" s="42"/>
      <c r="PDS2" s="42"/>
      <c r="PDT2" s="42"/>
      <c r="PDU2" s="42"/>
      <c r="PDV2" s="42"/>
      <c r="PDW2" s="42"/>
      <c r="PDX2" s="42"/>
      <c r="PDY2" s="42"/>
      <c r="PDZ2" s="42"/>
      <c r="PEA2" s="42"/>
      <c r="PEB2" s="42"/>
      <c r="PEC2" s="42"/>
      <c r="PED2" s="42"/>
      <c r="PEE2" s="42"/>
      <c r="PEF2" s="42"/>
      <c r="PEG2" s="42"/>
      <c r="PEH2" s="42"/>
      <c r="PEI2" s="42"/>
      <c r="PEJ2" s="42"/>
      <c r="PEK2" s="42"/>
      <c r="PEL2" s="42"/>
      <c r="PEM2" s="42"/>
      <c r="PEN2" s="42"/>
      <c r="PEO2" s="42"/>
      <c r="PEP2" s="42"/>
      <c r="PEQ2" s="42"/>
      <c r="PER2" s="42"/>
      <c r="PES2" s="42"/>
      <c r="PET2" s="42"/>
      <c r="PEU2" s="42"/>
      <c r="PEV2" s="42"/>
      <c r="PEW2" s="42"/>
      <c r="PEX2" s="42"/>
      <c r="PEY2" s="42"/>
      <c r="PEZ2" s="42"/>
      <c r="PFA2" s="42"/>
      <c r="PFB2" s="42"/>
      <c r="PFC2" s="42"/>
      <c r="PFD2" s="42"/>
      <c r="PFE2" s="42"/>
      <c r="PFF2" s="42"/>
      <c r="PFG2" s="42"/>
      <c r="PFH2" s="42"/>
      <c r="PFI2" s="42"/>
      <c r="PFJ2" s="42"/>
      <c r="PFK2" s="42"/>
      <c r="PFL2" s="42"/>
      <c r="PFM2" s="42"/>
      <c r="PFN2" s="42"/>
      <c r="PFO2" s="42"/>
      <c r="PFP2" s="42"/>
      <c r="PFQ2" s="42"/>
      <c r="PFR2" s="42"/>
      <c r="PFS2" s="42"/>
      <c r="PFT2" s="42"/>
      <c r="PFU2" s="42"/>
      <c r="PFV2" s="42"/>
      <c r="PFW2" s="42"/>
      <c r="PFX2" s="42"/>
      <c r="PFY2" s="42"/>
      <c r="PFZ2" s="42"/>
      <c r="PGA2" s="42"/>
      <c r="PGB2" s="42"/>
      <c r="PGC2" s="42"/>
      <c r="PGD2" s="42"/>
      <c r="PGE2" s="42"/>
      <c r="PGF2" s="42"/>
      <c r="PGG2" s="42"/>
      <c r="PGH2" s="42"/>
      <c r="PGI2" s="42"/>
      <c r="PGJ2" s="42"/>
      <c r="PGK2" s="42"/>
      <c r="PGL2" s="42"/>
      <c r="PGM2" s="42"/>
      <c r="PGN2" s="42"/>
      <c r="PGO2" s="42"/>
      <c r="PGP2" s="42"/>
      <c r="PGQ2" s="42"/>
      <c r="PGR2" s="42"/>
      <c r="PGS2" s="42"/>
      <c r="PGT2" s="42"/>
      <c r="PGU2" s="42"/>
      <c r="PGV2" s="42"/>
      <c r="PGW2" s="42"/>
      <c r="PGX2" s="42"/>
      <c r="PGY2" s="42"/>
      <c r="PGZ2" s="42"/>
      <c r="PHA2" s="42"/>
      <c r="PHB2" s="42"/>
      <c r="PHC2" s="42"/>
      <c r="PHD2" s="42"/>
      <c r="PHE2" s="42"/>
      <c r="PHF2" s="42"/>
      <c r="PHG2" s="42"/>
      <c r="PHH2" s="42"/>
      <c r="PHI2" s="42"/>
      <c r="PHJ2" s="42"/>
      <c r="PHK2" s="42"/>
      <c r="PHL2" s="42"/>
      <c r="PHM2" s="42"/>
      <c r="PHN2" s="42"/>
      <c r="PHO2" s="42"/>
      <c r="PHP2" s="42"/>
      <c r="PHQ2" s="42"/>
      <c r="PHR2" s="42"/>
      <c r="PHS2" s="42"/>
      <c r="PHT2" s="42"/>
      <c r="PHU2" s="42"/>
      <c r="PHV2" s="42"/>
      <c r="PHW2" s="42"/>
      <c r="PHX2" s="42"/>
      <c r="PHY2" s="42"/>
      <c r="PHZ2" s="42"/>
      <c r="PIA2" s="42"/>
      <c r="PIB2" s="42"/>
      <c r="PIC2" s="42"/>
      <c r="PID2" s="42"/>
      <c r="PIE2" s="42"/>
      <c r="PIF2" s="42"/>
      <c r="PIG2" s="42"/>
      <c r="PIH2" s="42"/>
      <c r="PII2" s="42"/>
      <c r="PIJ2" s="42"/>
      <c r="PIK2" s="42"/>
      <c r="PIL2" s="42"/>
      <c r="PIM2" s="42"/>
      <c r="PIN2" s="42"/>
      <c r="PIO2" s="42"/>
      <c r="PIP2" s="42"/>
      <c r="PIQ2" s="42"/>
      <c r="PIR2" s="42"/>
      <c r="PIS2" s="42"/>
      <c r="PIT2" s="42"/>
      <c r="PIU2" s="42"/>
      <c r="PIV2" s="42"/>
      <c r="PIW2" s="42"/>
      <c r="PIX2" s="42"/>
      <c r="PIY2" s="42"/>
      <c r="PIZ2" s="42"/>
      <c r="PJA2" s="42"/>
      <c r="PJB2" s="42"/>
      <c r="PJC2" s="42"/>
      <c r="PJD2" s="42"/>
      <c r="PJE2" s="42"/>
      <c r="PJF2" s="42"/>
      <c r="PJG2" s="42"/>
      <c r="PJH2" s="42"/>
      <c r="PJI2" s="42"/>
      <c r="PJJ2" s="42"/>
      <c r="PJK2" s="42"/>
      <c r="PJL2" s="42"/>
      <c r="PJM2" s="42"/>
      <c r="PJN2" s="42"/>
      <c r="PJO2" s="42"/>
      <c r="PJP2" s="42"/>
      <c r="PJQ2" s="42"/>
      <c r="PJR2" s="42"/>
      <c r="PJS2" s="42"/>
      <c r="PJT2" s="42"/>
      <c r="PJU2" s="42"/>
      <c r="PJV2" s="42"/>
      <c r="PJW2" s="42"/>
      <c r="PJX2" s="42"/>
      <c r="PJY2" s="42"/>
      <c r="PJZ2" s="42"/>
      <c r="PKA2" s="42"/>
      <c r="PKB2" s="42"/>
      <c r="PKC2" s="42"/>
      <c r="PKD2" s="42"/>
      <c r="PKE2" s="42"/>
      <c r="PKF2" s="42"/>
      <c r="PKG2" s="42"/>
      <c r="PKH2" s="42"/>
      <c r="PKI2" s="42"/>
      <c r="PKJ2" s="42"/>
      <c r="PKK2" s="42"/>
      <c r="PKL2" s="42"/>
      <c r="PKM2" s="42"/>
      <c r="PKN2" s="42"/>
      <c r="PKO2" s="42"/>
      <c r="PKP2" s="42"/>
      <c r="PKQ2" s="42"/>
      <c r="PKR2" s="42"/>
      <c r="PKS2" s="42"/>
      <c r="PKT2" s="42"/>
      <c r="PKU2" s="42"/>
      <c r="PKV2" s="42"/>
      <c r="PKW2" s="42"/>
      <c r="PKX2" s="42"/>
      <c r="PKY2" s="42"/>
      <c r="PKZ2" s="42"/>
      <c r="PLA2" s="42"/>
      <c r="PLB2" s="42"/>
      <c r="PLC2" s="42"/>
      <c r="PLD2" s="42"/>
      <c r="PLE2" s="42"/>
      <c r="PLF2" s="42"/>
      <c r="PLG2" s="42"/>
      <c r="PLH2" s="42"/>
      <c r="PLI2" s="42"/>
      <c r="PLJ2" s="42"/>
      <c r="PLK2" s="42"/>
      <c r="PLL2" s="42"/>
      <c r="PLM2" s="42"/>
      <c r="PLN2" s="42"/>
      <c r="PLO2" s="42"/>
      <c r="PLP2" s="42"/>
      <c r="PLQ2" s="42"/>
      <c r="PLR2" s="42"/>
      <c r="PLS2" s="42"/>
      <c r="PLT2" s="42"/>
      <c r="PLU2" s="42"/>
      <c r="PLV2" s="42"/>
      <c r="PLW2" s="42"/>
      <c r="PLX2" s="42"/>
      <c r="PLY2" s="42"/>
      <c r="PLZ2" s="42"/>
      <c r="PMA2" s="42"/>
      <c r="PMB2" s="42"/>
      <c r="PMC2" s="42"/>
      <c r="PMD2" s="42"/>
      <c r="PME2" s="42"/>
      <c r="PMF2" s="42"/>
      <c r="PMG2" s="42"/>
      <c r="PMH2" s="42"/>
      <c r="PMI2" s="42"/>
      <c r="PMJ2" s="42"/>
      <c r="PMK2" s="42"/>
      <c r="PML2" s="42"/>
      <c r="PMM2" s="42"/>
      <c r="PMN2" s="42"/>
      <c r="PMO2" s="42"/>
      <c r="PMP2" s="42"/>
      <c r="PMQ2" s="42"/>
      <c r="PMR2" s="42"/>
      <c r="PMS2" s="42"/>
      <c r="PMT2" s="42"/>
      <c r="PMU2" s="42"/>
      <c r="PMV2" s="42"/>
      <c r="PMW2" s="42"/>
      <c r="PMX2" s="42"/>
      <c r="PMY2" s="42"/>
      <c r="PMZ2" s="42"/>
      <c r="PNA2" s="42"/>
      <c r="PNB2" s="42"/>
      <c r="PNC2" s="42"/>
      <c r="PND2" s="42"/>
      <c r="PNE2" s="42"/>
      <c r="PNF2" s="42"/>
      <c r="PNG2" s="42"/>
      <c r="PNH2" s="42"/>
      <c r="PNI2" s="42"/>
      <c r="PNJ2" s="42"/>
      <c r="PNK2" s="42"/>
      <c r="PNL2" s="42"/>
      <c r="PNM2" s="42"/>
      <c r="PNN2" s="42"/>
      <c r="PNO2" s="42"/>
      <c r="PNP2" s="42"/>
      <c r="PNQ2" s="42"/>
      <c r="PNR2" s="42"/>
      <c r="PNS2" s="42"/>
      <c r="PNT2" s="42"/>
      <c r="PNU2" s="42"/>
      <c r="PNV2" s="42"/>
      <c r="PNW2" s="42"/>
      <c r="PNX2" s="42"/>
      <c r="PNY2" s="42"/>
      <c r="PNZ2" s="42"/>
      <c r="POA2" s="42"/>
      <c r="POB2" s="42"/>
      <c r="POC2" s="42"/>
      <c r="POD2" s="42"/>
      <c r="POE2" s="42"/>
      <c r="POF2" s="42"/>
      <c r="POG2" s="42"/>
      <c r="POH2" s="42"/>
      <c r="POI2" s="42"/>
      <c r="POJ2" s="42"/>
      <c r="POK2" s="42"/>
      <c r="POL2" s="42"/>
      <c r="POM2" s="42"/>
      <c r="PON2" s="42"/>
      <c r="POO2" s="42"/>
      <c r="POP2" s="42"/>
      <c r="POQ2" s="42"/>
      <c r="POR2" s="42"/>
      <c r="POS2" s="42"/>
      <c r="POT2" s="42"/>
      <c r="POU2" s="42"/>
      <c r="POV2" s="42"/>
      <c r="POW2" s="42"/>
      <c r="POX2" s="42"/>
      <c r="POY2" s="42"/>
      <c r="POZ2" s="42"/>
      <c r="PPA2" s="42"/>
      <c r="PPB2" s="42"/>
      <c r="PPC2" s="42"/>
      <c r="PPD2" s="42"/>
      <c r="PPE2" s="42"/>
      <c r="PPF2" s="42"/>
      <c r="PPG2" s="42"/>
      <c r="PPH2" s="42"/>
      <c r="PPI2" s="42"/>
      <c r="PPJ2" s="42"/>
      <c r="PPK2" s="42"/>
      <c r="PPL2" s="42"/>
      <c r="PPM2" s="42"/>
      <c r="PPN2" s="42"/>
      <c r="PPO2" s="42"/>
      <c r="PPP2" s="42"/>
      <c r="PPQ2" s="42"/>
      <c r="PPR2" s="42"/>
      <c r="PPS2" s="42"/>
      <c r="PPT2" s="42"/>
      <c r="PPU2" s="42"/>
      <c r="PPV2" s="42"/>
      <c r="PPW2" s="42"/>
      <c r="PPX2" s="42"/>
      <c r="PPY2" s="42"/>
      <c r="PPZ2" s="42"/>
      <c r="PQA2" s="42"/>
      <c r="PQB2" s="42"/>
      <c r="PQC2" s="42"/>
      <c r="PQD2" s="42"/>
      <c r="PQE2" s="42"/>
      <c r="PQF2" s="42"/>
      <c r="PQG2" s="42"/>
      <c r="PQH2" s="42"/>
      <c r="PQI2" s="42"/>
      <c r="PQJ2" s="42"/>
      <c r="PQK2" s="42"/>
      <c r="PQL2" s="42"/>
      <c r="PQM2" s="42"/>
      <c r="PQN2" s="42"/>
      <c r="PQO2" s="42"/>
      <c r="PQP2" s="42"/>
      <c r="PQQ2" s="42"/>
      <c r="PQR2" s="42"/>
      <c r="PQS2" s="42"/>
      <c r="PQT2" s="42"/>
      <c r="PQU2" s="42"/>
      <c r="PQV2" s="42"/>
      <c r="PQW2" s="42"/>
      <c r="PQX2" s="42"/>
      <c r="PQY2" s="42"/>
      <c r="PQZ2" s="42"/>
      <c r="PRA2" s="42"/>
      <c r="PRB2" s="42"/>
      <c r="PRC2" s="42"/>
      <c r="PRD2" s="42"/>
      <c r="PRE2" s="42"/>
      <c r="PRF2" s="42"/>
      <c r="PRG2" s="42"/>
      <c r="PRH2" s="42"/>
      <c r="PRI2" s="42"/>
      <c r="PRJ2" s="42"/>
      <c r="PRK2" s="42"/>
      <c r="PRL2" s="42"/>
      <c r="PRM2" s="42"/>
      <c r="PRN2" s="42"/>
      <c r="PRO2" s="42"/>
      <c r="PRP2" s="42"/>
      <c r="PRQ2" s="42"/>
      <c r="PRR2" s="42"/>
      <c r="PRS2" s="42"/>
      <c r="PRT2" s="42"/>
      <c r="PRU2" s="42"/>
      <c r="PRV2" s="42"/>
      <c r="PRW2" s="42"/>
      <c r="PRX2" s="42"/>
      <c r="PRY2" s="42"/>
      <c r="PRZ2" s="42"/>
      <c r="PSA2" s="42"/>
      <c r="PSB2" s="42"/>
      <c r="PSC2" s="42"/>
      <c r="PSD2" s="42"/>
      <c r="PSE2" s="42"/>
      <c r="PSF2" s="42"/>
      <c r="PSG2" s="42"/>
      <c r="PSH2" s="42"/>
      <c r="PSI2" s="42"/>
      <c r="PSJ2" s="42"/>
      <c r="PSK2" s="42"/>
      <c r="PSL2" s="42"/>
      <c r="PSM2" s="42"/>
      <c r="PSN2" s="42"/>
      <c r="PSO2" s="42"/>
      <c r="PSP2" s="42"/>
      <c r="PSQ2" s="42"/>
      <c r="PSR2" s="42"/>
      <c r="PSS2" s="42"/>
      <c r="PST2" s="42"/>
      <c r="PSU2" s="42"/>
      <c r="PSV2" s="42"/>
      <c r="PSW2" s="42"/>
      <c r="PSX2" s="42"/>
      <c r="PSY2" s="42"/>
      <c r="PSZ2" s="42"/>
      <c r="PTA2" s="42"/>
      <c r="PTB2" s="42"/>
      <c r="PTC2" s="42"/>
      <c r="PTD2" s="42"/>
      <c r="PTE2" s="42"/>
      <c r="PTF2" s="42"/>
      <c r="PTG2" s="42"/>
      <c r="PTH2" s="42"/>
      <c r="PTI2" s="42"/>
      <c r="PTJ2" s="42"/>
      <c r="PTK2" s="42"/>
      <c r="PTL2" s="42"/>
      <c r="PTM2" s="42"/>
      <c r="PTN2" s="42"/>
      <c r="PTO2" s="42"/>
      <c r="PTP2" s="42"/>
      <c r="PTQ2" s="42"/>
      <c r="PTR2" s="42"/>
      <c r="PTS2" s="42"/>
      <c r="PTT2" s="42"/>
      <c r="PTU2" s="42"/>
      <c r="PTV2" s="42"/>
      <c r="PTW2" s="42"/>
      <c r="PTX2" s="42"/>
      <c r="PTY2" s="42"/>
      <c r="PTZ2" s="42"/>
      <c r="PUA2" s="42"/>
      <c r="PUB2" s="42"/>
      <c r="PUC2" s="42"/>
      <c r="PUD2" s="42"/>
      <c r="PUE2" s="42"/>
      <c r="PUF2" s="42"/>
      <c r="PUG2" s="42"/>
      <c r="PUH2" s="42"/>
      <c r="PUI2" s="42"/>
      <c r="PUJ2" s="42"/>
      <c r="PUK2" s="42"/>
      <c r="PUL2" s="42"/>
      <c r="PUM2" s="42"/>
      <c r="PUN2" s="42"/>
      <c r="PUO2" s="42"/>
      <c r="PUP2" s="42"/>
      <c r="PUQ2" s="42"/>
      <c r="PUR2" s="42"/>
      <c r="PUS2" s="42"/>
      <c r="PUT2" s="42"/>
      <c r="PUU2" s="42"/>
      <c r="PUV2" s="42"/>
      <c r="PUW2" s="42"/>
      <c r="PUX2" s="42"/>
      <c r="PUY2" s="42"/>
      <c r="PUZ2" s="42"/>
      <c r="PVA2" s="42"/>
      <c r="PVB2" s="42"/>
      <c r="PVC2" s="42"/>
      <c r="PVD2" s="42"/>
      <c r="PVE2" s="42"/>
      <c r="PVF2" s="42"/>
      <c r="PVG2" s="42"/>
      <c r="PVH2" s="42"/>
      <c r="PVI2" s="42"/>
      <c r="PVJ2" s="42"/>
      <c r="PVK2" s="42"/>
      <c r="PVL2" s="42"/>
      <c r="PVM2" s="42"/>
      <c r="PVN2" s="42"/>
      <c r="PVO2" s="42"/>
      <c r="PVP2" s="42"/>
      <c r="PVQ2" s="42"/>
      <c r="PVR2" s="42"/>
      <c r="PVS2" s="42"/>
      <c r="PVT2" s="42"/>
      <c r="PVU2" s="42"/>
      <c r="PVV2" s="42"/>
      <c r="PVW2" s="42"/>
      <c r="PVX2" s="42"/>
      <c r="PVY2" s="42"/>
      <c r="PVZ2" s="42"/>
      <c r="PWA2" s="42"/>
      <c r="PWB2" s="42"/>
      <c r="PWC2" s="42"/>
      <c r="PWD2" s="42"/>
      <c r="PWE2" s="42"/>
      <c r="PWF2" s="42"/>
      <c r="PWG2" s="42"/>
      <c r="PWH2" s="42"/>
      <c r="PWI2" s="42"/>
      <c r="PWJ2" s="42"/>
      <c r="PWK2" s="42"/>
      <c r="PWL2" s="42"/>
      <c r="PWM2" s="42"/>
      <c r="PWN2" s="42"/>
      <c r="PWO2" s="42"/>
      <c r="PWP2" s="42"/>
      <c r="PWQ2" s="42"/>
      <c r="PWR2" s="42"/>
      <c r="PWS2" s="42"/>
      <c r="PWT2" s="42"/>
      <c r="PWU2" s="42"/>
      <c r="PWV2" s="42"/>
      <c r="PWW2" s="42"/>
      <c r="PWX2" s="42"/>
      <c r="PWY2" s="42"/>
      <c r="PWZ2" s="42"/>
      <c r="PXA2" s="42"/>
      <c r="PXB2" s="42"/>
      <c r="PXC2" s="42"/>
      <c r="PXD2" s="42"/>
      <c r="PXE2" s="42"/>
      <c r="PXF2" s="42"/>
      <c r="PXG2" s="42"/>
      <c r="PXH2" s="42"/>
      <c r="PXI2" s="42"/>
      <c r="PXJ2" s="42"/>
      <c r="PXK2" s="42"/>
      <c r="PXL2" s="42"/>
      <c r="PXM2" s="42"/>
      <c r="PXN2" s="42"/>
      <c r="PXO2" s="42"/>
      <c r="PXP2" s="42"/>
      <c r="PXQ2" s="42"/>
      <c r="PXR2" s="42"/>
      <c r="PXS2" s="42"/>
      <c r="PXT2" s="42"/>
      <c r="PXU2" s="42"/>
      <c r="PXV2" s="42"/>
      <c r="PXW2" s="42"/>
      <c r="PXX2" s="42"/>
      <c r="PXY2" s="42"/>
      <c r="PXZ2" s="42"/>
      <c r="PYA2" s="42"/>
      <c r="PYB2" s="42"/>
      <c r="PYC2" s="42"/>
      <c r="PYD2" s="42"/>
      <c r="PYE2" s="42"/>
      <c r="PYF2" s="42"/>
      <c r="PYG2" s="42"/>
      <c r="PYH2" s="42"/>
      <c r="PYI2" s="42"/>
      <c r="PYJ2" s="42"/>
      <c r="PYK2" s="42"/>
      <c r="PYL2" s="42"/>
      <c r="PYM2" s="42"/>
      <c r="PYN2" s="42"/>
      <c r="PYO2" s="42"/>
      <c r="PYP2" s="42"/>
      <c r="PYQ2" s="42"/>
      <c r="PYR2" s="42"/>
      <c r="PYS2" s="42"/>
      <c r="PYT2" s="42"/>
      <c r="PYU2" s="42"/>
      <c r="PYV2" s="42"/>
      <c r="PYW2" s="42"/>
      <c r="PYX2" s="42"/>
      <c r="PYY2" s="42"/>
      <c r="PYZ2" s="42"/>
      <c r="PZA2" s="42"/>
      <c r="PZB2" s="42"/>
      <c r="PZC2" s="42"/>
      <c r="PZD2" s="42"/>
      <c r="PZE2" s="42"/>
      <c r="PZF2" s="42"/>
      <c r="PZG2" s="42"/>
      <c r="PZH2" s="42"/>
      <c r="PZI2" s="42"/>
      <c r="PZJ2" s="42"/>
      <c r="PZK2" s="42"/>
      <c r="PZL2" s="42"/>
      <c r="PZM2" s="42"/>
      <c r="PZN2" s="42"/>
      <c r="PZO2" s="42"/>
      <c r="PZP2" s="42"/>
      <c r="PZQ2" s="42"/>
      <c r="PZR2" s="42"/>
      <c r="PZS2" s="42"/>
      <c r="PZT2" s="42"/>
      <c r="PZU2" s="42"/>
      <c r="PZV2" s="42"/>
      <c r="PZW2" s="42"/>
      <c r="PZX2" s="42"/>
      <c r="PZY2" s="42"/>
      <c r="PZZ2" s="42"/>
      <c r="QAA2" s="42"/>
      <c r="QAB2" s="42"/>
      <c r="QAC2" s="42"/>
      <c r="QAD2" s="42"/>
      <c r="QAE2" s="42"/>
      <c r="QAF2" s="42"/>
      <c r="QAG2" s="42"/>
      <c r="QAH2" s="42"/>
      <c r="QAI2" s="42"/>
      <c r="QAJ2" s="42"/>
      <c r="QAK2" s="42"/>
      <c r="QAL2" s="42"/>
      <c r="QAM2" s="42"/>
      <c r="QAN2" s="42"/>
      <c r="QAO2" s="42"/>
      <c r="QAP2" s="42"/>
      <c r="QAQ2" s="42"/>
      <c r="QAR2" s="42"/>
      <c r="QAS2" s="42"/>
      <c r="QAT2" s="42"/>
      <c r="QAU2" s="42"/>
      <c r="QAV2" s="42"/>
      <c r="QAW2" s="42"/>
      <c r="QAX2" s="42"/>
      <c r="QAY2" s="42"/>
      <c r="QAZ2" s="42"/>
      <c r="QBA2" s="42"/>
      <c r="QBB2" s="42"/>
      <c r="QBC2" s="42"/>
      <c r="QBD2" s="42"/>
      <c r="QBE2" s="42"/>
      <c r="QBF2" s="42"/>
      <c r="QBG2" s="42"/>
      <c r="QBH2" s="42"/>
      <c r="QBI2" s="42"/>
      <c r="QBJ2" s="42"/>
      <c r="QBK2" s="42"/>
      <c r="QBL2" s="42"/>
      <c r="QBM2" s="42"/>
      <c r="QBN2" s="42"/>
      <c r="QBO2" s="42"/>
      <c r="QBP2" s="42"/>
      <c r="QBQ2" s="42"/>
      <c r="QBR2" s="42"/>
      <c r="QBS2" s="42"/>
      <c r="QBT2" s="42"/>
      <c r="QBU2" s="42"/>
      <c r="QBV2" s="42"/>
      <c r="QBW2" s="42"/>
      <c r="QBX2" s="42"/>
      <c r="QBY2" s="42"/>
      <c r="QBZ2" s="42"/>
      <c r="QCA2" s="42"/>
      <c r="QCB2" s="42"/>
      <c r="QCC2" s="42"/>
      <c r="QCD2" s="42"/>
      <c r="QCE2" s="42"/>
      <c r="QCF2" s="42"/>
      <c r="QCG2" s="42"/>
      <c r="QCH2" s="42"/>
      <c r="QCI2" s="42"/>
      <c r="QCJ2" s="42"/>
      <c r="QCK2" s="42"/>
      <c r="QCL2" s="42"/>
      <c r="QCM2" s="42"/>
      <c r="QCN2" s="42"/>
      <c r="QCO2" s="42"/>
      <c r="QCP2" s="42"/>
      <c r="QCQ2" s="42"/>
      <c r="QCR2" s="42"/>
      <c r="QCS2" s="42"/>
      <c r="QCT2" s="42"/>
      <c r="QCU2" s="42"/>
      <c r="QCV2" s="42"/>
      <c r="QCW2" s="42"/>
      <c r="QCX2" s="42"/>
      <c r="QCY2" s="42"/>
      <c r="QCZ2" s="42"/>
      <c r="QDA2" s="42"/>
      <c r="QDB2" s="42"/>
      <c r="QDC2" s="42"/>
      <c r="QDD2" s="42"/>
      <c r="QDE2" s="42"/>
      <c r="QDF2" s="42"/>
      <c r="QDG2" s="42"/>
      <c r="QDH2" s="42"/>
      <c r="QDI2" s="42"/>
      <c r="QDJ2" s="42"/>
      <c r="QDK2" s="42"/>
      <c r="QDL2" s="42"/>
      <c r="QDM2" s="42"/>
      <c r="QDN2" s="42"/>
      <c r="QDO2" s="42"/>
      <c r="QDP2" s="42"/>
      <c r="QDQ2" s="42"/>
      <c r="QDR2" s="42"/>
      <c r="QDS2" s="42"/>
      <c r="QDT2" s="42"/>
      <c r="QDU2" s="42"/>
      <c r="QDV2" s="42"/>
      <c r="QDW2" s="42"/>
      <c r="QDX2" s="42"/>
      <c r="QDY2" s="42"/>
      <c r="QDZ2" s="42"/>
      <c r="QEA2" s="42"/>
      <c r="QEB2" s="42"/>
      <c r="QEC2" s="42"/>
      <c r="QED2" s="42"/>
      <c r="QEE2" s="42"/>
      <c r="QEF2" s="42"/>
      <c r="QEG2" s="42"/>
      <c r="QEH2" s="42"/>
      <c r="QEI2" s="42"/>
      <c r="QEJ2" s="42"/>
      <c r="QEK2" s="42"/>
      <c r="QEL2" s="42"/>
      <c r="QEM2" s="42"/>
      <c r="QEN2" s="42"/>
      <c r="QEO2" s="42"/>
      <c r="QEP2" s="42"/>
      <c r="QEQ2" s="42"/>
      <c r="QER2" s="42"/>
      <c r="QES2" s="42"/>
      <c r="QET2" s="42"/>
      <c r="QEU2" s="42"/>
      <c r="QEV2" s="42"/>
      <c r="QEW2" s="42"/>
      <c r="QEX2" s="42"/>
      <c r="QEY2" s="42"/>
      <c r="QEZ2" s="42"/>
      <c r="QFA2" s="42"/>
      <c r="QFB2" s="42"/>
      <c r="QFC2" s="42"/>
      <c r="QFD2" s="42"/>
      <c r="QFE2" s="42"/>
      <c r="QFF2" s="42"/>
      <c r="QFG2" s="42"/>
      <c r="QFH2" s="42"/>
      <c r="QFI2" s="42"/>
      <c r="QFJ2" s="42"/>
      <c r="QFK2" s="42"/>
      <c r="QFL2" s="42"/>
      <c r="QFM2" s="42"/>
      <c r="QFN2" s="42"/>
      <c r="QFO2" s="42"/>
      <c r="QFP2" s="42"/>
      <c r="QFQ2" s="42"/>
      <c r="QFR2" s="42"/>
      <c r="QFS2" s="42"/>
      <c r="QFT2" s="42"/>
      <c r="QFU2" s="42"/>
      <c r="QFV2" s="42"/>
      <c r="QFW2" s="42"/>
      <c r="QFX2" s="42"/>
      <c r="QFY2" s="42"/>
      <c r="QFZ2" s="42"/>
      <c r="QGA2" s="42"/>
      <c r="QGB2" s="42"/>
      <c r="QGC2" s="42"/>
      <c r="QGD2" s="42"/>
      <c r="QGE2" s="42"/>
      <c r="QGF2" s="42"/>
      <c r="QGG2" s="42"/>
      <c r="QGH2" s="42"/>
      <c r="QGI2" s="42"/>
      <c r="QGJ2" s="42"/>
      <c r="QGK2" s="42"/>
      <c r="QGL2" s="42"/>
      <c r="QGM2" s="42"/>
      <c r="QGN2" s="42"/>
      <c r="QGO2" s="42"/>
      <c r="QGP2" s="42"/>
      <c r="QGQ2" s="42"/>
      <c r="QGR2" s="42"/>
      <c r="QGS2" s="42"/>
      <c r="QGT2" s="42"/>
      <c r="QGU2" s="42"/>
      <c r="QGV2" s="42"/>
      <c r="QGW2" s="42"/>
      <c r="QGX2" s="42"/>
      <c r="QGY2" s="42"/>
      <c r="QGZ2" s="42"/>
      <c r="QHA2" s="42"/>
      <c r="QHB2" s="42"/>
      <c r="QHC2" s="42"/>
      <c r="QHD2" s="42"/>
      <c r="QHE2" s="42"/>
      <c r="QHF2" s="42"/>
      <c r="QHG2" s="42"/>
      <c r="QHH2" s="42"/>
      <c r="QHI2" s="42"/>
      <c r="QHJ2" s="42"/>
      <c r="QHK2" s="42"/>
      <c r="QHL2" s="42"/>
      <c r="QHM2" s="42"/>
      <c r="QHN2" s="42"/>
      <c r="QHO2" s="42"/>
      <c r="QHP2" s="42"/>
      <c r="QHQ2" s="42"/>
      <c r="QHR2" s="42"/>
      <c r="QHS2" s="42"/>
      <c r="QHT2" s="42"/>
      <c r="QHU2" s="42"/>
      <c r="QHV2" s="42"/>
      <c r="QHW2" s="42"/>
      <c r="QHX2" s="42"/>
      <c r="QHY2" s="42"/>
      <c r="QHZ2" s="42"/>
      <c r="QIA2" s="42"/>
      <c r="QIB2" s="42"/>
      <c r="QIC2" s="42"/>
      <c r="QID2" s="42"/>
      <c r="QIE2" s="42"/>
      <c r="QIF2" s="42"/>
      <c r="QIG2" s="42"/>
      <c r="QIH2" s="42"/>
      <c r="QII2" s="42"/>
      <c r="QIJ2" s="42"/>
      <c r="QIK2" s="42"/>
      <c r="QIL2" s="42"/>
      <c r="QIM2" s="42"/>
      <c r="QIN2" s="42"/>
      <c r="QIO2" s="42"/>
      <c r="QIP2" s="42"/>
      <c r="QIQ2" s="42"/>
      <c r="QIR2" s="42"/>
      <c r="QIS2" s="42"/>
      <c r="QIT2" s="42"/>
      <c r="QIU2" s="42"/>
      <c r="QIV2" s="42"/>
      <c r="QIW2" s="42"/>
      <c r="QIX2" s="42"/>
      <c r="QIY2" s="42"/>
      <c r="QIZ2" s="42"/>
      <c r="QJA2" s="42"/>
      <c r="QJB2" s="42"/>
      <c r="QJC2" s="42"/>
      <c r="QJD2" s="42"/>
      <c r="QJE2" s="42"/>
      <c r="QJF2" s="42"/>
      <c r="QJG2" s="42"/>
      <c r="QJH2" s="42"/>
      <c r="QJI2" s="42"/>
      <c r="QJJ2" s="42"/>
      <c r="QJK2" s="42"/>
      <c r="QJL2" s="42"/>
      <c r="QJM2" s="42"/>
      <c r="QJN2" s="42"/>
      <c r="QJO2" s="42"/>
      <c r="QJP2" s="42"/>
      <c r="QJQ2" s="42"/>
      <c r="QJR2" s="42"/>
      <c r="QJS2" s="42"/>
      <c r="QJT2" s="42"/>
      <c r="QJU2" s="42"/>
      <c r="QJV2" s="42"/>
      <c r="QJW2" s="42"/>
      <c r="QJX2" s="42"/>
      <c r="QJY2" s="42"/>
      <c r="QJZ2" s="42"/>
      <c r="QKA2" s="42"/>
      <c r="QKB2" s="42"/>
      <c r="QKC2" s="42"/>
      <c r="QKD2" s="42"/>
      <c r="QKE2" s="42"/>
      <c r="QKF2" s="42"/>
      <c r="QKG2" s="42"/>
      <c r="QKH2" s="42"/>
      <c r="QKI2" s="42"/>
      <c r="QKJ2" s="42"/>
      <c r="QKK2" s="42"/>
      <c r="QKL2" s="42"/>
      <c r="QKM2" s="42"/>
      <c r="QKN2" s="42"/>
      <c r="QKO2" s="42"/>
      <c r="QKP2" s="42"/>
      <c r="QKQ2" s="42"/>
      <c r="QKR2" s="42"/>
      <c r="QKS2" s="42"/>
      <c r="QKT2" s="42"/>
      <c r="QKU2" s="42"/>
      <c r="QKV2" s="42"/>
      <c r="QKW2" s="42"/>
      <c r="QKX2" s="42"/>
      <c r="QKY2" s="42"/>
      <c r="QKZ2" s="42"/>
      <c r="QLA2" s="42"/>
      <c r="QLB2" s="42"/>
      <c r="QLC2" s="42"/>
      <c r="QLD2" s="42"/>
      <c r="QLE2" s="42"/>
      <c r="QLF2" s="42"/>
      <c r="QLG2" s="42"/>
      <c r="QLH2" s="42"/>
      <c r="QLI2" s="42"/>
      <c r="QLJ2" s="42"/>
      <c r="QLK2" s="42"/>
      <c r="QLL2" s="42"/>
      <c r="QLM2" s="42"/>
      <c r="QLN2" s="42"/>
      <c r="QLO2" s="42"/>
      <c r="QLP2" s="42"/>
      <c r="QLQ2" s="42"/>
      <c r="QLR2" s="42"/>
      <c r="QLS2" s="42"/>
      <c r="QLT2" s="42"/>
      <c r="QLU2" s="42"/>
      <c r="QLV2" s="42"/>
      <c r="QLW2" s="42"/>
      <c r="QLX2" s="42"/>
      <c r="QLY2" s="42"/>
      <c r="QLZ2" s="42"/>
      <c r="QMA2" s="42"/>
      <c r="QMB2" s="42"/>
      <c r="QMC2" s="42"/>
      <c r="QMD2" s="42"/>
      <c r="QME2" s="42"/>
      <c r="QMF2" s="42"/>
      <c r="QMG2" s="42"/>
      <c r="QMH2" s="42"/>
      <c r="QMI2" s="42"/>
      <c r="QMJ2" s="42"/>
      <c r="QMK2" s="42"/>
      <c r="QML2" s="42"/>
      <c r="QMM2" s="42"/>
      <c r="QMN2" s="42"/>
      <c r="QMO2" s="42"/>
      <c r="QMP2" s="42"/>
      <c r="QMQ2" s="42"/>
      <c r="QMR2" s="42"/>
      <c r="QMS2" s="42"/>
      <c r="QMT2" s="42"/>
      <c r="QMU2" s="42"/>
      <c r="QMV2" s="42"/>
      <c r="QMW2" s="42"/>
      <c r="QMX2" s="42"/>
      <c r="QMY2" s="42"/>
      <c r="QMZ2" s="42"/>
      <c r="QNA2" s="42"/>
      <c r="QNB2" s="42"/>
      <c r="QNC2" s="42"/>
      <c r="QND2" s="42"/>
      <c r="QNE2" s="42"/>
      <c r="QNF2" s="42"/>
      <c r="QNG2" s="42"/>
      <c r="QNH2" s="42"/>
      <c r="QNI2" s="42"/>
      <c r="QNJ2" s="42"/>
      <c r="QNK2" s="42"/>
      <c r="QNL2" s="42"/>
      <c r="QNM2" s="42"/>
      <c r="QNN2" s="42"/>
      <c r="QNO2" s="42"/>
      <c r="QNP2" s="42"/>
      <c r="QNQ2" s="42"/>
      <c r="QNR2" s="42"/>
      <c r="QNS2" s="42"/>
      <c r="QNT2" s="42"/>
      <c r="QNU2" s="42"/>
      <c r="QNV2" s="42"/>
      <c r="QNW2" s="42"/>
      <c r="QNX2" s="42"/>
      <c r="QNY2" s="42"/>
      <c r="QNZ2" s="42"/>
      <c r="QOA2" s="42"/>
      <c r="QOB2" s="42"/>
      <c r="QOC2" s="42"/>
      <c r="QOD2" s="42"/>
      <c r="QOE2" s="42"/>
      <c r="QOF2" s="42"/>
      <c r="QOG2" s="42"/>
      <c r="QOH2" s="42"/>
      <c r="QOI2" s="42"/>
      <c r="QOJ2" s="42"/>
      <c r="QOK2" s="42"/>
      <c r="QOL2" s="42"/>
      <c r="QOM2" s="42"/>
      <c r="QON2" s="42"/>
      <c r="QOO2" s="42"/>
      <c r="QOP2" s="42"/>
      <c r="QOQ2" s="42"/>
      <c r="QOR2" s="42"/>
      <c r="QOS2" s="42"/>
      <c r="QOT2" s="42"/>
      <c r="QOU2" s="42"/>
      <c r="QOV2" s="42"/>
      <c r="QOW2" s="42"/>
      <c r="QOX2" s="42"/>
      <c r="QOY2" s="42"/>
      <c r="QOZ2" s="42"/>
      <c r="QPA2" s="42"/>
      <c r="QPB2" s="42"/>
      <c r="QPC2" s="42"/>
      <c r="QPD2" s="42"/>
      <c r="QPE2" s="42"/>
      <c r="QPF2" s="42"/>
      <c r="QPG2" s="42"/>
      <c r="QPH2" s="42"/>
      <c r="QPI2" s="42"/>
      <c r="QPJ2" s="42"/>
      <c r="QPK2" s="42"/>
      <c r="QPL2" s="42"/>
      <c r="QPM2" s="42"/>
      <c r="QPN2" s="42"/>
      <c r="QPO2" s="42"/>
      <c r="QPP2" s="42"/>
      <c r="QPQ2" s="42"/>
      <c r="QPR2" s="42"/>
      <c r="QPS2" s="42"/>
      <c r="QPT2" s="42"/>
      <c r="QPU2" s="42"/>
      <c r="QPV2" s="42"/>
      <c r="QPW2" s="42"/>
      <c r="QPX2" s="42"/>
      <c r="QPY2" s="42"/>
      <c r="QPZ2" s="42"/>
      <c r="QQA2" s="42"/>
      <c r="QQB2" s="42"/>
      <c r="QQC2" s="42"/>
      <c r="QQD2" s="42"/>
      <c r="QQE2" s="42"/>
      <c r="QQF2" s="42"/>
      <c r="QQG2" s="42"/>
      <c r="QQH2" s="42"/>
      <c r="QQI2" s="42"/>
      <c r="QQJ2" s="42"/>
      <c r="QQK2" s="42"/>
      <c r="QQL2" s="42"/>
      <c r="QQM2" s="42"/>
      <c r="QQN2" s="42"/>
      <c r="QQO2" s="42"/>
      <c r="QQP2" s="42"/>
      <c r="QQQ2" s="42"/>
      <c r="QQR2" s="42"/>
      <c r="QQS2" s="42"/>
      <c r="QQT2" s="42"/>
      <c r="QQU2" s="42"/>
      <c r="QQV2" s="42"/>
      <c r="QQW2" s="42"/>
      <c r="QQX2" s="42"/>
      <c r="QQY2" s="42"/>
      <c r="QQZ2" s="42"/>
      <c r="QRA2" s="42"/>
      <c r="QRB2" s="42"/>
      <c r="QRC2" s="42"/>
      <c r="QRD2" s="42"/>
      <c r="QRE2" s="42"/>
      <c r="QRF2" s="42"/>
      <c r="QRG2" s="42"/>
      <c r="QRH2" s="42"/>
      <c r="QRI2" s="42"/>
      <c r="QRJ2" s="42"/>
      <c r="QRK2" s="42"/>
      <c r="QRL2" s="42"/>
      <c r="QRM2" s="42"/>
      <c r="QRN2" s="42"/>
      <c r="QRO2" s="42"/>
      <c r="QRP2" s="42"/>
      <c r="QRQ2" s="42"/>
      <c r="QRR2" s="42"/>
      <c r="QRS2" s="42"/>
      <c r="QRT2" s="42"/>
      <c r="QRU2" s="42"/>
      <c r="QRV2" s="42"/>
      <c r="QRW2" s="42"/>
      <c r="QRX2" s="42"/>
      <c r="QRY2" s="42"/>
      <c r="QRZ2" s="42"/>
      <c r="QSA2" s="42"/>
      <c r="QSB2" s="42"/>
      <c r="QSC2" s="42"/>
      <c r="QSD2" s="42"/>
      <c r="QSE2" s="42"/>
      <c r="QSF2" s="42"/>
      <c r="QSG2" s="42"/>
      <c r="QSH2" s="42"/>
      <c r="QSI2" s="42"/>
      <c r="QSJ2" s="42"/>
      <c r="QSK2" s="42"/>
      <c r="QSL2" s="42"/>
      <c r="QSM2" s="42"/>
      <c r="QSN2" s="42"/>
      <c r="QSO2" s="42"/>
      <c r="QSP2" s="42"/>
      <c r="QSQ2" s="42"/>
      <c r="QSR2" s="42"/>
      <c r="QSS2" s="42"/>
      <c r="QST2" s="42"/>
      <c r="QSU2" s="42"/>
      <c r="QSV2" s="42"/>
      <c r="QSW2" s="42"/>
      <c r="QSX2" s="42"/>
      <c r="QSY2" s="42"/>
      <c r="QSZ2" s="42"/>
      <c r="QTA2" s="42"/>
      <c r="QTB2" s="42"/>
      <c r="QTC2" s="42"/>
      <c r="QTD2" s="42"/>
      <c r="QTE2" s="42"/>
      <c r="QTF2" s="42"/>
      <c r="QTG2" s="42"/>
      <c r="QTH2" s="42"/>
      <c r="QTI2" s="42"/>
      <c r="QTJ2" s="42"/>
      <c r="QTK2" s="42"/>
      <c r="QTL2" s="42"/>
      <c r="QTM2" s="42"/>
      <c r="QTN2" s="42"/>
      <c r="QTO2" s="42"/>
      <c r="QTP2" s="42"/>
      <c r="QTQ2" s="42"/>
      <c r="QTR2" s="42"/>
      <c r="QTS2" s="42"/>
      <c r="QTT2" s="42"/>
      <c r="QTU2" s="42"/>
      <c r="QTV2" s="42"/>
      <c r="QTW2" s="42"/>
      <c r="QTX2" s="42"/>
      <c r="QTY2" s="42"/>
      <c r="QTZ2" s="42"/>
      <c r="QUA2" s="42"/>
      <c r="QUB2" s="42"/>
      <c r="QUC2" s="42"/>
      <c r="QUD2" s="42"/>
      <c r="QUE2" s="42"/>
      <c r="QUF2" s="42"/>
      <c r="QUG2" s="42"/>
      <c r="QUH2" s="42"/>
      <c r="QUI2" s="42"/>
      <c r="QUJ2" s="42"/>
      <c r="QUK2" s="42"/>
      <c r="QUL2" s="42"/>
      <c r="QUM2" s="42"/>
      <c r="QUN2" s="42"/>
      <c r="QUO2" s="42"/>
      <c r="QUP2" s="42"/>
      <c r="QUQ2" s="42"/>
      <c r="QUR2" s="42"/>
      <c r="QUS2" s="42"/>
      <c r="QUT2" s="42"/>
      <c r="QUU2" s="42"/>
      <c r="QUV2" s="42"/>
      <c r="QUW2" s="42"/>
      <c r="QUX2" s="42"/>
      <c r="QUY2" s="42"/>
      <c r="QUZ2" s="42"/>
      <c r="QVA2" s="42"/>
      <c r="QVB2" s="42"/>
      <c r="QVC2" s="42"/>
      <c r="QVD2" s="42"/>
      <c r="QVE2" s="42"/>
      <c r="QVF2" s="42"/>
      <c r="QVG2" s="42"/>
      <c r="QVH2" s="42"/>
      <c r="QVI2" s="42"/>
      <c r="QVJ2" s="42"/>
      <c r="QVK2" s="42"/>
      <c r="QVL2" s="42"/>
      <c r="QVM2" s="42"/>
      <c r="QVN2" s="42"/>
      <c r="QVO2" s="42"/>
      <c r="QVP2" s="42"/>
      <c r="QVQ2" s="42"/>
      <c r="QVR2" s="42"/>
      <c r="QVS2" s="42"/>
      <c r="QVT2" s="42"/>
      <c r="QVU2" s="42"/>
      <c r="QVV2" s="42"/>
      <c r="QVW2" s="42"/>
      <c r="QVX2" s="42"/>
      <c r="QVY2" s="42"/>
      <c r="QVZ2" s="42"/>
      <c r="QWA2" s="42"/>
      <c r="QWB2" s="42"/>
      <c r="QWC2" s="42"/>
      <c r="QWD2" s="42"/>
      <c r="QWE2" s="42"/>
      <c r="QWF2" s="42"/>
      <c r="QWG2" s="42"/>
      <c r="QWH2" s="42"/>
      <c r="QWI2" s="42"/>
      <c r="QWJ2" s="42"/>
      <c r="QWK2" s="42"/>
      <c r="QWL2" s="42"/>
      <c r="QWM2" s="42"/>
      <c r="QWN2" s="42"/>
      <c r="QWO2" s="42"/>
      <c r="QWP2" s="42"/>
      <c r="QWQ2" s="42"/>
      <c r="QWR2" s="42"/>
      <c r="QWS2" s="42"/>
      <c r="QWT2" s="42"/>
      <c r="QWU2" s="42"/>
      <c r="QWV2" s="42"/>
      <c r="QWW2" s="42"/>
      <c r="QWX2" s="42"/>
      <c r="QWY2" s="42"/>
      <c r="QWZ2" s="42"/>
      <c r="QXA2" s="42"/>
      <c r="QXB2" s="42"/>
      <c r="QXC2" s="42"/>
      <c r="QXD2" s="42"/>
      <c r="QXE2" s="42"/>
      <c r="QXF2" s="42"/>
      <c r="QXG2" s="42"/>
      <c r="QXH2" s="42"/>
      <c r="QXI2" s="42"/>
      <c r="QXJ2" s="42"/>
      <c r="QXK2" s="42"/>
      <c r="QXL2" s="42"/>
      <c r="QXM2" s="42"/>
      <c r="QXN2" s="42"/>
      <c r="QXO2" s="42"/>
      <c r="QXP2" s="42"/>
      <c r="QXQ2" s="42"/>
      <c r="QXR2" s="42"/>
      <c r="QXS2" s="42"/>
      <c r="QXT2" s="42"/>
      <c r="QXU2" s="42"/>
      <c r="QXV2" s="42"/>
      <c r="QXW2" s="42"/>
      <c r="QXX2" s="42"/>
      <c r="QXY2" s="42"/>
      <c r="QXZ2" s="42"/>
      <c r="QYA2" s="42"/>
      <c r="QYB2" s="42"/>
      <c r="QYC2" s="42"/>
      <c r="QYD2" s="42"/>
      <c r="QYE2" s="42"/>
      <c r="QYF2" s="42"/>
      <c r="QYG2" s="42"/>
      <c r="QYH2" s="42"/>
      <c r="QYI2" s="42"/>
      <c r="QYJ2" s="42"/>
      <c r="QYK2" s="42"/>
      <c r="QYL2" s="42"/>
      <c r="QYM2" s="42"/>
      <c r="QYN2" s="42"/>
      <c r="QYO2" s="42"/>
      <c r="QYP2" s="42"/>
      <c r="QYQ2" s="42"/>
      <c r="QYR2" s="42"/>
      <c r="QYS2" s="42"/>
      <c r="QYT2" s="42"/>
      <c r="QYU2" s="42"/>
      <c r="QYV2" s="42"/>
      <c r="QYW2" s="42"/>
      <c r="QYX2" s="42"/>
      <c r="QYY2" s="42"/>
      <c r="QYZ2" s="42"/>
      <c r="QZA2" s="42"/>
      <c r="QZB2" s="42"/>
      <c r="QZC2" s="42"/>
      <c r="QZD2" s="42"/>
      <c r="QZE2" s="42"/>
      <c r="QZF2" s="42"/>
      <c r="QZG2" s="42"/>
      <c r="QZH2" s="42"/>
      <c r="QZI2" s="42"/>
      <c r="QZJ2" s="42"/>
      <c r="QZK2" s="42"/>
      <c r="QZL2" s="42"/>
      <c r="QZM2" s="42"/>
      <c r="QZN2" s="42"/>
      <c r="QZO2" s="42"/>
      <c r="QZP2" s="42"/>
      <c r="QZQ2" s="42"/>
      <c r="QZR2" s="42"/>
      <c r="QZS2" s="42"/>
      <c r="QZT2" s="42"/>
      <c r="QZU2" s="42"/>
      <c r="QZV2" s="42"/>
      <c r="QZW2" s="42"/>
      <c r="QZX2" s="42"/>
      <c r="QZY2" s="42"/>
      <c r="QZZ2" s="42"/>
      <c r="RAA2" s="42"/>
      <c r="RAB2" s="42"/>
      <c r="RAC2" s="42"/>
      <c r="RAD2" s="42"/>
      <c r="RAE2" s="42"/>
      <c r="RAF2" s="42"/>
      <c r="RAG2" s="42"/>
      <c r="RAH2" s="42"/>
      <c r="RAI2" s="42"/>
      <c r="RAJ2" s="42"/>
      <c r="RAK2" s="42"/>
      <c r="RAL2" s="42"/>
      <c r="RAM2" s="42"/>
      <c r="RAN2" s="42"/>
      <c r="RAO2" s="42"/>
      <c r="RAP2" s="42"/>
      <c r="RAQ2" s="42"/>
      <c r="RAR2" s="42"/>
      <c r="RAS2" s="42"/>
      <c r="RAT2" s="42"/>
      <c r="RAU2" s="42"/>
      <c r="RAV2" s="42"/>
      <c r="RAW2" s="42"/>
      <c r="RAX2" s="42"/>
      <c r="RAY2" s="42"/>
      <c r="RAZ2" s="42"/>
      <c r="RBA2" s="42"/>
      <c r="RBB2" s="42"/>
      <c r="RBC2" s="42"/>
      <c r="RBD2" s="42"/>
      <c r="RBE2" s="42"/>
      <c r="RBF2" s="42"/>
      <c r="RBG2" s="42"/>
      <c r="RBH2" s="42"/>
      <c r="RBI2" s="42"/>
      <c r="RBJ2" s="42"/>
      <c r="RBK2" s="42"/>
      <c r="RBL2" s="42"/>
      <c r="RBM2" s="42"/>
      <c r="RBN2" s="42"/>
      <c r="RBO2" s="42"/>
      <c r="RBP2" s="42"/>
      <c r="RBQ2" s="42"/>
      <c r="RBR2" s="42"/>
      <c r="RBS2" s="42"/>
      <c r="RBT2" s="42"/>
      <c r="RBU2" s="42"/>
      <c r="RBV2" s="42"/>
      <c r="RBW2" s="42"/>
      <c r="RBX2" s="42"/>
      <c r="RBY2" s="42"/>
      <c r="RBZ2" s="42"/>
      <c r="RCA2" s="42"/>
      <c r="RCB2" s="42"/>
      <c r="RCC2" s="42"/>
      <c r="RCD2" s="42"/>
      <c r="RCE2" s="42"/>
      <c r="RCF2" s="42"/>
      <c r="RCG2" s="42"/>
      <c r="RCH2" s="42"/>
      <c r="RCI2" s="42"/>
      <c r="RCJ2" s="42"/>
      <c r="RCK2" s="42"/>
      <c r="RCL2" s="42"/>
      <c r="RCM2" s="42"/>
      <c r="RCN2" s="42"/>
      <c r="RCO2" s="42"/>
      <c r="RCP2" s="42"/>
      <c r="RCQ2" s="42"/>
      <c r="RCR2" s="42"/>
      <c r="RCS2" s="42"/>
      <c r="RCT2" s="42"/>
      <c r="RCU2" s="42"/>
      <c r="RCV2" s="42"/>
      <c r="RCW2" s="42"/>
      <c r="RCX2" s="42"/>
      <c r="RCY2" s="42"/>
      <c r="RCZ2" s="42"/>
      <c r="RDA2" s="42"/>
      <c r="RDB2" s="42"/>
      <c r="RDC2" s="42"/>
      <c r="RDD2" s="42"/>
      <c r="RDE2" s="42"/>
      <c r="RDF2" s="42"/>
      <c r="RDG2" s="42"/>
      <c r="RDH2" s="42"/>
      <c r="RDI2" s="42"/>
      <c r="RDJ2" s="42"/>
      <c r="RDK2" s="42"/>
      <c r="RDL2" s="42"/>
      <c r="RDM2" s="42"/>
      <c r="RDN2" s="42"/>
      <c r="RDO2" s="42"/>
      <c r="RDP2" s="42"/>
      <c r="RDQ2" s="42"/>
      <c r="RDR2" s="42"/>
      <c r="RDS2" s="42"/>
      <c r="RDT2" s="42"/>
      <c r="RDU2" s="42"/>
      <c r="RDV2" s="42"/>
      <c r="RDW2" s="42"/>
      <c r="RDX2" s="42"/>
      <c r="RDY2" s="42"/>
      <c r="RDZ2" s="42"/>
      <c r="REA2" s="42"/>
      <c r="REB2" s="42"/>
      <c r="REC2" s="42"/>
      <c r="RED2" s="42"/>
      <c r="REE2" s="42"/>
      <c r="REF2" s="42"/>
      <c r="REG2" s="42"/>
      <c r="REH2" s="42"/>
      <c r="REI2" s="42"/>
      <c r="REJ2" s="42"/>
      <c r="REK2" s="42"/>
      <c r="REL2" s="42"/>
      <c r="REM2" s="42"/>
      <c r="REN2" s="42"/>
      <c r="REO2" s="42"/>
      <c r="REP2" s="42"/>
      <c r="REQ2" s="42"/>
      <c r="RER2" s="42"/>
      <c r="RES2" s="42"/>
      <c r="RET2" s="42"/>
      <c r="REU2" s="42"/>
      <c r="REV2" s="42"/>
      <c r="REW2" s="42"/>
      <c r="REX2" s="42"/>
      <c r="REY2" s="42"/>
      <c r="REZ2" s="42"/>
      <c r="RFA2" s="42"/>
      <c r="RFB2" s="42"/>
      <c r="RFC2" s="42"/>
      <c r="RFD2" s="42"/>
      <c r="RFE2" s="42"/>
      <c r="RFF2" s="42"/>
      <c r="RFG2" s="42"/>
      <c r="RFH2" s="42"/>
      <c r="RFI2" s="42"/>
      <c r="RFJ2" s="42"/>
      <c r="RFK2" s="42"/>
      <c r="RFL2" s="42"/>
      <c r="RFM2" s="42"/>
      <c r="RFN2" s="42"/>
      <c r="RFO2" s="42"/>
      <c r="RFP2" s="42"/>
      <c r="RFQ2" s="42"/>
      <c r="RFR2" s="42"/>
      <c r="RFS2" s="42"/>
      <c r="RFT2" s="42"/>
      <c r="RFU2" s="42"/>
      <c r="RFV2" s="42"/>
      <c r="RFW2" s="42"/>
      <c r="RFX2" s="42"/>
      <c r="RFY2" s="42"/>
      <c r="RFZ2" s="42"/>
      <c r="RGA2" s="42"/>
      <c r="RGB2" s="42"/>
      <c r="RGC2" s="42"/>
      <c r="RGD2" s="42"/>
      <c r="RGE2" s="42"/>
      <c r="RGF2" s="42"/>
      <c r="RGG2" s="42"/>
      <c r="RGH2" s="42"/>
      <c r="RGI2" s="42"/>
      <c r="RGJ2" s="42"/>
      <c r="RGK2" s="42"/>
      <c r="RGL2" s="42"/>
      <c r="RGM2" s="42"/>
      <c r="RGN2" s="42"/>
      <c r="RGO2" s="42"/>
      <c r="RGP2" s="42"/>
      <c r="RGQ2" s="42"/>
      <c r="RGR2" s="42"/>
      <c r="RGS2" s="42"/>
      <c r="RGT2" s="42"/>
      <c r="RGU2" s="42"/>
      <c r="RGV2" s="42"/>
      <c r="RGW2" s="42"/>
      <c r="RGX2" s="42"/>
      <c r="RGY2" s="42"/>
      <c r="RGZ2" s="42"/>
      <c r="RHA2" s="42"/>
      <c r="RHB2" s="42"/>
      <c r="RHC2" s="42"/>
      <c r="RHD2" s="42"/>
      <c r="RHE2" s="42"/>
      <c r="RHF2" s="42"/>
      <c r="RHG2" s="42"/>
      <c r="RHH2" s="42"/>
      <c r="RHI2" s="42"/>
      <c r="RHJ2" s="42"/>
      <c r="RHK2" s="42"/>
      <c r="RHL2" s="42"/>
      <c r="RHM2" s="42"/>
      <c r="RHN2" s="42"/>
      <c r="RHO2" s="42"/>
      <c r="RHP2" s="42"/>
      <c r="RHQ2" s="42"/>
      <c r="RHR2" s="42"/>
      <c r="RHS2" s="42"/>
      <c r="RHT2" s="42"/>
      <c r="RHU2" s="42"/>
      <c r="RHV2" s="42"/>
      <c r="RHW2" s="42"/>
      <c r="RHX2" s="42"/>
      <c r="RHY2" s="42"/>
      <c r="RHZ2" s="42"/>
      <c r="RIA2" s="42"/>
      <c r="RIB2" s="42"/>
      <c r="RIC2" s="42"/>
      <c r="RID2" s="42"/>
      <c r="RIE2" s="42"/>
      <c r="RIF2" s="42"/>
      <c r="RIG2" s="42"/>
      <c r="RIH2" s="42"/>
      <c r="RII2" s="42"/>
      <c r="RIJ2" s="42"/>
      <c r="RIK2" s="42"/>
      <c r="RIL2" s="42"/>
      <c r="RIM2" s="42"/>
      <c r="RIN2" s="42"/>
      <c r="RIO2" s="42"/>
      <c r="RIP2" s="42"/>
      <c r="RIQ2" s="42"/>
      <c r="RIR2" s="42"/>
      <c r="RIS2" s="42"/>
      <c r="RIT2" s="42"/>
      <c r="RIU2" s="42"/>
      <c r="RIV2" s="42"/>
      <c r="RIW2" s="42"/>
      <c r="RIX2" s="42"/>
      <c r="RIY2" s="42"/>
      <c r="RIZ2" s="42"/>
      <c r="RJA2" s="42"/>
      <c r="RJB2" s="42"/>
      <c r="RJC2" s="42"/>
      <c r="RJD2" s="42"/>
      <c r="RJE2" s="42"/>
      <c r="RJF2" s="42"/>
      <c r="RJG2" s="42"/>
      <c r="RJH2" s="42"/>
      <c r="RJI2" s="42"/>
      <c r="RJJ2" s="42"/>
      <c r="RJK2" s="42"/>
      <c r="RJL2" s="42"/>
      <c r="RJM2" s="42"/>
      <c r="RJN2" s="42"/>
      <c r="RJO2" s="42"/>
      <c r="RJP2" s="42"/>
      <c r="RJQ2" s="42"/>
      <c r="RJR2" s="42"/>
      <c r="RJS2" s="42"/>
      <c r="RJT2" s="42"/>
      <c r="RJU2" s="42"/>
      <c r="RJV2" s="42"/>
      <c r="RJW2" s="42"/>
      <c r="RJX2" s="42"/>
      <c r="RJY2" s="42"/>
      <c r="RJZ2" s="42"/>
      <c r="RKA2" s="42"/>
      <c r="RKB2" s="42"/>
      <c r="RKC2" s="42"/>
      <c r="RKD2" s="42"/>
      <c r="RKE2" s="42"/>
      <c r="RKF2" s="42"/>
      <c r="RKG2" s="42"/>
      <c r="RKH2" s="42"/>
      <c r="RKI2" s="42"/>
      <c r="RKJ2" s="42"/>
      <c r="RKK2" s="42"/>
      <c r="RKL2" s="42"/>
      <c r="RKM2" s="42"/>
      <c r="RKN2" s="42"/>
      <c r="RKO2" s="42"/>
      <c r="RKP2" s="42"/>
      <c r="RKQ2" s="42"/>
      <c r="RKR2" s="42"/>
      <c r="RKS2" s="42"/>
      <c r="RKT2" s="42"/>
      <c r="RKU2" s="42"/>
      <c r="RKV2" s="42"/>
      <c r="RKW2" s="42"/>
      <c r="RKX2" s="42"/>
      <c r="RKY2" s="42"/>
      <c r="RKZ2" s="42"/>
      <c r="RLA2" s="42"/>
      <c r="RLB2" s="42"/>
      <c r="RLC2" s="42"/>
      <c r="RLD2" s="42"/>
      <c r="RLE2" s="42"/>
      <c r="RLF2" s="42"/>
      <c r="RLG2" s="42"/>
      <c r="RLH2" s="42"/>
      <c r="RLI2" s="42"/>
      <c r="RLJ2" s="42"/>
      <c r="RLK2" s="42"/>
      <c r="RLL2" s="42"/>
      <c r="RLM2" s="42"/>
      <c r="RLN2" s="42"/>
      <c r="RLO2" s="42"/>
      <c r="RLP2" s="42"/>
      <c r="RLQ2" s="42"/>
      <c r="RLR2" s="42"/>
      <c r="RLS2" s="42"/>
      <c r="RLT2" s="42"/>
      <c r="RLU2" s="42"/>
      <c r="RLV2" s="42"/>
      <c r="RLW2" s="42"/>
      <c r="RLX2" s="42"/>
      <c r="RLY2" s="42"/>
      <c r="RLZ2" s="42"/>
      <c r="RMA2" s="42"/>
      <c r="RMB2" s="42"/>
      <c r="RMC2" s="42"/>
      <c r="RMD2" s="42"/>
      <c r="RME2" s="42"/>
      <c r="RMF2" s="42"/>
      <c r="RMG2" s="42"/>
      <c r="RMH2" s="42"/>
      <c r="RMI2" s="42"/>
      <c r="RMJ2" s="42"/>
      <c r="RMK2" s="42"/>
      <c r="RML2" s="42"/>
      <c r="RMM2" s="42"/>
      <c r="RMN2" s="42"/>
      <c r="RMO2" s="42"/>
      <c r="RMP2" s="42"/>
      <c r="RMQ2" s="42"/>
      <c r="RMR2" s="42"/>
      <c r="RMS2" s="42"/>
      <c r="RMT2" s="42"/>
      <c r="RMU2" s="42"/>
      <c r="RMV2" s="42"/>
      <c r="RMW2" s="42"/>
      <c r="RMX2" s="42"/>
      <c r="RMY2" s="42"/>
      <c r="RMZ2" s="42"/>
      <c r="RNA2" s="42"/>
      <c r="RNB2" s="42"/>
      <c r="RNC2" s="42"/>
      <c r="RND2" s="42"/>
      <c r="RNE2" s="42"/>
      <c r="RNF2" s="42"/>
      <c r="RNG2" s="42"/>
      <c r="RNH2" s="42"/>
      <c r="RNI2" s="42"/>
      <c r="RNJ2" s="42"/>
      <c r="RNK2" s="42"/>
      <c r="RNL2" s="42"/>
      <c r="RNM2" s="42"/>
      <c r="RNN2" s="42"/>
      <c r="RNO2" s="42"/>
      <c r="RNP2" s="42"/>
      <c r="RNQ2" s="42"/>
      <c r="RNR2" s="42"/>
      <c r="RNS2" s="42"/>
      <c r="RNT2" s="42"/>
      <c r="RNU2" s="42"/>
      <c r="RNV2" s="42"/>
      <c r="RNW2" s="42"/>
      <c r="RNX2" s="42"/>
      <c r="RNY2" s="42"/>
      <c r="RNZ2" s="42"/>
      <c r="ROA2" s="42"/>
      <c r="ROB2" s="42"/>
      <c r="ROC2" s="42"/>
      <c r="ROD2" s="42"/>
      <c r="ROE2" s="42"/>
      <c r="ROF2" s="42"/>
      <c r="ROG2" s="42"/>
      <c r="ROH2" s="42"/>
      <c r="ROI2" s="42"/>
      <c r="ROJ2" s="42"/>
      <c r="ROK2" s="42"/>
      <c r="ROL2" s="42"/>
      <c r="ROM2" s="42"/>
      <c r="RON2" s="42"/>
      <c r="ROO2" s="42"/>
      <c r="ROP2" s="42"/>
      <c r="ROQ2" s="42"/>
      <c r="ROR2" s="42"/>
      <c r="ROS2" s="42"/>
      <c r="ROT2" s="42"/>
      <c r="ROU2" s="42"/>
      <c r="ROV2" s="42"/>
      <c r="ROW2" s="42"/>
      <c r="ROX2" s="42"/>
      <c r="ROY2" s="42"/>
      <c r="ROZ2" s="42"/>
      <c r="RPA2" s="42"/>
      <c r="RPB2" s="42"/>
      <c r="RPC2" s="42"/>
      <c r="RPD2" s="42"/>
      <c r="RPE2" s="42"/>
      <c r="RPF2" s="42"/>
      <c r="RPG2" s="42"/>
      <c r="RPH2" s="42"/>
      <c r="RPI2" s="42"/>
      <c r="RPJ2" s="42"/>
      <c r="RPK2" s="42"/>
      <c r="RPL2" s="42"/>
      <c r="RPM2" s="42"/>
      <c r="RPN2" s="42"/>
      <c r="RPO2" s="42"/>
      <c r="RPP2" s="42"/>
      <c r="RPQ2" s="42"/>
      <c r="RPR2" s="42"/>
      <c r="RPS2" s="42"/>
      <c r="RPT2" s="42"/>
      <c r="RPU2" s="42"/>
      <c r="RPV2" s="42"/>
      <c r="RPW2" s="42"/>
      <c r="RPX2" s="42"/>
      <c r="RPY2" s="42"/>
      <c r="RPZ2" s="42"/>
      <c r="RQA2" s="42"/>
      <c r="RQB2" s="42"/>
      <c r="RQC2" s="42"/>
      <c r="RQD2" s="42"/>
      <c r="RQE2" s="42"/>
      <c r="RQF2" s="42"/>
      <c r="RQG2" s="42"/>
      <c r="RQH2" s="42"/>
      <c r="RQI2" s="42"/>
      <c r="RQJ2" s="42"/>
      <c r="RQK2" s="42"/>
      <c r="RQL2" s="42"/>
      <c r="RQM2" s="42"/>
      <c r="RQN2" s="42"/>
      <c r="RQO2" s="42"/>
      <c r="RQP2" s="42"/>
      <c r="RQQ2" s="42"/>
      <c r="RQR2" s="42"/>
      <c r="RQS2" s="42"/>
      <c r="RQT2" s="42"/>
      <c r="RQU2" s="42"/>
      <c r="RQV2" s="42"/>
      <c r="RQW2" s="42"/>
      <c r="RQX2" s="42"/>
      <c r="RQY2" s="42"/>
      <c r="RQZ2" s="42"/>
      <c r="RRA2" s="42"/>
      <c r="RRB2" s="42"/>
      <c r="RRC2" s="42"/>
      <c r="RRD2" s="42"/>
      <c r="RRE2" s="42"/>
      <c r="RRF2" s="42"/>
      <c r="RRG2" s="42"/>
      <c r="RRH2" s="42"/>
      <c r="RRI2" s="42"/>
      <c r="RRJ2" s="42"/>
      <c r="RRK2" s="42"/>
      <c r="RRL2" s="42"/>
      <c r="RRM2" s="42"/>
      <c r="RRN2" s="42"/>
      <c r="RRO2" s="42"/>
      <c r="RRP2" s="42"/>
      <c r="RRQ2" s="42"/>
      <c r="RRR2" s="42"/>
      <c r="RRS2" s="42"/>
      <c r="RRT2" s="42"/>
      <c r="RRU2" s="42"/>
      <c r="RRV2" s="42"/>
      <c r="RRW2" s="42"/>
      <c r="RRX2" s="42"/>
      <c r="RRY2" s="42"/>
      <c r="RRZ2" s="42"/>
      <c r="RSA2" s="42"/>
      <c r="RSB2" s="42"/>
      <c r="RSC2" s="42"/>
      <c r="RSD2" s="42"/>
      <c r="RSE2" s="42"/>
      <c r="RSF2" s="42"/>
      <c r="RSG2" s="42"/>
      <c r="RSH2" s="42"/>
      <c r="RSI2" s="42"/>
      <c r="RSJ2" s="42"/>
      <c r="RSK2" s="42"/>
      <c r="RSL2" s="42"/>
      <c r="RSM2" s="42"/>
      <c r="RSN2" s="42"/>
      <c r="RSO2" s="42"/>
      <c r="RSP2" s="42"/>
      <c r="RSQ2" s="42"/>
      <c r="RSR2" s="42"/>
      <c r="RSS2" s="42"/>
      <c r="RST2" s="42"/>
      <c r="RSU2" s="42"/>
      <c r="RSV2" s="42"/>
      <c r="RSW2" s="42"/>
      <c r="RSX2" s="42"/>
      <c r="RSY2" s="42"/>
      <c r="RSZ2" s="42"/>
      <c r="RTA2" s="42"/>
      <c r="RTB2" s="42"/>
      <c r="RTC2" s="42"/>
      <c r="RTD2" s="42"/>
      <c r="RTE2" s="42"/>
      <c r="RTF2" s="42"/>
      <c r="RTG2" s="42"/>
      <c r="RTH2" s="42"/>
      <c r="RTI2" s="42"/>
      <c r="RTJ2" s="42"/>
      <c r="RTK2" s="42"/>
      <c r="RTL2" s="42"/>
      <c r="RTM2" s="42"/>
      <c r="RTN2" s="42"/>
      <c r="RTO2" s="42"/>
      <c r="RTP2" s="42"/>
      <c r="RTQ2" s="42"/>
      <c r="RTR2" s="42"/>
      <c r="RTS2" s="42"/>
      <c r="RTT2" s="42"/>
      <c r="RTU2" s="42"/>
      <c r="RTV2" s="42"/>
      <c r="RTW2" s="42"/>
      <c r="RTX2" s="42"/>
      <c r="RTY2" s="42"/>
      <c r="RTZ2" s="42"/>
      <c r="RUA2" s="42"/>
      <c r="RUB2" s="42"/>
      <c r="RUC2" s="42"/>
      <c r="RUD2" s="42"/>
      <c r="RUE2" s="42"/>
      <c r="RUF2" s="42"/>
      <c r="RUG2" s="42"/>
      <c r="RUH2" s="42"/>
      <c r="RUI2" s="42"/>
      <c r="RUJ2" s="42"/>
      <c r="RUK2" s="42"/>
      <c r="RUL2" s="42"/>
      <c r="RUM2" s="42"/>
      <c r="RUN2" s="42"/>
      <c r="RUO2" s="42"/>
      <c r="RUP2" s="42"/>
      <c r="RUQ2" s="42"/>
      <c r="RUR2" s="42"/>
      <c r="RUS2" s="42"/>
      <c r="RUT2" s="42"/>
      <c r="RUU2" s="42"/>
      <c r="RUV2" s="42"/>
      <c r="RUW2" s="42"/>
      <c r="RUX2" s="42"/>
      <c r="RUY2" s="42"/>
      <c r="RUZ2" s="42"/>
      <c r="RVA2" s="42"/>
      <c r="RVB2" s="42"/>
      <c r="RVC2" s="42"/>
      <c r="RVD2" s="42"/>
      <c r="RVE2" s="42"/>
      <c r="RVF2" s="42"/>
      <c r="RVG2" s="42"/>
      <c r="RVH2" s="42"/>
      <c r="RVI2" s="42"/>
      <c r="RVJ2" s="42"/>
      <c r="RVK2" s="42"/>
      <c r="RVL2" s="42"/>
      <c r="RVM2" s="42"/>
      <c r="RVN2" s="42"/>
      <c r="RVO2" s="42"/>
      <c r="RVP2" s="42"/>
      <c r="RVQ2" s="42"/>
      <c r="RVR2" s="42"/>
      <c r="RVS2" s="42"/>
      <c r="RVT2" s="42"/>
      <c r="RVU2" s="42"/>
      <c r="RVV2" s="42"/>
      <c r="RVW2" s="42"/>
      <c r="RVX2" s="42"/>
      <c r="RVY2" s="42"/>
      <c r="RVZ2" s="42"/>
      <c r="RWA2" s="42"/>
      <c r="RWB2" s="42"/>
      <c r="RWC2" s="42"/>
      <c r="RWD2" s="42"/>
      <c r="RWE2" s="42"/>
      <c r="RWF2" s="42"/>
      <c r="RWG2" s="42"/>
      <c r="RWH2" s="42"/>
      <c r="RWI2" s="42"/>
      <c r="RWJ2" s="42"/>
      <c r="RWK2" s="42"/>
      <c r="RWL2" s="42"/>
      <c r="RWM2" s="42"/>
      <c r="RWN2" s="42"/>
      <c r="RWO2" s="42"/>
      <c r="RWP2" s="42"/>
      <c r="RWQ2" s="42"/>
      <c r="RWR2" s="42"/>
      <c r="RWS2" s="42"/>
      <c r="RWT2" s="42"/>
      <c r="RWU2" s="42"/>
      <c r="RWV2" s="42"/>
      <c r="RWW2" s="42"/>
      <c r="RWX2" s="42"/>
      <c r="RWY2" s="42"/>
      <c r="RWZ2" s="42"/>
      <c r="RXA2" s="42"/>
      <c r="RXB2" s="42"/>
      <c r="RXC2" s="42"/>
      <c r="RXD2" s="42"/>
      <c r="RXE2" s="42"/>
      <c r="RXF2" s="42"/>
      <c r="RXG2" s="42"/>
      <c r="RXH2" s="42"/>
      <c r="RXI2" s="42"/>
      <c r="RXJ2" s="42"/>
      <c r="RXK2" s="42"/>
      <c r="RXL2" s="42"/>
      <c r="RXM2" s="42"/>
      <c r="RXN2" s="42"/>
      <c r="RXO2" s="42"/>
      <c r="RXP2" s="42"/>
      <c r="RXQ2" s="42"/>
      <c r="RXR2" s="42"/>
      <c r="RXS2" s="42"/>
      <c r="RXT2" s="42"/>
      <c r="RXU2" s="42"/>
      <c r="RXV2" s="42"/>
      <c r="RXW2" s="42"/>
      <c r="RXX2" s="42"/>
      <c r="RXY2" s="42"/>
      <c r="RXZ2" s="42"/>
      <c r="RYA2" s="42"/>
      <c r="RYB2" s="42"/>
      <c r="RYC2" s="42"/>
      <c r="RYD2" s="42"/>
      <c r="RYE2" s="42"/>
      <c r="RYF2" s="42"/>
      <c r="RYG2" s="42"/>
      <c r="RYH2" s="42"/>
      <c r="RYI2" s="42"/>
      <c r="RYJ2" s="42"/>
      <c r="RYK2" s="42"/>
      <c r="RYL2" s="42"/>
      <c r="RYM2" s="42"/>
      <c r="RYN2" s="42"/>
      <c r="RYO2" s="42"/>
      <c r="RYP2" s="42"/>
      <c r="RYQ2" s="42"/>
      <c r="RYR2" s="42"/>
      <c r="RYS2" s="42"/>
      <c r="RYT2" s="42"/>
      <c r="RYU2" s="42"/>
      <c r="RYV2" s="42"/>
      <c r="RYW2" s="42"/>
      <c r="RYX2" s="42"/>
      <c r="RYY2" s="42"/>
      <c r="RYZ2" s="42"/>
      <c r="RZA2" s="42"/>
      <c r="RZB2" s="42"/>
      <c r="RZC2" s="42"/>
      <c r="RZD2" s="42"/>
      <c r="RZE2" s="42"/>
      <c r="RZF2" s="42"/>
      <c r="RZG2" s="42"/>
      <c r="RZH2" s="42"/>
      <c r="RZI2" s="42"/>
      <c r="RZJ2" s="42"/>
      <c r="RZK2" s="42"/>
      <c r="RZL2" s="42"/>
      <c r="RZM2" s="42"/>
      <c r="RZN2" s="42"/>
      <c r="RZO2" s="42"/>
      <c r="RZP2" s="42"/>
      <c r="RZQ2" s="42"/>
      <c r="RZR2" s="42"/>
      <c r="RZS2" s="42"/>
      <c r="RZT2" s="42"/>
      <c r="RZU2" s="42"/>
      <c r="RZV2" s="42"/>
      <c r="RZW2" s="42"/>
      <c r="RZX2" s="42"/>
      <c r="RZY2" s="42"/>
      <c r="RZZ2" s="42"/>
      <c r="SAA2" s="42"/>
      <c r="SAB2" s="42"/>
      <c r="SAC2" s="42"/>
      <c r="SAD2" s="42"/>
      <c r="SAE2" s="42"/>
      <c r="SAF2" s="42"/>
      <c r="SAG2" s="42"/>
      <c r="SAH2" s="42"/>
      <c r="SAI2" s="42"/>
      <c r="SAJ2" s="42"/>
      <c r="SAK2" s="42"/>
      <c r="SAL2" s="42"/>
      <c r="SAM2" s="42"/>
      <c r="SAN2" s="42"/>
      <c r="SAO2" s="42"/>
      <c r="SAP2" s="42"/>
      <c r="SAQ2" s="42"/>
      <c r="SAR2" s="42"/>
      <c r="SAS2" s="42"/>
      <c r="SAT2" s="42"/>
      <c r="SAU2" s="42"/>
      <c r="SAV2" s="42"/>
      <c r="SAW2" s="42"/>
      <c r="SAX2" s="42"/>
      <c r="SAY2" s="42"/>
      <c r="SAZ2" s="42"/>
      <c r="SBA2" s="42"/>
      <c r="SBB2" s="42"/>
      <c r="SBC2" s="42"/>
      <c r="SBD2" s="42"/>
      <c r="SBE2" s="42"/>
      <c r="SBF2" s="42"/>
      <c r="SBG2" s="42"/>
      <c r="SBH2" s="42"/>
      <c r="SBI2" s="42"/>
      <c r="SBJ2" s="42"/>
      <c r="SBK2" s="42"/>
      <c r="SBL2" s="42"/>
      <c r="SBM2" s="42"/>
      <c r="SBN2" s="42"/>
      <c r="SBO2" s="42"/>
      <c r="SBP2" s="42"/>
      <c r="SBQ2" s="42"/>
      <c r="SBR2" s="42"/>
      <c r="SBS2" s="42"/>
      <c r="SBT2" s="42"/>
      <c r="SBU2" s="42"/>
      <c r="SBV2" s="42"/>
      <c r="SBW2" s="42"/>
      <c r="SBX2" s="42"/>
      <c r="SBY2" s="42"/>
      <c r="SBZ2" s="42"/>
      <c r="SCA2" s="42"/>
      <c r="SCB2" s="42"/>
      <c r="SCC2" s="42"/>
      <c r="SCD2" s="42"/>
      <c r="SCE2" s="42"/>
      <c r="SCF2" s="42"/>
      <c r="SCG2" s="42"/>
      <c r="SCH2" s="42"/>
      <c r="SCI2" s="42"/>
      <c r="SCJ2" s="42"/>
      <c r="SCK2" s="42"/>
      <c r="SCL2" s="42"/>
      <c r="SCM2" s="42"/>
      <c r="SCN2" s="42"/>
      <c r="SCO2" s="42"/>
      <c r="SCP2" s="42"/>
      <c r="SCQ2" s="42"/>
      <c r="SCR2" s="42"/>
      <c r="SCS2" s="42"/>
      <c r="SCT2" s="42"/>
      <c r="SCU2" s="42"/>
      <c r="SCV2" s="42"/>
      <c r="SCW2" s="42"/>
      <c r="SCX2" s="42"/>
      <c r="SCY2" s="42"/>
      <c r="SCZ2" s="42"/>
      <c r="SDA2" s="42"/>
      <c r="SDB2" s="42"/>
      <c r="SDC2" s="42"/>
      <c r="SDD2" s="42"/>
      <c r="SDE2" s="42"/>
      <c r="SDF2" s="42"/>
      <c r="SDG2" s="42"/>
      <c r="SDH2" s="42"/>
      <c r="SDI2" s="42"/>
      <c r="SDJ2" s="42"/>
      <c r="SDK2" s="42"/>
      <c r="SDL2" s="42"/>
      <c r="SDM2" s="42"/>
      <c r="SDN2" s="42"/>
      <c r="SDO2" s="42"/>
      <c r="SDP2" s="42"/>
      <c r="SDQ2" s="42"/>
      <c r="SDR2" s="42"/>
      <c r="SDS2" s="42"/>
      <c r="SDT2" s="42"/>
      <c r="SDU2" s="42"/>
      <c r="SDV2" s="42"/>
      <c r="SDW2" s="42"/>
      <c r="SDX2" s="42"/>
      <c r="SDY2" s="42"/>
      <c r="SDZ2" s="42"/>
      <c r="SEA2" s="42"/>
      <c r="SEB2" s="42"/>
      <c r="SEC2" s="42"/>
      <c r="SED2" s="42"/>
      <c r="SEE2" s="42"/>
      <c r="SEF2" s="42"/>
      <c r="SEG2" s="42"/>
      <c r="SEH2" s="42"/>
      <c r="SEI2" s="42"/>
      <c r="SEJ2" s="42"/>
      <c r="SEK2" s="42"/>
      <c r="SEL2" s="42"/>
      <c r="SEM2" s="42"/>
      <c r="SEN2" s="42"/>
      <c r="SEO2" s="42"/>
      <c r="SEP2" s="42"/>
      <c r="SEQ2" s="42"/>
      <c r="SER2" s="42"/>
      <c r="SES2" s="42"/>
      <c r="SET2" s="42"/>
      <c r="SEU2" s="42"/>
      <c r="SEV2" s="42"/>
      <c r="SEW2" s="42"/>
      <c r="SEX2" s="42"/>
      <c r="SEY2" s="42"/>
      <c r="SEZ2" s="42"/>
      <c r="SFA2" s="42"/>
      <c r="SFB2" s="42"/>
      <c r="SFC2" s="42"/>
      <c r="SFD2" s="42"/>
      <c r="SFE2" s="42"/>
      <c r="SFF2" s="42"/>
      <c r="SFG2" s="42"/>
      <c r="SFH2" s="42"/>
      <c r="SFI2" s="42"/>
      <c r="SFJ2" s="42"/>
      <c r="SFK2" s="42"/>
      <c r="SFL2" s="42"/>
      <c r="SFM2" s="42"/>
      <c r="SFN2" s="42"/>
      <c r="SFO2" s="42"/>
      <c r="SFP2" s="42"/>
      <c r="SFQ2" s="42"/>
      <c r="SFR2" s="42"/>
      <c r="SFS2" s="42"/>
      <c r="SFT2" s="42"/>
      <c r="SFU2" s="42"/>
      <c r="SFV2" s="42"/>
      <c r="SFW2" s="42"/>
      <c r="SFX2" s="42"/>
      <c r="SFY2" s="42"/>
      <c r="SFZ2" s="42"/>
      <c r="SGA2" s="42"/>
      <c r="SGB2" s="42"/>
      <c r="SGC2" s="42"/>
      <c r="SGD2" s="42"/>
      <c r="SGE2" s="42"/>
      <c r="SGF2" s="42"/>
      <c r="SGG2" s="42"/>
      <c r="SGH2" s="42"/>
      <c r="SGI2" s="42"/>
      <c r="SGJ2" s="42"/>
      <c r="SGK2" s="42"/>
      <c r="SGL2" s="42"/>
      <c r="SGM2" s="42"/>
      <c r="SGN2" s="42"/>
      <c r="SGO2" s="42"/>
      <c r="SGP2" s="42"/>
      <c r="SGQ2" s="42"/>
      <c r="SGR2" s="42"/>
      <c r="SGS2" s="42"/>
      <c r="SGT2" s="42"/>
      <c r="SGU2" s="42"/>
      <c r="SGV2" s="42"/>
      <c r="SGW2" s="42"/>
      <c r="SGX2" s="42"/>
      <c r="SGY2" s="42"/>
      <c r="SGZ2" s="42"/>
      <c r="SHA2" s="42"/>
      <c r="SHB2" s="42"/>
      <c r="SHC2" s="42"/>
      <c r="SHD2" s="42"/>
      <c r="SHE2" s="42"/>
      <c r="SHF2" s="42"/>
      <c r="SHG2" s="42"/>
      <c r="SHH2" s="42"/>
      <c r="SHI2" s="42"/>
      <c r="SHJ2" s="42"/>
      <c r="SHK2" s="42"/>
      <c r="SHL2" s="42"/>
      <c r="SHM2" s="42"/>
      <c r="SHN2" s="42"/>
      <c r="SHO2" s="42"/>
      <c r="SHP2" s="42"/>
      <c r="SHQ2" s="42"/>
      <c r="SHR2" s="42"/>
      <c r="SHS2" s="42"/>
      <c r="SHT2" s="42"/>
      <c r="SHU2" s="42"/>
      <c r="SHV2" s="42"/>
      <c r="SHW2" s="42"/>
      <c r="SHX2" s="42"/>
      <c r="SHY2" s="42"/>
      <c r="SHZ2" s="42"/>
      <c r="SIA2" s="42"/>
      <c r="SIB2" s="42"/>
      <c r="SIC2" s="42"/>
      <c r="SID2" s="42"/>
      <c r="SIE2" s="42"/>
      <c r="SIF2" s="42"/>
      <c r="SIG2" s="42"/>
      <c r="SIH2" s="42"/>
      <c r="SII2" s="42"/>
      <c r="SIJ2" s="42"/>
      <c r="SIK2" s="42"/>
      <c r="SIL2" s="42"/>
      <c r="SIM2" s="42"/>
      <c r="SIN2" s="42"/>
      <c r="SIO2" s="42"/>
      <c r="SIP2" s="42"/>
      <c r="SIQ2" s="42"/>
      <c r="SIR2" s="42"/>
      <c r="SIS2" s="42"/>
      <c r="SIT2" s="42"/>
      <c r="SIU2" s="42"/>
      <c r="SIV2" s="42"/>
      <c r="SIW2" s="42"/>
      <c r="SIX2" s="42"/>
      <c r="SIY2" s="42"/>
      <c r="SIZ2" s="42"/>
      <c r="SJA2" s="42"/>
      <c r="SJB2" s="42"/>
      <c r="SJC2" s="42"/>
      <c r="SJD2" s="42"/>
      <c r="SJE2" s="42"/>
      <c r="SJF2" s="42"/>
      <c r="SJG2" s="42"/>
      <c r="SJH2" s="42"/>
      <c r="SJI2" s="42"/>
      <c r="SJJ2" s="42"/>
      <c r="SJK2" s="42"/>
      <c r="SJL2" s="42"/>
      <c r="SJM2" s="42"/>
      <c r="SJN2" s="42"/>
      <c r="SJO2" s="42"/>
      <c r="SJP2" s="42"/>
      <c r="SJQ2" s="42"/>
      <c r="SJR2" s="42"/>
      <c r="SJS2" s="42"/>
      <c r="SJT2" s="42"/>
      <c r="SJU2" s="42"/>
      <c r="SJV2" s="42"/>
      <c r="SJW2" s="42"/>
      <c r="SJX2" s="42"/>
      <c r="SJY2" s="42"/>
      <c r="SJZ2" s="42"/>
      <c r="SKA2" s="42"/>
      <c r="SKB2" s="42"/>
      <c r="SKC2" s="42"/>
      <c r="SKD2" s="42"/>
      <c r="SKE2" s="42"/>
      <c r="SKF2" s="42"/>
      <c r="SKG2" s="42"/>
      <c r="SKH2" s="42"/>
      <c r="SKI2" s="42"/>
      <c r="SKJ2" s="42"/>
      <c r="SKK2" s="42"/>
      <c r="SKL2" s="42"/>
      <c r="SKM2" s="42"/>
      <c r="SKN2" s="42"/>
      <c r="SKO2" s="42"/>
      <c r="SKP2" s="42"/>
      <c r="SKQ2" s="42"/>
      <c r="SKR2" s="42"/>
      <c r="SKS2" s="42"/>
      <c r="SKT2" s="42"/>
      <c r="SKU2" s="42"/>
      <c r="SKV2" s="42"/>
      <c r="SKW2" s="42"/>
      <c r="SKX2" s="42"/>
      <c r="SKY2" s="42"/>
      <c r="SKZ2" s="42"/>
      <c r="SLA2" s="42"/>
      <c r="SLB2" s="42"/>
      <c r="SLC2" s="42"/>
      <c r="SLD2" s="42"/>
      <c r="SLE2" s="42"/>
      <c r="SLF2" s="42"/>
      <c r="SLG2" s="42"/>
      <c r="SLH2" s="42"/>
      <c r="SLI2" s="42"/>
      <c r="SLJ2" s="42"/>
      <c r="SLK2" s="42"/>
      <c r="SLL2" s="42"/>
      <c r="SLM2" s="42"/>
      <c r="SLN2" s="42"/>
      <c r="SLO2" s="42"/>
      <c r="SLP2" s="42"/>
      <c r="SLQ2" s="42"/>
      <c r="SLR2" s="42"/>
      <c r="SLS2" s="42"/>
      <c r="SLT2" s="42"/>
      <c r="SLU2" s="42"/>
      <c r="SLV2" s="42"/>
      <c r="SLW2" s="42"/>
      <c r="SLX2" s="42"/>
      <c r="SLY2" s="42"/>
      <c r="SLZ2" s="42"/>
      <c r="SMA2" s="42"/>
      <c r="SMB2" s="42"/>
      <c r="SMC2" s="42"/>
      <c r="SMD2" s="42"/>
      <c r="SME2" s="42"/>
      <c r="SMF2" s="42"/>
      <c r="SMG2" s="42"/>
      <c r="SMH2" s="42"/>
      <c r="SMI2" s="42"/>
      <c r="SMJ2" s="42"/>
      <c r="SMK2" s="42"/>
      <c r="SML2" s="42"/>
      <c r="SMM2" s="42"/>
      <c r="SMN2" s="42"/>
      <c r="SMO2" s="42"/>
      <c r="SMP2" s="42"/>
      <c r="SMQ2" s="42"/>
      <c r="SMR2" s="42"/>
      <c r="SMS2" s="42"/>
      <c r="SMT2" s="42"/>
      <c r="SMU2" s="42"/>
      <c r="SMV2" s="42"/>
      <c r="SMW2" s="42"/>
      <c r="SMX2" s="42"/>
      <c r="SMY2" s="42"/>
      <c r="SMZ2" s="42"/>
      <c r="SNA2" s="42"/>
      <c r="SNB2" s="42"/>
      <c r="SNC2" s="42"/>
      <c r="SND2" s="42"/>
      <c r="SNE2" s="42"/>
      <c r="SNF2" s="42"/>
      <c r="SNG2" s="42"/>
      <c r="SNH2" s="42"/>
      <c r="SNI2" s="42"/>
      <c r="SNJ2" s="42"/>
      <c r="SNK2" s="42"/>
      <c r="SNL2" s="42"/>
      <c r="SNM2" s="42"/>
      <c r="SNN2" s="42"/>
      <c r="SNO2" s="42"/>
      <c r="SNP2" s="42"/>
      <c r="SNQ2" s="42"/>
      <c r="SNR2" s="42"/>
      <c r="SNS2" s="42"/>
      <c r="SNT2" s="42"/>
      <c r="SNU2" s="42"/>
      <c r="SNV2" s="42"/>
      <c r="SNW2" s="42"/>
      <c r="SNX2" s="42"/>
      <c r="SNY2" s="42"/>
      <c r="SNZ2" s="42"/>
      <c r="SOA2" s="42"/>
      <c r="SOB2" s="42"/>
      <c r="SOC2" s="42"/>
      <c r="SOD2" s="42"/>
      <c r="SOE2" s="42"/>
      <c r="SOF2" s="42"/>
      <c r="SOG2" s="42"/>
      <c r="SOH2" s="42"/>
      <c r="SOI2" s="42"/>
      <c r="SOJ2" s="42"/>
      <c r="SOK2" s="42"/>
      <c r="SOL2" s="42"/>
      <c r="SOM2" s="42"/>
      <c r="SON2" s="42"/>
      <c r="SOO2" s="42"/>
      <c r="SOP2" s="42"/>
      <c r="SOQ2" s="42"/>
      <c r="SOR2" s="42"/>
      <c r="SOS2" s="42"/>
      <c r="SOT2" s="42"/>
      <c r="SOU2" s="42"/>
      <c r="SOV2" s="42"/>
      <c r="SOW2" s="42"/>
      <c r="SOX2" s="42"/>
      <c r="SOY2" s="42"/>
      <c r="SOZ2" s="42"/>
      <c r="SPA2" s="42"/>
      <c r="SPB2" s="42"/>
      <c r="SPC2" s="42"/>
      <c r="SPD2" s="42"/>
      <c r="SPE2" s="42"/>
      <c r="SPF2" s="42"/>
      <c r="SPG2" s="42"/>
      <c r="SPH2" s="42"/>
      <c r="SPI2" s="42"/>
      <c r="SPJ2" s="42"/>
      <c r="SPK2" s="42"/>
      <c r="SPL2" s="42"/>
      <c r="SPM2" s="42"/>
      <c r="SPN2" s="42"/>
      <c r="SPO2" s="42"/>
      <c r="SPP2" s="42"/>
      <c r="SPQ2" s="42"/>
      <c r="SPR2" s="42"/>
      <c r="SPS2" s="42"/>
      <c r="SPT2" s="42"/>
      <c r="SPU2" s="42"/>
      <c r="SPV2" s="42"/>
      <c r="SPW2" s="42"/>
      <c r="SPX2" s="42"/>
      <c r="SPY2" s="42"/>
      <c r="SPZ2" s="42"/>
      <c r="SQA2" s="42"/>
      <c r="SQB2" s="42"/>
      <c r="SQC2" s="42"/>
      <c r="SQD2" s="42"/>
      <c r="SQE2" s="42"/>
      <c r="SQF2" s="42"/>
      <c r="SQG2" s="42"/>
      <c r="SQH2" s="42"/>
      <c r="SQI2" s="42"/>
      <c r="SQJ2" s="42"/>
      <c r="SQK2" s="42"/>
      <c r="SQL2" s="42"/>
      <c r="SQM2" s="42"/>
      <c r="SQN2" s="42"/>
      <c r="SQO2" s="42"/>
      <c r="SQP2" s="42"/>
      <c r="SQQ2" s="42"/>
      <c r="SQR2" s="42"/>
      <c r="SQS2" s="42"/>
      <c r="SQT2" s="42"/>
      <c r="SQU2" s="42"/>
      <c r="SQV2" s="42"/>
      <c r="SQW2" s="42"/>
      <c r="SQX2" s="42"/>
      <c r="SQY2" s="42"/>
      <c r="SQZ2" s="42"/>
      <c r="SRA2" s="42"/>
      <c r="SRB2" s="42"/>
      <c r="SRC2" s="42"/>
      <c r="SRD2" s="42"/>
      <c r="SRE2" s="42"/>
      <c r="SRF2" s="42"/>
      <c r="SRG2" s="42"/>
      <c r="SRH2" s="42"/>
      <c r="SRI2" s="42"/>
      <c r="SRJ2" s="42"/>
      <c r="SRK2" s="42"/>
      <c r="SRL2" s="42"/>
      <c r="SRM2" s="42"/>
      <c r="SRN2" s="42"/>
      <c r="SRO2" s="42"/>
      <c r="SRP2" s="42"/>
      <c r="SRQ2" s="42"/>
      <c r="SRR2" s="42"/>
      <c r="SRS2" s="42"/>
      <c r="SRT2" s="42"/>
      <c r="SRU2" s="42"/>
      <c r="SRV2" s="42"/>
      <c r="SRW2" s="42"/>
      <c r="SRX2" s="42"/>
      <c r="SRY2" s="42"/>
      <c r="SRZ2" s="42"/>
      <c r="SSA2" s="42"/>
      <c r="SSB2" s="42"/>
      <c r="SSC2" s="42"/>
      <c r="SSD2" s="42"/>
      <c r="SSE2" s="42"/>
      <c r="SSF2" s="42"/>
      <c r="SSG2" s="42"/>
      <c r="SSH2" s="42"/>
      <c r="SSI2" s="42"/>
      <c r="SSJ2" s="42"/>
      <c r="SSK2" s="42"/>
      <c r="SSL2" s="42"/>
      <c r="SSM2" s="42"/>
      <c r="SSN2" s="42"/>
      <c r="SSO2" s="42"/>
      <c r="SSP2" s="42"/>
      <c r="SSQ2" s="42"/>
      <c r="SSR2" s="42"/>
      <c r="SSS2" s="42"/>
      <c r="SST2" s="42"/>
      <c r="SSU2" s="42"/>
      <c r="SSV2" s="42"/>
      <c r="SSW2" s="42"/>
      <c r="SSX2" s="42"/>
      <c r="SSY2" s="42"/>
      <c r="SSZ2" s="42"/>
      <c r="STA2" s="42"/>
      <c r="STB2" s="42"/>
      <c r="STC2" s="42"/>
      <c r="STD2" s="42"/>
      <c r="STE2" s="42"/>
      <c r="STF2" s="42"/>
      <c r="STG2" s="42"/>
      <c r="STH2" s="42"/>
      <c r="STI2" s="42"/>
      <c r="STJ2" s="42"/>
      <c r="STK2" s="42"/>
      <c r="STL2" s="42"/>
      <c r="STM2" s="42"/>
      <c r="STN2" s="42"/>
      <c r="STO2" s="42"/>
      <c r="STP2" s="42"/>
      <c r="STQ2" s="42"/>
      <c r="STR2" s="42"/>
      <c r="STS2" s="42"/>
      <c r="STT2" s="42"/>
      <c r="STU2" s="42"/>
      <c r="STV2" s="42"/>
      <c r="STW2" s="42"/>
      <c r="STX2" s="42"/>
      <c r="STY2" s="42"/>
      <c r="STZ2" s="42"/>
      <c r="SUA2" s="42"/>
      <c r="SUB2" s="42"/>
      <c r="SUC2" s="42"/>
      <c r="SUD2" s="42"/>
      <c r="SUE2" s="42"/>
      <c r="SUF2" s="42"/>
      <c r="SUG2" s="42"/>
      <c r="SUH2" s="42"/>
      <c r="SUI2" s="42"/>
      <c r="SUJ2" s="42"/>
      <c r="SUK2" s="42"/>
      <c r="SUL2" s="42"/>
      <c r="SUM2" s="42"/>
      <c r="SUN2" s="42"/>
      <c r="SUO2" s="42"/>
      <c r="SUP2" s="42"/>
      <c r="SUQ2" s="42"/>
      <c r="SUR2" s="42"/>
      <c r="SUS2" s="42"/>
      <c r="SUT2" s="42"/>
      <c r="SUU2" s="42"/>
      <c r="SUV2" s="42"/>
      <c r="SUW2" s="42"/>
      <c r="SUX2" s="42"/>
      <c r="SUY2" s="42"/>
      <c r="SUZ2" s="42"/>
      <c r="SVA2" s="42"/>
      <c r="SVB2" s="42"/>
      <c r="SVC2" s="42"/>
      <c r="SVD2" s="42"/>
      <c r="SVE2" s="42"/>
      <c r="SVF2" s="42"/>
      <c r="SVG2" s="42"/>
      <c r="SVH2" s="42"/>
      <c r="SVI2" s="42"/>
      <c r="SVJ2" s="42"/>
      <c r="SVK2" s="42"/>
      <c r="SVL2" s="42"/>
      <c r="SVM2" s="42"/>
      <c r="SVN2" s="42"/>
      <c r="SVO2" s="42"/>
      <c r="SVP2" s="42"/>
      <c r="SVQ2" s="42"/>
      <c r="SVR2" s="42"/>
      <c r="SVS2" s="42"/>
      <c r="SVT2" s="42"/>
      <c r="SVU2" s="42"/>
      <c r="SVV2" s="42"/>
      <c r="SVW2" s="42"/>
      <c r="SVX2" s="42"/>
      <c r="SVY2" s="42"/>
      <c r="SVZ2" s="42"/>
      <c r="SWA2" s="42"/>
      <c r="SWB2" s="42"/>
      <c r="SWC2" s="42"/>
      <c r="SWD2" s="42"/>
      <c r="SWE2" s="42"/>
      <c r="SWF2" s="42"/>
      <c r="SWG2" s="42"/>
      <c r="SWH2" s="42"/>
      <c r="SWI2" s="42"/>
      <c r="SWJ2" s="42"/>
      <c r="SWK2" s="42"/>
      <c r="SWL2" s="42"/>
      <c r="SWM2" s="42"/>
      <c r="SWN2" s="42"/>
      <c r="SWO2" s="42"/>
      <c r="SWP2" s="42"/>
      <c r="SWQ2" s="42"/>
      <c r="SWR2" s="42"/>
      <c r="SWS2" s="42"/>
      <c r="SWT2" s="42"/>
      <c r="SWU2" s="42"/>
      <c r="SWV2" s="42"/>
      <c r="SWW2" s="42"/>
      <c r="SWX2" s="42"/>
      <c r="SWY2" s="42"/>
      <c r="SWZ2" s="42"/>
      <c r="SXA2" s="42"/>
      <c r="SXB2" s="42"/>
      <c r="SXC2" s="42"/>
      <c r="SXD2" s="42"/>
      <c r="SXE2" s="42"/>
      <c r="SXF2" s="42"/>
      <c r="SXG2" s="42"/>
      <c r="SXH2" s="42"/>
      <c r="SXI2" s="42"/>
      <c r="SXJ2" s="42"/>
      <c r="SXK2" s="42"/>
      <c r="SXL2" s="42"/>
      <c r="SXM2" s="42"/>
      <c r="SXN2" s="42"/>
      <c r="SXO2" s="42"/>
      <c r="SXP2" s="42"/>
      <c r="SXQ2" s="42"/>
      <c r="SXR2" s="42"/>
      <c r="SXS2" s="42"/>
      <c r="SXT2" s="42"/>
      <c r="SXU2" s="42"/>
      <c r="SXV2" s="42"/>
      <c r="SXW2" s="42"/>
      <c r="SXX2" s="42"/>
      <c r="SXY2" s="42"/>
      <c r="SXZ2" s="42"/>
      <c r="SYA2" s="42"/>
      <c r="SYB2" s="42"/>
      <c r="SYC2" s="42"/>
      <c r="SYD2" s="42"/>
      <c r="SYE2" s="42"/>
      <c r="SYF2" s="42"/>
      <c r="SYG2" s="42"/>
      <c r="SYH2" s="42"/>
      <c r="SYI2" s="42"/>
      <c r="SYJ2" s="42"/>
      <c r="SYK2" s="42"/>
      <c r="SYL2" s="42"/>
      <c r="SYM2" s="42"/>
      <c r="SYN2" s="42"/>
      <c r="SYO2" s="42"/>
      <c r="SYP2" s="42"/>
      <c r="SYQ2" s="42"/>
      <c r="SYR2" s="42"/>
      <c r="SYS2" s="42"/>
      <c r="SYT2" s="42"/>
      <c r="SYU2" s="42"/>
      <c r="SYV2" s="42"/>
      <c r="SYW2" s="42"/>
      <c r="SYX2" s="42"/>
      <c r="SYY2" s="42"/>
      <c r="SYZ2" s="42"/>
      <c r="SZA2" s="42"/>
      <c r="SZB2" s="42"/>
      <c r="SZC2" s="42"/>
      <c r="SZD2" s="42"/>
      <c r="SZE2" s="42"/>
      <c r="SZF2" s="42"/>
      <c r="SZG2" s="42"/>
      <c r="SZH2" s="42"/>
      <c r="SZI2" s="42"/>
      <c r="SZJ2" s="42"/>
      <c r="SZK2" s="42"/>
      <c r="SZL2" s="42"/>
      <c r="SZM2" s="42"/>
      <c r="SZN2" s="42"/>
      <c r="SZO2" s="42"/>
      <c r="SZP2" s="42"/>
      <c r="SZQ2" s="42"/>
      <c r="SZR2" s="42"/>
      <c r="SZS2" s="42"/>
      <c r="SZT2" s="42"/>
      <c r="SZU2" s="42"/>
      <c r="SZV2" s="42"/>
      <c r="SZW2" s="42"/>
      <c r="SZX2" s="42"/>
      <c r="SZY2" s="42"/>
      <c r="SZZ2" s="42"/>
      <c r="TAA2" s="42"/>
      <c r="TAB2" s="42"/>
      <c r="TAC2" s="42"/>
      <c r="TAD2" s="42"/>
      <c r="TAE2" s="42"/>
      <c r="TAF2" s="42"/>
      <c r="TAG2" s="42"/>
      <c r="TAH2" s="42"/>
      <c r="TAI2" s="42"/>
      <c r="TAJ2" s="42"/>
      <c r="TAK2" s="42"/>
      <c r="TAL2" s="42"/>
      <c r="TAM2" s="42"/>
      <c r="TAN2" s="42"/>
      <c r="TAO2" s="42"/>
      <c r="TAP2" s="42"/>
      <c r="TAQ2" s="42"/>
      <c r="TAR2" s="42"/>
      <c r="TAS2" s="42"/>
      <c r="TAT2" s="42"/>
      <c r="TAU2" s="42"/>
      <c r="TAV2" s="42"/>
      <c r="TAW2" s="42"/>
      <c r="TAX2" s="42"/>
      <c r="TAY2" s="42"/>
      <c r="TAZ2" s="42"/>
      <c r="TBA2" s="42"/>
      <c r="TBB2" s="42"/>
      <c r="TBC2" s="42"/>
      <c r="TBD2" s="42"/>
      <c r="TBE2" s="42"/>
      <c r="TBF2" s="42"/>
      <c r="TBG2" s="42"/>
      <c r="TBH2" s="42"/>
      <c r="TBI2" s="42"/>
      <c r="TBJ2" s="42"/>
      <c r="TBK2" s="42"/>
      <c r="TBL2" s="42"/>
      <c r="TBM2" s="42"/>
      <c r="TBN2" s="42"/>
      <c r="TBO2" s="42"/>
      <c r="TBP2" s="42"/>
      <c r="TBQ2" s="42"/>
      <c r="TBR2" s="42"/>
      <c r="TBS2" s="42"/>
      <c r="TBT2" s="42"/>
      <c r="TBU2" s="42"/>
      <c r="TBV2" s="42"/>
      <c r="TBW2" s="42"/>
      <c r="TBX2" s="42"/>
      <c r="TBY2" s="42"/>
      <c r="TBZ2" s="42"/>
      <c r="TCA2" s="42"/>
      <c r="TCB2" s="42"/>
      <c r="TCC2" s="42"/>
      <c r="TCD2" s="42"/>
      <c r="TCE2" s="42"/>
      <c r="TCF2" s="42"/>
      <c r="TCG2" s="42"/>
      <c r="TCH2" s="42"/>
      <c r="TCI2" s="42"/>
      <c r="TCJ2" s="42"/>
      <c r="TCK2" s="42"/>
      <c r="TCL2" s="42"/>
      <c r="TCM2" s="42"/>
      <c r="TCN2" s="42"/>
      <c r="TCO2" s="42"/>
      <c r="TCP2" s="42"/>
      <c r="TCQ2" s="42"/>
      <c r="TCR2" s="42"/>
      <c r="TCS2" s="42"/>
      <c r="TCT2" s="42"/>
      <c r="TCU2" s="42"/>
      <c r="TCV2" s="42"/>
      <c r="TCW2" s="42"/>
      <c r="TCX2" s="42"/>
      <c r="TCY2" s="42"/>
      <c r="TCZ2" s="42"/>
      <c r="TDA2" s="42"/>
      <c r="TDB2" s="42"/>
      <c r="TDC2" s="42"/>
      <c r="TDD2" s="42"/>
      <c r="TDE2" s="42"/>
      <c r="TDF2" s="42"/>
      <c r="TDG2" s="42"/>
      <c r="TDH2" s="42"/>
      <c r="TDI2" s="42"/>
      <c r="TDJ2" s="42"/>
      <c r="TDK2" s="42"/>
      <c r="TDL2" s="42"/>
      <c r="TDM2" s="42"/>
      <c r="TDN2" s="42"/>
      <c r="TDO2" s="42"/>
      <c r="TDP2" s="42"/>
      <c r="TDQ2" s="42"/>
      <c r="TDR2" s="42"/>
      <c r="TDS2" s="42"/>
      <c r="TDT2" s="42"/>
      <c r="TDU2" s="42"/>
      <c r="TDV2" s="42"/>
      <c r="TDW2" s="42"/>
      <c r="TDX2" s="42"/>
      <c r="TDY2" s="42"/>
      <c r="TDZ2" s="42"/>
      <c r="TEA2" s="42"/>
      <c r="TEB2" s="42"/>
      <c r="TEC2" s="42"/>
      <c r="TED2" s="42"/>
      <c r="TEE2" s="42"/>
      <c r="TEF2" s="42"/>
      <c r="TEG2" s="42"/>
      <c r="TEH2" s="42"/>
      <c r="TEI2" s="42"/>
      <c r="TEJ2" s="42"/>
      <c r="TEK2" s="42"/>
      <c r="TEL2" s="42"/>
      <c r="TEM2" s="42"/>
      <c r="TEN2" s="42"/>
      <c r="TEO2" s="42"/>
      <c r="TEP2" s="42"/>
      <c r="TEQ2" s="42"/>
      <c r="TER2" s="42"/>
      <c r="TES2" s="42"/>
      <c r="TET2" s="42"/>
      <c r="TEU2" s="42"/>
      <c r="TEV2" s="42"/>
      <c r="TEW2" s="42"/>
      <c r="TEX2" s="42"/>
      <c r="TEY2" s="42"/>
      <c r="TEZ2" s="42"/>
      <c r="TFA2" s="42"/>
      <c r="TFB2" s="42"/>
      <c r="TFC2" s="42"/>
      <c r="TFD2" s="42"/>
      <c r="TFE2" s="42"/>
      <c r="TFF2" s="42"/>
      <c r="TFG2" s="42"/>
      <c r="TFH2" s="42"/>
      <c r="TFI2" s="42"/>
      <c r="TFJ2" s="42"/>
      <c r="TFK2" s="42"/>
      <c r="TFL2" s="42"/>
      <c r="TFM2" s="42"/>
      <c r="TFN2" s="42"/>
      <c r="TFO2" s="42"/>
      <c r="TFP2" s="42"/>
      <c r="TFQ2" s="42"/>
      <c r="TFR2" s="42"/>
      <c r="TFS2" s="42"/>
      <c r="TFT2" s="42"/>
      <c r="TFU2" s="42"/>
      <c r="TFV2" s="42"/>
      <c r="TFW2" s="42"/>
      <c r="TFX2" s="42"/>
      <c r="TFY2" s="42"/>
      <c r="TFZ2" s="42"/>
      <c r="TGA2" s="42"/>
      <c r="TGB2" s="42"/>
      <c r="TGC2" s="42"/>
      <c r="TGD2" s="42"/>
      <c r="TGE2" s="42"/>
      <c r="TGF2" s="42"/>
      <c r="TGG2" s="42"/>
      <c r="TGH2" s="42"/>
      <c r="TGI2" s="42"/>
      <c r="TGJ2" s="42"/>
      <c r="TGK2" s="42"/>
      <c r="TGL2" s="42"/>
      <c r="TGM2" s="42"/>
      <c r="TGN2" s="42"/>
      <c r="TGO2" s="42"/>
      <c r="TGP2" s="42"/>
      <c r="TGQ2" s="42"/>
      <c r="TGR2" s="42"/>
      <c r="TGS2" s="42"/>
      <c r="TGT2" s="42"/>
      <c r="TGU2" s="42"/>
      <c r="TGV2" s="42"/>
      <c r="TGW2" s="42"/>
      <c r="TGX2" s="42"/>
      <c r="TGY2" s="42"/>
      <c r="TGZ2" s="42"/>
      <c r="THA2" s="42"/>
      <c r="THB2" s="42"/>
      <c r="THC2" s="42"/>
      <c r="THD2" s="42"/>
      <c r="THE2" s="42"/>
      <c r="THF2" s="42"/>
      <c r="THG2" s="42"/>
      <c r="THH2" s="42"/>
      <c r="THI2" s="42"/>
      <c r="THJ2" s="42"/>
      <c r="THK2" s="42"/>
      <c r="THL2" s="42"/>
      <c r="THM2" s="42"/>
      <c r="THN2" s="42"/>
      <c r="THO2" s="42"/>
      <c r="THP2" s="42"/>
      <c r="THQ2" s="42"/>
      <c r="THR2" s="42"/>
      <c r="THS2" s="42"/>
      <c r="THT2" s="42"/>
      <c r="THU2" s="42"/>
      <c r="THV2" s="42"/>
      <c r="THW2" s="42"/>
      <c r="THX2" s="42"/>
      <c r="THY2" s="42"/>
      <c r="THZ2" s="42"/>
      <c r="TIA2" s="42"/>
      <c r="TIB2" s="42"/>
      <c r="TIC2" s="42"/>
      <c r="TID2" s="42"/>
      <c r="TIE2" s="42"/>
      <c r="TIF2" s="42"/>
      <c r="TIG2" s="42"/>
      <c r="TIH2" s="42"/>
      <c r="TII2" s="42"/>
      <c r="TIJ2" s="42"/>
      <c r="TIK2" s="42"/>
      <c r="TIL2" s="42"/>
      <c r="TIM2" s="42"/>
      <c r="TIN2" s="42"/>
      <c r="TIO2" s="42"/>
      <c r="TIP2" s="42"/>
      <c r="TIQ2" s="42"/>
      <c r="TIR2" s="42"/>
      <c r="TIS2" s="42"/>
      <c r="TIT2" s="42"/>
      <c r="TIU2" s="42"/>
      <c r="TIV2" s="42"/>
      <c r="TIW2" s="42"/>
      <c r="TIX2" s="42"/>
      <c r="TIY2" s="42"/>
      <c r="TIZ2" s="42"/>
      <c r="TJA2" s="42"/>
      <c r="TJB2" s="42"/>
      <c r="TJC2" s="42"/>
      <c r="TJD2" s="42"/>
      <c r="TJE2" s="42"/>
      <c r="TJF2" s="42"/>
      <c r="TJG2" s="42"/>
      <c r="TJH2" s="42"/>
      <c r="TJI2" s="42"/>
      <c r="TJJ2" s="42"/>
      <c r="TJK2" s="42"/>
      <c r="TJL2" s="42"/>
      <c r="TJM2" s="42"/>
      <c r="TJN2" s="42"/>
      <c r="TJO2" s="42"/>
      <c r="TJP2" s="42"/>
      <c r="TJQ2" s="42"/>
      <c r="TJR2" s="42"/>
      <c r="TJS2" s="42"/>
      <c r="TJT2" s="42"/>
      <c r="TJU2" s="42"/>
      <c r="TJV2" s="42"/>
      <c r="TJW2" s="42"/>
      <c r="TJX2" s="42"/>
      <c r="TJY2" s="42"/>
      <c r="TJZ2" s="42"/>
      <c r="TKA2" s="42"/>
      <c r="TKB2" s="42"/>
      <c r="TKC2" s="42"/>
      <c r="TKD2" s="42"/>
      <c r="TKE2" s="42"/>
      <c r="TKF2" s="42"/>
      <c r="TKG2" s="42"/>
      <c r="TKH2" s="42"/>
      <c r="TKI2" s="42"/>
      <c r="TKJ2" s="42"/>
      <c r="TKK2" s="42"/>
      <c r="TKL2" s="42"/>
      <c r="TKM2" s="42"/>
      <c r="TKN2" s="42"/>
      <c r="TKO2" s="42"/>
      <c r="TKP2" s="42"/>
      <c r="TKQ2" s="42"/>
      <c r="TKR2" s="42"/>
      <c r="TKS2" s="42"/>
      <c r="TKT2" s="42"/>
      <c r="TKU2" s="42"/>
      <c r="TKV2" s="42"/>
      <c r="TKW2" s="42"/>
      <c r="TKX2" s="42"/>
      <c r="TKY2" s="42"/>
      <c r="TKZ2" s="42"/>
      <c r="TLA2" s="42"/>
      <c r="TLB2" s="42"/>
      <c r="TLC2" s="42"/>
      <c r="TLD2" s="42"/>
      <c r="TLE2" s="42"/>
      <c r="TLF2" s="42"/>
      <c r="TLG2" s="42"/>
      <c r="TLH2" s="42"/>
      <c r="TLI2" s="42"/>
      <c r="TLJ2" s="42"/>
      <c r="TLK2" s="42"/>
      <c r="TLL2" s="42"/>
      <c r="TLM2" s="42"/>
      <c r="TLN2" s="42"/>
      <c r="TLO2" s="42"/>
      <c r="TLP2" s="42"/>
      <c r="TLQ2" s="42"/>
      <c r="TLR2" s="42"/>
      <c r="TLS2" s="42"/>
      <c r="TLT2" s="42"/>
      <c r="TLU2" s="42"/>
      <c r="TLV2" s="42"/>
      <c r="TLW2" s="42"/>
      <c r="TLX2" s="42"/>
      <c r="TLY2" s="42"/>
      <c r="TLZ2" s="42"/>
      <c r="TMA2" s="42"/>
      <c r="TMB2" s="42"/>
      <c r="TMC2" s="42"/>
      <c r="TMD2" s="42"/>
      <c r="TME2" s="42"/>
      <c r="TMF2" s="42"/>
      <c r="TMG2" s="42"/>
      <c r="TMH2" s="42"/>
      <c r="TMI2" s="42"/>
      <c r="TMJ2" s="42"/>
      <c r="TMK2" s="42"/>
      <c r="TML2" s="42"/>
      <c r="TMM2" s="42"/>
      <c r="TMN2" s="42"/>
      <c r="TMO2" s="42"/>
      <c r="TMP2" s="42"/>
      <c r="TMQ2" s="42"/>
      <c r="TMR2" s="42"/>
      <c r="TMS2" s="42"/>
      <c r="TMT2" s="42"/>
      <c r="TMU2" s="42"/>
      <c r="TMV2" s="42"/>
      <c r="TMW2" s="42"/>
      <c r="TMX2" s="42"/>
      <c r="TMY2" s="42"/>
      <c r="TMZ2" s="42"/>
      <c r="TNA2" s="42"/>
      <c r="TNB2" s="42"/>
      <c r="TNC2" s="42"/>
      <c r="TND2" s="42"/>
      <c r="TNE2" s="42"/>
      <c r="TNF2" s="42"/>
      <c r="TNG2" s="42"/>
      <c r="TNH2" s="42"/>
      <c r="TNI2" s="42"/>
      <c r="TNJ2" s="42"/>
      <c r="TNK2" s="42"/>
      <c r="TNL2" s="42"/>
      <c r="TNM2" s="42"/>
      <c r="TNN2" s="42"/>
      <c r="TNO2" s="42"/>
      <c r="TNP2" s="42"/>
      <c r="TNQ2" s="42"/>
      <c r="TNR2" s="42"/>
      <c r="TNS2" s="42"/>
      <c r="TNT2" s="42"/>
      <c r="TNU2" s="42"/>
      <c r="TNV2" s="42"/>
      <c r="TNW2" s="42"/>
      <c r="TNX2" s="42"/>
      <c r="TNY2" s="42"/>
      <c r="TNZ2" s="42"/>
      <c r="TOA2" s="42"/>
      <c r="TOB2" s="42"/>
      <c r="TOC2" s="42"/>
      <c r="TOD2" s="42"/>
      <c r="TOE2" s="42"/>
      <c r="TOF2" s="42"/>
      <c r="TOG2" s="42"/>
      <c r="TOH2" s="42"/>
      <c r="TOI2" s="42"/>
      <c r="TOJ2" s="42"/>
      <c r="TOK2" s="42"/>
      <c r="TOL2" s="42"/>
      <c r="TOM2" s="42"/>
      <c r="TON2" s="42"/>
      <c r="TOO2" s="42"/>
      <c r="TOP2" s="42"/>
      <c r="TOQ2" s="42"/>
      <c r="TOR2" s="42"/>
      <c r="TOS2" s="42"/>
      <c r="TOT2" s="42"/>
      <c r="TOU2" s="42"/>
      <c r="TOV2" s="42"/>
      <c r="TOW2" s="42"/>
      <c r="TOX2" s="42"/>
      <c r="TOY2" s="42"/>
      <c r="TOZ2" s="42"/>
      <c r="TPA2" s="42"/>
      <c r="TPB2" s="42"/>
      <c r="TPC2" s="42"/>
      <c r="TPD2" s="42"/>
      <c r="TPE2" s="42"/>
      <c r="TPF2" s="42"/>
      <c r="TPG2" s="42"/>
      <c r="TPH2" s="42"/>
      <c r="TPI2" s="42"/>
      <c r="TPJ2" s="42"/>
      <c r="TPK2" s="42"/>
      <c r="TPL2" s="42"/>
      <c r="TPM2" s="42"/>
      <c r="TPN2" s="42"/>
      <c r="TPO2" s="42"/>
      <c r="TPP2" s="42"/>
      <c r="TPQ2" s="42"/>
      <c r="TPR2" s="42"/>
      <c r="TPS2" s="42"/>
      <c r="TPT2" s="42"/>
      <c r="TPU2" s="42"/>
      <c r="TPV2" s="42"/>
      <c r="TPW2" s="42"/>
      <c r="TPX2" s="42"/>
      <c r="TPY2" s="42"/>
      <c r="TPZ2" s="42"/>
      <c r="TQA2" s="42"/>
      <c r="TQB2" s="42"/>
      <c r="TQC2" s="42"/>
      <c r="TQD2" s="42"/>
      <c r="TQE2" s="42"/>
      <c r="TQF2" s="42"/>
      <c r="TQG2" s="42"/>
      <c r="TQH2" s="42"/>
      <c r="TQI2" s="42"/>
      <c r="TQJ2" s="42"/>
      <c r="TQK2" s="42"/>
      <c r="TQL2" s="42"/>
      <c r="TQM2" s="42"/>
      <c r="TQN2" s="42"/>
      <c r="TQO2" s="42"/>
      <c r="TQP2" s="42"/>
      <c r="TQQ2" s="42"/>
      <c r="TQR2" s="42"/>
      <c r="TQS2" s="42"/>
      <c r="TQT2" s="42"/>
      <c r="TQU2" s="42"/>
      <c r="TQV2" s="42"/>
      <c r="TQW2" s="42"/>
      <c r="TQX2" s="42"/>
      <c r="TQY2" s="42"/>
      <c r="TQZ2" s="42"/>
      <c r="TRA2" s="42"/>
      <c r="TRB2" s="42"/>
      <c r="TRC2" s="42"/>
      <c r="TRD2" s="42"/>
      <c r="TRE2" s="42"/>
      <c r="TRF2" s="42"/>
      <c r="TRG2" s="42"/>
      <c r="TRH2" s="42"/>
      <c r="TRI2" s="42"/>
      <c r="TRJ2" s="42"/>
      <c r="TRK2" s="42"/>
      <c r="TRL2" s="42"/>
      <c r="TRM2" s="42"/>
      <c r="TRN2" s="42"/>
      <c r="TRO2" s="42"/>
      <c r="TRP2" s="42"/>
      <c r="TRQ2" s="42"/>
      <c r="TRR2" s="42"/>
      <c r="TRS2" s="42"/>
      <c r="TRT2" s="42"/>
      <c r="TRU2" s="42"/>
      <c r="TRV2" s="42"/>
      <c r="TRW2" s="42"/>
      <c r="TRX2" s="42"/>
      <c r="TRY2" s="42"/>
      <c r="TRZ2" s="42"/>
      <c r="TSA2" s="42"/>
      <c r="TSB2" s="42"/>
      <c r="TSC2" s="42"/>
      <c r="TSD2" s="42"/>
      <c r="TSE2" s="42"/>
      <c r="TSF2" s="42"/>
      <c r="TSG2" s="42"/>
      <c r="TSH2" s="42"/>
      <c r="TSI2" s="42"/>
      <c r="TSJ2" s="42"/>
      <c r="TSK2" s="42"/>
      <c r="TSL2" s="42"/>
      <c r="TSM2" s="42"/>
      <c r="TSN2" s="42"/>
      <c r="TSO2" s="42"/>
      <c r="TSP2" s="42"/>
      <c r="TSQ2" s="42"/>
      <c r="TSR2" s="42"/>
      <c r="TSS2" s="42"/>
      <c r="TST2" s="42"/>
      <c r="TSU2" s="42"/>
      <c r="TSV2" s="42"/>
      <c r="TSW2" s="42"/>
      <c r="TSX2" s="42"/>
      <c r="TSY2" s="42"/>
      <c r="TSZ2" s="42"/>
      <c r="TTA2" s="42"/>
      <c r="TTB2" s="42"/>
      <c r="TTC2" s="42"/>
      <c r="TTD2" s="42"/>
      <c r="TTE2" s="42"/>
      <c r="TTF2" s="42"/>
      <c r="TTG2" s="42"/>
      <c r="TTH2" s="42"/>
      <c r="TTI2" s="42"/>
      <c r="TTJ2" s="42"/>
      <c r="TTK2" s="42"/>
      <c r="TTL2" s="42"/>
      <c r="TTM2" s="42"/>
      <c r="TTN2" s="42"/>
      <c r="TTO2" s="42"/>
      <c r="TTP2" s="42"/>
      <c r="TTQ2" s="42"/>
      <c r="TTR2" s="42"/>
      <c r="TTS2" s="42"/>
      <c r="TTT2" s="42"/>
      <c r="TTU2" s="42"/>
      <c r="TTV2" s="42"/>
      <c r="TTW2" s="42"/>
      <c r="TTX2" s="42"/>
      <c r="TTY2" s="42"/>
      <c r="TTZ2" s="42"/>
      <c r="TUA2" s="42"/>
      <c r="TUB2" s="42"/>
      <c r="TUC2" s="42"/>
      <c r="TUD2" s="42"/>
      <c r="TUE2" s="42"/>
      <c r="TUF2" s="42"/>
      <c r="TUG2" s="42"/>
      <c r="TUH2" s="42"/>
      <c r="TUI2" s="42"/>
      <c r="TUJ2" s="42"/>
      <c r="TUK2" s="42"/>
      <c r="TUL2" s="42"/>
      <c r="TUM2" s="42"/>
      <c r="TUN2" s="42"/>
      <c r="TUO2" s="42"/>
      <c r="TUP2" s="42"/>
      <c r="TUQ2" s="42"/>
      <c r="TUR2" s="42"/>
      <c r="TUS2" s="42"/>
      <c r="TUT2" s="42"/>
      <c r="TUU2" s="42"/>
      <c r="TUV2" s="42"/>
      <c r="TUW2" s="42"/>
      <c r="TUX2" s="42"/>
      <c r="TUY2" s="42"/>
      <c r="TUZ2" s="42"/>
      <c r="TVA2" s="42"/>
      <c r="TVB2" s="42"/>
      <c r="TVC2" s="42"/>
      <c r="TVD2" s="42"/>
      <c r="TVE2" s="42"/>
      <c r="TVF2" s="42"/>
      <c r="TVG2" s="42"/>
      <c r="TVH2" s="42"/>
      <c r="TVI2" s="42"/>
      <c r="TVJ2" s="42"/>
      <c r="TVK2" s="42"/>
      <c r="TVL2" s="42"/>
      <c r="TVM2" s="42"/>
      <c r="TVN2" s="42"/>
      <c r="TVO2" s="42"/>
      <c r="TVP2" s="42"/>
      <c r="TVQ2" s="42"/>
      <c r="TVR2" s="42"/>
      <c r="TVS2" s="42"/>
      <c r="TVT2" s="42"/>
      <c r="TVU2" s="42"/>
      <c r="TVV2" s="42"/>
      <c r="TVW2" s="42"/>
      <c r="TVX2" s="42"/>
      <c r="TVY2" s="42"/>
      <c r="TVZ2" s="42"/>
      <c r="TWA2" s="42"/>
      <c r="TWB2" s="42"/>
      <c r="TWC2" s="42"/>
      <c r="TWD2" s="42"/>
      <c r="TWE2" s="42"/>
      <c r="TWF2" s="42"/>
      <c r="TWG2" s="42"/>
      <c r="TWH2" s="42"/>
      <c r="TWI2" s="42"/>
      <c r="TWJ2" s="42"/>
      <c r="TWK2" s="42"/>
      <c r="TWL2" s="42"/>
      <c r="TWM2" s="42"/>
      <c r="TWN2" s="42"/>
      <c r="TWO2" s="42"/>
      <c r="TWP2" s="42"/>
      <c r="TWQ2" s="42"/>
      <c r="TWR2" s="42"/>
      <c r="TWS2" s="42"/>
      <c r="TWT2" s="42"/>
      <c r="TWU2" s="42"/>
      <c r="TWV2" s="42"/>
      <c r="TWW2" s="42"/>
      <c r="TWX2" s="42"/>
      <c r="TWY2" s="42"/>
      <c r="TWZ2" s="42"/>
      <c r="TXA2" s="42"/>
      <c r="TXB2" s="42"/>
      <c r="TXC2" s="42"/>
      <c r="TXD2" s="42"/>
      <c r="TXE2" s="42"/>
      <c r="TXF2" s="42"/>
      <c r="TXG2" s="42"/>
      <c r="TXH2" s="42"/>
      <c r="TXI2" s="42"/>
      <c r="TXJ2" s="42"/>
      <c r="TXK2" s="42"/>
      <c r="TXL2" s="42"/>
      <c r="TXM2" s="42"/>
      <c r="TXN2" s="42"/>
      <c r="TXO2" s="42"/>
      <c r="TXP2" s="42"/>
      <c r="TXQ2" s="42"/>
      <c r="TXR2" s="42"/>
      <c r="TXS2" s="42"/>
      <c r="TXT2" s="42"/>
      <c r="TXU2" s="42"/>
      <c r="TXV2" s="42"/>
      <c r="TXW2" s="42"/>
      <c r="TXX2" s="42"/>
      <c r="TXY2" s="42"/>
      <c r="TXZ2" s="42"/>
      <c r="TYA2" s="42"/>
      <c r="TYB2" s="42"/>
      <c r="TYC2" s="42"/>
      <c r="TYD2" s="42"/>
      <c r="TYE2" s="42"/>
      <c r="TYF2" s="42"/>
      <c r="TYG2" s="42"/>
      <c r="TYH2" s="42"/>
      <c r="TYI2" s="42"/>
      <c r="TYJ2" s="42"/>
      <c r="TYK2" s="42"/>
      <c r="TYL2" s="42"/>
      <c r="TYM2" s="42"/>
      <c r="TYN2" s="42"/>
      <c r="TYO2" s="42"/>
      <c r="TYP2" s="42"/>
      <c r="TYQ2" s="42"/>
      <c r="TYR2" s="42"/>
      <c r="TYS2" s="42"/>
      <c r="TYT2" s="42"/>
      <c r="TYU2" s="42"/>
      <c r="TYV2" s="42"/>
      <c r="TYW2" s="42"/>
      <c r="TYX2" s="42"/>
      <c r="TYY2" s="42"/>
      <c r="TYZ2" s="42"/>
      <c r="TZA2" s="42"/>
      <c r="TZB2" s="42"/>
      <c r="TZC2" s="42"/>
      <c r="TZD2" s="42"/>
      <c r="TZE2" s="42"/>
      <c r="TZF2" s="42"/>
      <c r="TZG2" s="42"/>
      <c r="TZH2" s="42"/>
      <c r="TZI2" s="42"/>
      <c r="TZJ2" s="42"/>
      <c r="TZK2" s="42"/>
      <c r="TZL2" s="42"/>
      <c r="TZM2" s="42"/>
      <c r="TZN2" s="42"/>
      <c r="TZO2" s="42"/>
      <c r="TZP2" s="42"/>
      <c r="TZQ2" s="42"/>
      <c r="TZR2" s="42"/>
      <c r="TZS2" s="42"/>
      <c r="TZT2" s="42"/>
      <c r="TZU2" s="42"/>
      <c r="TZV2" s="42"/>
      <c r="TZW2" s="42"/>
      <c r="TZX2" s="42"/>
      <c r="TZY2" s="42"/>
      <c r="TZZ2" s="42"/>
      <c r="UAA2" s="42"/>
      <c r="UAB2" s="42"/>
      <c r="UAC2" s="42"/>
      <c r="UAD2" s="42"/>
      <c r="UAE2" s="42"/>
      <c r="UAF2" s="42"/>
      <c r="UAG2" s="42"/>
      <c r="UAH2" s="42"/>
      <c r="UAI2" s="42"/>
      <c r="UAJ2" s="42"/>
      <c r="UAK2" s="42"/>
      <c r="UAL2" s="42"/>
      <c r="UAM2" s="42"/>
      <c r="UAN2" s="42"/>
      <c r="UAO2" s="42"/>
      <c r="UAP2" s="42"/>
      <c r="UAQ2" s="42"/>
      <c r="UAR2" s="42"/>
      <c r="UAS2" s="42"/>
      <c r="UAT2" s="42"/>
      <c r="UAU2" s="42"/>
      <c r="UAV2" s="42"/>
      <c r="UAW2" s="42"/>
      <c r="UAX2" s="42"/>
      <c r="UAY2" s="42"/>
      <c r="UAZ2" s="42"/>
      <c r="UBA2" s="42"/>
      <c r="UBB2" s="42"/>
      <c r="UBC2" s="42"/>
      <c r="UBD2" s="42"/>
      <c r="UBE2" s="42"/>
      <c r="UBF2" s="42"/>
      <c r="UBG2" s="42"/>
      <c r="UBH2" s="42"/>
      <c r="UBI2" s="42"/>
      <c r="UBJ2" s="42"/>
      <c r="UBK2" s="42"/>
      <c r="UBL2" s="42"/>
      <c r="UBM2" s="42"/>
      <c r="UBN2" s="42"/>
      <c r="UBO2" s="42"/>
      <c r="UBP2" s="42"/>
      <c r="UBQ2" s="42"/>
      <c r="UBR2" s="42"/>
      <c r="UBS2" s="42"/>
      <c r="UBT2" s="42"/>
      <c r="UBU2" s="42"/>
      <c r="UBV2" s="42"/>
      <c r="UBW2" s="42"/>
      <c r="UBX2" s="42"/>
      <c r="UBY2" s="42"/>
      <c r="UBZ2" s="42"/>
      <c r="UCA2" s="42"/>
      <c r="UCB2" s="42"/>
      <c r="UCC2" s="42"/>
      <c r="UCD2" s="42"/>
      <c r="UCE2" s="42"/>
      <c r="UCF2" s="42"/>
      <c r="UCG2" s="42"/>
      <c r="UCH2" s="42"/>
      <c r="UCI2" s="42"/>
      <c r="UCJ2" s="42"/>
      <c r="UCK2" s="42"/>
      <c r="UCL2" s="42"/>
      <c r="UCM2" s="42"/>
      <c r="UCN2" s="42"/>
      <c r="UCO2" s="42"/>
      <c r="UCP2" s="42"/>
      <c r="UCQ2" s="42"/>
      <c r="UCR2" s="42"/>
      <c r="UCS2" s="42"/>
      <c r="UCT2" s="42"/>
      <c r="UCU2" s="42"/>
      <c r="UCV2" s="42"/>
      <c r="UCW2" s="42"/>
      <c r="UCX2" s="42"/>
      <c r="UCY2" s="42"/>
      <c r="UCZ2" s="42"/>
      <c r="UDA2" s="42"/>
      <c r="UDB2" s="42"/>
      <c r="UDC2" s="42"/>
      <c r="UDD2" s="42"/>
      <c r="UDE2" s="42"/>
      <c r="UDF2" s="42"/>
      <c r="UDG2" s="42"/>
      <c r="UDH2" s="42"/>
      <c r="UDI2" s="42"/>
      <c r="UDJ2" s="42"/>
      <c r="UDK2" s="42"/>
      <c r="UDL2" s="42"/>
      <c r="UDM2" s="42"/>
      <c r="UDN2" s="42"/>
      <c r="UDO2" s="42"/>
      <c r="UDP2" s="42"/>
      <c r="UDQ2" s="42"/>
      <c r="UDR2" s="42"/>
      <c r="UDS2" s="42"/>
      <c r="UDT2" s="42"/>
      <c r="UDU2" s="42"/>
      <c r="UDV2" s="42"/>
      <c r="UDW2" s="42"/>
      <c r="UDX2" s="42"/>
      <c r="UDY2" s="42"/>
      <c r="UDZ2" s="42"/>
      <c r="UEA2" s="42"/>
      <c r="UEB2" s="42"/>
      <c r="UEC2" s="42"/>
      <c r="UED2" s="42"/>
      <c r="UEE2" s="42"/>
      <c r="UEF2" s="42"/>
      <c r="UEG2" s="42"/>
      <c r="UEH2" s="42"/>
      <c r="UEI2" s="42"/>
      <c r="UEJ2" s="42"/>
      <c r="UEK2" s="42"/>
      <c r="UEL2" s="42"/>
      <c r="UEM2" s="42"/>
      <c r="UEN2" s="42"/>
      <c r="UEO2" s="42"/>
      <c r="UEP2" s="42"/>
      <c r="UEQ2" s="42"/>
      <c r="UER2" s="42"/>
      <c r="UES2" s="42"/>
      <c r="UET2" s="42"/>
      <c r="UEU2" s="42"/>
      <c r="UEV2" s="42"/>
      <c r="UEW2" s="42"/>
      <c r="UEX2" s="42"/>
      <c r="UEY2" s="42"/>
      <c r="UEZ2" s="42"/>
      <c r="UFA2" s="42"/>
      <c r="UFB2" s="42"/>
      <c r="UFC2" s="42"/>
      <c r="UFD2" s="42"/>
      <c r="UFE2" s="42"/>
      <c r="UFF2" s="42"/>
      <c r="UFG2" s="42"/>
      <c r="UFH2" s="42"/>
      <c r="UFI2" s="42"/>
      <c r="UFJ2" s="42"/>
      <c r="UFK2" s="42"/>
      <c r="UFL2" s="42"/>
      <c r="UFM2" s="42"/>
      <c r="UFN2" s="42"/>
      <c r="UFO2" s="42"/>
      <c r="UFP2" s="42"/>
      <c r="UFQ2" s="42"/>
      <c r="UFR2" s="42"/>
      <c r="UFS2" s="42"/>
      <c r="UFT2" s="42"/>
      <c r="UFU2" s="42"/>
      <c r="UFV2" s="42"/>
      <c r="UFW2" s="42"/>
      <c r="UFX2" s="42"/>
      <c r="UFY2" s="42"/>
      <c r="UFZ2" s="42"/>
      <c r="UGA2" s="42"/>
      <c r="UGB2" s="42"/>
      <c r="UGC2" s="42"/>
      <c r="UGD2" s="42"/>
      <c r="UGE2" s="42"/>
      <c r="UGF2" s="42"/>
      <c r="UGG2" s="42"/>
      <c r="UGH2" s="42"/>
      <c r="UGI2" s="42"/>
      <c r="UGJ2" s="42"/>
      <c r="UGK2" s="42"/>
      <c r="UGL2" s="42"/>
      <c r="UGM2" s="42"/>
      <c r="UGN2" s="42"/>
      <c r="UGO2" s="42"/>
      <c r="UGP2" s="42"/>
      <c r="UGQ2" s="42"/>
      <c r="UGR2" s="42"/>
      <c r="UGS2" s="42"/>
      <c r="UGT2" s="42"/>
      <c r="UGU2" s="42"/>
      <c r="UGV2" s="42"/>
      <c r="UGW2" s="42"/>
      <c r="UGX2" s="42"/>
      <c r="UGY2" s="42"/>
      <c r="UGZ2" s="42"/>
      <c r="UHA2" s="42"/>
      <c r="UHB2" s="42"/>
      <c r="UHC2" s="42"/>
      <c r="UHD2" s="42"/>
      <c r="UHE2" s="42"/>
      <c r="UHF2" s="42"/>
      <c r="UHG2" s="42"/>
      <c r="UHH2" s="42"/>
      <c r="UHI2" s="42"/>
      <c r="UHJ2" s="42"/>
      <c r="UHK2" s="42"/>
      <c r="UHL2" s="42"/>
      <c r="UHM2" s="42"/>
      <c r="UHN2" s="42"/>
      <c r="UHO2" s="42"/>
      <c r="UHP2" s="42"/>
      <c r="UHQ2" s="42"/>
      <c r="UHR2" s="42"/>
      <c r="UHS2" s="42"/>
      <c r="UHT2" s="42"/>
      <c r="UHU2" s="42"/>
      <c r="UHV2" s="42"/>
      <c r="UHW2" s="42"/>
      <c r="UHX2" s="42"/>
      <c r="UHY2" s="42"/>
      <c r="UHZ2" s="42"/>
      <c r="UIA2" s="42"/>
      <c r="UIB2" s="42"/>
      <c r="UIC2" s="42"/>
      <c r="UID2" s="42"/>
      <c r="UIE2" s="42"/>
      <c r="UIF2" s="42"/>
      <c r="UIG2" s="42"/>
      <c r="UIH2" s="42"/>
      <c r="UII2" s="42"/>
      <c r="UIJ2" s="42"/>
      <c r="UIK2" s="42"/>
      <c r="UIL2" s="42"/>
      <c r="UIM2" s="42"/>
      <c r="UIN2" s="42"/>
      <c r="UIO2" s="42"/>
      <c r="UIP2" s="42"/>
      <c r="UIQ2" s="42"/>
      <c r="UIR2" s="42"/>
      <c r="UIS2" s="42"/>
      <c r="UIT2" s="42"/>
      <c r="UIU2" s="42"/>
      <c r="UIV2" s="42"/>
      <c r="UIW2" s="42"/>
      <c r="UIX2" s="42"/>
      <c r="UIY2" s="42"/>
      <c r="UIZ2" s="42"/>
      <c r="UJA2" s="42"/>
      <c r="UJB2" s="42"/>
      <c r="UJC2" s="42"/>
      <c r="UJD2" s="42"/>
      <c r="UJE2" s="42"/>
      <c r="UJF2" s="42"/>
      <c r="UJG2" s="42"/>
      <c r="UJH2" s="42"/>
      <c r="UJI2" s="42"/>
      <c r="UJJ2" s="42"/>
      <c r="UJK2" s="42"/>
      <c r="UJL2" s="42"/>
      <c r="UJM2" s="42"/>
      <c r="UJN2" s="42"/>
      <c r="UJO2" s="42"/>
      <c r="UJP2" s="42"/>
      <c r="UJQ2" s="42"/>
      <c r="UJR2" s="42"/>
      <c r="UJS2" s="42"/>
      <c r="UJT2" s="42"/>
      <c r="UJU2" s="42"/>
      <c r="UJV2" s="42"/>
      <c r="UJW2" s="42"/>
      <c r="UJX2" s="42"/>
      <c r="UJY2" s="42"/>
      <c r="UJZ2" s="42"/>
      <c r="UKA2" s="42"/>
      <c r="UKB2" s="42"/>
      <c r="UKC2" s="42"/>
      <c r="UKD2" s="42"/>
      <c r="UKE2" s="42"/>
      <c r="UKF2" s="42"/>
      <c r="UKG2" s="42"/>
      <c r="UKH2" s="42"/>
      <c r="UKI2" s="42"/>
      <c r="UKJ2" s="42"/>
      <c r="UKK2" s="42"/>
      <c r="UKL2" s="42"/>
      <c r="UKM2" s="42"/>
      <c r="UKN2" s="42"/>
      <c r="UKO2" s="42"/>
      <c r="UKP2" s="42"/>
      <c r="UKQ2" s="42"/>
      <c r="UKR2" s="42"/>
      <c r="UKS2" s="42"/>
      <c r="UKT2" s="42"/>
      <c r="UKU2" s="42"/>
      <c r="UKV2" s="42"/>
      <c r="UKW2" s="42"/>
      <c r="UKX2" s="42"/>
      <c r="UKY2" s="42"/>
      <c r="UKZ2" s="42"/>
      <c r="ULA2" s="42"/>
      <c r="ULB2" s="42"/>
      <c r="ULC2" s="42"/>
      <c r="ULD2" s="42"/>
      <c r="ULE2" s="42"/>
      <c r="ULF2" s="42"/>
      <c r="ULG2" s="42"/>
      <c r="ULH2" s="42"/>
      <c r="ULI2" s="42"/>
      <c r="ULJ2" s="42"/>
      <c r="ULK2" s="42"/>
      <c r="ULL2" s="42"/>
      <c r="ULM2" s="42"/>
      <c r="ULN2" s="42"/>
      <c r="ULO2" s="42"/>
      <c r="ULP2" s="42"/>
      <c r="ULQ2" s="42"/>
      <c r="ULR2" s="42"/>
      <c r="ULS2" s="42"/>
      <c r="ULT2" s="42"/>
      <c r="ULU2" s="42"/>
      <c r="ULV2" s="42"/>
      <c r="ULW2" s="42"/>
      <c r="ULX2" s="42"/>
      <c r="ULY2" s="42"/>
      <c r="ULZ2" s="42"/>
      <c r="UMA2" s="42"/>
      <c r="UMB2" s="42"/>
      <c r="UMC2" s="42"/>
      <c r="UMD2" s="42"/>
      <c r="UME2" s="42"/>
      <c r="UMF2" s="42"/>
      <c r="UMG2" s="42"/>
      <c r="UMH2" s="42"/>
      <c r="UMI2" s="42"/>
      <c r="UMJ2" s="42"/>
      <c r="UMK2" s="42"/>
      <c r="UML2" s="42"/>
      <c r="UMM2" s="42"/>
      <c r="UMN2" s="42"/>
      <c r="UMO2" s="42"/>
      <c r="UMP2" s="42"/>
      <c r="UMQ2" s="42"/>
      <c r="UMR2" s="42"/>
      <c r="UMS2" s="42"/>
      <c r="UMT2" s="42"/>
      <c r="UMU2" s="42"/>
      <c r="UMV2" s="42"/>
      <c r="UMW2" s="42"/>
      <c r="UMX2" s="42"/>
      <c r="UMY2" s="42"/>
      <c r="UMZ2" s="42"/>
      <c r="UNA2" s="42"/>
      <c r="UNB2" s="42"/>
      <c r="UNC2" s="42"/>
      <c r="UND2" s="42"/>
      <c r="UNE2" s="42"/>
      <c r="UNF2" s="42"/>
      <c r="UNG2" s="42"/>
      <c r="UNH2" s="42"/>
      <c r="UNI2" s="42"/>
      <c r="UNJ2" s="42"/>
      <c r="UNK2" s="42"/>
      <c r="UNL2" s="42"/>
      <c r="UNM2" s="42"/>
      <c r="UNN2" s="42"/>
      <c r="UNO2" s="42"/>
      <c r="UNP2" s="42"/>
      <c r="UNQ2" s="42"/>
      <c r="UNR2" s="42"/>
      <c r="UNS2" s="42"/>
      <c r="UNT2" s="42"/>
      <c r="UNU2" s="42"/>
      <c r="UNV2" s="42"/>
      <c r="UNW2" s="42"/>
      <c r="UNX2" s="42"/>
      <c r="UNY2" s="42"/>
      <c r="UNZ2" s="42"/>
      <c r="UOA2" s="42"/>
      <c r="UOB2" s="42"/>
      <c r="UOC2" s="42"/>
      <c r="UOD2" s="42"/>
      <c r="UOE2" s="42"/>
      <c r="UOF2" s="42"/>
      <c r="UOG2" s="42"/>
      <c r="UOH2" s="42"/>
      <c r="UOI2" s="42"/>
      <c r="UOJ2" s="42"/>
      <c r="UOK2" s="42"/>
      <c r="UOL2" s="42"/>
      <c r="UOM2" s="42"/>
      <c r="UON2" s="42"/>
      <c r="UOO2" s="42"/>
      <c r="UOP2" s="42"/>
      <c r="UOQ2" s="42"/>
      <c r="UOR2" s="42"/>
      <c r="UOS2" s="42"/>
      <c r="UOT2" s="42"/>
      <c r="UOU2" s="42"/>
      <c r="UOV2" s="42"/>
      <c r="UOW2" s="42"/>
      <c r="UOX2" s="42"/>
      <c r="UOY2" s="42"/>
      <c r="UOZ2" s="42"/>
      <c r="UPA2" s="42"/>
      <c r="UPB2" s="42"/>
      <c r="UPC2" s="42"/>
      <c r="UPD2" s="42"/>
      <c r="UPE2" s="42"/>
      <c r="UPF2" s="42"/>
      <c r="UPG2" s="42"/>
      <c r="UPH2" s="42"/>
      <c r="UPI2" s="42"/>
      <c r="UPJ2" s="42"/>
      <c r="UPK2" s="42"/>
      <c r="UPL2" s="42"/>
      <c r="UPM2" s="42"/>
      <c r="UPN2" s="42"/>
      <c r="UPO2" s="42"/>
      <c r="UPP2" s="42"/>
      <c r="UPQ2" s="42"/>
      <c r="UPR2" s="42"/>
      <c r="UPS2" s="42"/>
      <c r="UPT2" s="42"/>
      <c r="UPU2" s="42"/>
      <c r="UPV2" s="42"/>
      <c r="UPW2" s="42"/>
      <c r="UPX2" s="42"/>
      <c r="UPY2" s="42"/>
      <c r="UPZ2" s="42"/>
      <c r="UQA2" s="42"/>
      <c r="UQB2" s="42"/>
      <c r="UQC2" s="42"/>
      <c r="UQD2" s="42"/>
      <c r="UQE2" s="42"/>
      <c r="UQF2" s="42"/>
      <c r="UQG2" s="42"/>
      <c r="UQH2" s="42"/>
      <c r="UQI2" s="42"/>
      <c r="UQJ2" s="42"/>
      <c r="UQK2" s="42"/>
      <c r="UQL2" s="42"/>
      <c r="UQM2" s="42"/>
      <c r="UQN2" s="42"/>
      <c r="UQO2" s="42"/>
      <c r="UQP2" s="42"/>
      <c r="UQQ2" s="42"/>
      <c r="UQR2" s="42"/>
      <c r="UQS2" s="42"/>
      <c r="UQT2" s="42"/>
      <c r="UQU2" s="42"/>
      <c r="UQV2" s="42"/>
      <c r="UQW2" s="42"/>
      <c r="UQX2" s="42"/>
      <c r="UQY2" s="42"/>
      <c r="UQZ2" s="42"/>
      <c r="URA2" s="42"/>
      <c r="URB2" s="42"/>
      <c r="URC2" s="42"/>
      <c r="URD2" s="42"/>
      <c r="URE2" s="42"/>
      <c r="URF2" s="42"/>
      <c r="URG2" s="42"/>
      <c r="URH2" s="42"/>
      <c r="URI2" s="42"/>
      <c r="URJ2" s="42"/>
      <c r="URK2" s="42"/>
      <c r="URL2" s="42"/>
      <c r="URM2" s="42"/>
      <c r="URN2" s="42"/>
      <c r="URO2" s="42"/>
      <c r="URP2" s="42"/>
      <c r="URQ2" s="42"/>
      <c r="URR2" s="42"/>
      <c r="URS2" s="42"/>
      <c r="URT2" s="42"/>
      <c r="URU2" s="42"/>
      <c r="URV2" s="42"/>
      <c r="URW2" s="42"/>
      <c r="URX2" s="42"/>
      <c r="URY2" s="42"/>
      <c r="URZ2" s="42"/>
      <c r="USA2" s="42"/>
      <c r="USB2" s="42"/>
      <c r="USC2" s="42"/>
      <c r="USD2" s="42"/>
      <c r="USE2" s="42"/>
      <c r="USF2" s="42"/>
      <c r="USG2" s="42"/>
      <c r="USH2" s="42"/>
      <c r="USI2" s="42"/>
      <c r="USJ2" s="42"/>
      <c r="USK2" s="42"/>
      <c r="USL2" s="42"/>
      <c r="USM2" s="42"/>
      <c r="USN2" s="42"/>
      <c r="USO2" s="42"/>
      <c r="USP2" s="42"/>
      <c r="USQ2" s="42"/>
      <c r="USR2" s="42"/>
      <c r="USS2" s="42"/>
      <c r="UST2" s="42"/>
      <c r="USU2" s="42"/>
      <c r="USV2" s="42"/>
      <c r="USW2" s="42"/>
      <c r="USX2" s="42"/>
      <c r="USY2" s="42"/>
      <c r="USZ2" s="42"/>
      <c r="UTA2" s="42"/>
      <c r="UTB2" s="42"/>
      <c r="UTC2" s="42"/>
      <c r="UTD2" s="42"/>
      <c r="UTE2" s="42"/>
      <c r="UTF2" s="42"/>
      <c r="UTG2" s="42"/>
      <c r="UTH2" s="42"/>
      <c r="UTI2" s="42"/>
      <c r="UTJ2" s="42"/>
      <c r="UTK2" s="42"/>
      <c r="UTL2" s="42"/>
      <c r="UTM2" s="42"/>
      <c r="UTN2" s="42"/>
      <c r="UTO2" s="42"/>
      <c r="UTP2" s="42"/>
      <c r="UTQ2" s="42"/>
      <c r="UTR2" s="42"/>
      <c r="UTS2" s="42"/>
      <c r="UTT2" s="42"/>
      <c r="UTU2" s="42"/>
      <c r="UTV2" s="42"/>
      <c r="UTW2" s="42"/>
      <c r="UTX2" s="42"/>
      <c r="UTY2" s="42"/>
      <c r="UTZ2" s="42"/>
      <c r="UUA2" s="42"/>
      <c r="UUB2" s="42"/>
      <c r="UUC2" s="42"/>
      <c r="UUD2" s="42"/>
      <c r="UUE2" s="42"/>
      <c r="UUF2" s="42"/>
      <c r="UUG2" s="42"/>
      <c r="UUH2" s="42"/>
      <c r="UUI2" s="42"/>
      <c r="UUJ2" s="42"/>
      <c r="UUK2" s="42"/>
      <c r="UUL2" s="42"/>
      <c r="UUM2" s="42"/>
      <c r="UUN2" s="42"/>
      <c r="UUO2" s="42"/>
      <c r="UUP2" s="42"/>
      <c r="UUQ2" s="42"/>
      <c r="UUR2" s="42"/>
      <c r="UUS2" s="42"/>
      <c r="UUT2" s="42"/>
      <c r="UUU2" s="42"/>
      <c r="UUV2" s="42"/>
      <c r="UUW2" s="42"/>
      <c r="UUX2" s="42"/>
      <c r="UUY2" s="42"/>
      <c r="UUZ2" s="42"/>
      <c r="UVA2" s="42"/>
      <c r="UVB2" s="42"/>
      <c r="UVC2" s="42"/>
      <c r="UVD2" s="42"/>
      <c r="UVE2" s="42"/>
      <c r="UVF2" s="42"/>
      <c r="UVG2" s="42"/>
      <c r="UVH2" s="42"/>
      <c r="UVI2" s="42"/>
      <c r="UVJ2" s="42"/>
      <c r="UVK2" s="42"/>
      <c r="UVL2" s="42"/>
      <c r="UVM2" s="42"/>
      <c r="UVN2" s="42"/>
      <c r="UVO2" s="42"/>
      <c r="UVP2" s="42"/>
      <c r="UVQ2" s="42"/>
      <c r="UVR2" s="42"/>
      <c r="UVS2" s="42"/>
      <c r="UVT2" s="42"/>
      <c r="UVU2" s="42"/>
      <c r="UVV2" s="42"/>
      <c r="UVW2" s="42"/>
      <c r="UVX2" s="42"/>
      <c r="UVY2" s="42"/>
      <c r="UVZ2" s="42"/>
      <c r="UWA2" s="42"/>
      <c r="UWB2" s="42"/>
      <c r="UWC2" s="42"/>
      <c r="UWD2" s="42"/>
      <c r="UWE2" s="42"/>
      <c r="UWF2" s="42"/>
      <c r="UWG2" s="42"/>
      <c r="UWH2" s="42"/>
      <c r="UWI2" s="42"/>
      <c r="UWJ2" s="42"/>
      <c r="UWK2" s="42"/>
      <c r="UWL2" s="42"/>
      <c r="UWM2" s="42"/>
      <c r="UWN2" s="42"/>
      <c r="UWO2" s="42"/>
      <c r="UWP2" s="42"/>
      <c r="UWQ2" s="42"/>
      <c r="UWR2" s="42"/>
      <c r="UWS2" s="42"/>
      <c r="UWT2" s="42"/>
      <c r="UWU2" s="42"/>
      <c r="UWV2" s="42"/>
      <c r="UWW2" s="42"/>
      <c r="UWX2" s="42"/>
      <c r="UWY2" s="42"/>
      <c r="UWZ2" s="42"/>
      <c r="UXA2" s="42"/>
      <c r="UXB2" s="42"/>
      <c r="UXC2" s="42"/>
      <c r="UXD2" s="42"/>
      <c r="UXE2" s="42"/>
      <c r="UXF2" s="42"/>
      <c r="UXG2" s="42"/>
      <c r="UXH2" s="42"/>
      <c r="UXI2" s="42"/>
      <c r="UXJ2" s="42"/>
      <c r="UXK2" s="42"/>
      <c r="UXL2" s="42"/>
      <c r="UXM2" s="42"/>
      <c r="UXN2" s="42"/>
      <c r="UXO2" s="42"/>
      <c r="UXP2" s="42"/>
      <c r="UXQ2" s="42"/>
      <c r="UXR2" s="42"/>
      <c r="UXS2" s="42"/>
      <c r="UXT2" s="42"/>
      <c r="UXU2" s="42"/>
      <c r="UXV2" s="42"/>
      <c r="UXW2" s="42"/>
      <c r="UXX2" s="42"/>
      <c r="UXY2" s="42"/>
      <c r="UXZ2" s="42"/>
      <c r="UYA2" s="42"/>
      <c r="UYB2" s="42"/>
      <c r="UYC2" s="42"/>
      <c r="UYD2" s="42"/>
      <c r="UYE2" s="42"/>
      <c r="UYF2" s="42"/>
      <c r="UYG2" s="42"/>
      <c r="UYH2" s="42"/>
      <c r="UYI2" s="42"/>
      <c r="UYJ2" s="42"/>
      <c r="UYK2" s="42"/>
      <c r="UYL2" s="42"/>
      <c r="UYM2" s="42"/>
      <c r="UYN2" s="42"/>
      <c r="UYO2" s="42"/>
      <c r="UYP2" s="42"/>
      <c r="UYQ2" s="42"/>
      <c r="UYR2" s="42"/>
      <c r="UYS2" s="42"/>
      <c r="UYT2" s="42"/>
      <c r="UYU2" s="42"/>
      <c r="UYV2" s="42"/>
      <c r="UYW2" s="42"/>
      <c r="UYX2" s="42"/>
      <c r="UYY2" s="42"/>
      <c r="UYZ2" s="42"/>
      <c r="UZA2" s="42"/>
      <c r="UZB2" s="42"/>
      <c r="UZC2" s="42"/>
      <c r="UZD2" s="42"/>
      <c r="UZE2" s="42"/>
      <c r="UZF2" s="42"/>
      <c r="UZG2" s="42"/>
      <c r="UZH2" s="42"/>
      <c r="UZI2" s="42"/>
      <c r="UZJ2" s="42"/>
      <c r="UZK2" s="42"/>
      <c r="UZL2" s="42"/>
      <c r="UZM2" s="42"/>
      <c r="UZN2" s="42"/>
      <c r="UZO2" s="42"/>
      <c r="UZP2" s="42"/>
      <c r="UZQ2" s="42"/>
      <c r="UZR2" s="42"/>
      <c r="UZS2" s="42"/>
      <c r="UZT2" s="42"/>
      <c r="UZU2" s="42"/>
      <c r="UZV2" s="42"/>
      <c r="UZW2" s="42"/>
      <c r="UZX2" s="42"/>
      <c r="UZY2" s="42"/>
      <c r="UZZ2" s="42"/>
      <c r="VAA2" s="42"/>
      <c r="VAB2" s="42"/>
      <c r="VAC2" s="42"/>
      <c r="VAD2" s="42"/>
      <c r="VAE2" s="42"/>
      <c r="VAF2" s="42"/>
      <c r="VAG2" s="42"/>
      <c r="VAH2" s="42"/>
      <c r="VAI2" s="42"/>
      <c r="VAJ2" s="42"/>
      <c r="VAK2" s="42"/>
      <c r="VAL2" s="42"/>
      <c r="VAM2" s="42"/>
      <c r="VAN2" s="42"/>
      <c r="VAO2" s="42"/>
      <c r="VAP2" s="42"/>
      <c r="VAQ2" s="42"/>
      <c r="VAR2" s="42"/>
      <c r="VAS2" s="42"/>
      <c r="VAT2" s="42"/>
      <c r="VAU2" s="42"/>
      <c r="VAV2" s="42"/>
      <c r="VAW2" s="42"/>
      <c r="VAX2" s="42"/>
      <c r="VAY2" s="42"/>
      <c r="VAZ2" s="42"/>
      <c r="VBA2" s="42"/>
      <c r="VBB2" s="42"/>
      <c r="VBC2" s="42"/>
      <c r="VBD2" s="42"/>
      <c r="VBE2" s="42"/>
      <c r="VBF2" s="42"/>
      <c r="VBG2" s="42"/>
      <c r="VBH2" s="42"/>
      <c r="VBI2" s="42"/>
      <c r="VBJ2" s="42"/>
      <c r="VBK2" s="42"/>
      <c r="VBL2" s="42"/>
      <c r="VBM2" s="42"/>
      <c r="VBN2" s="42"/>
      <c r="VBO2" s="42"/>
      <c r="VBP2" s="42"/>
      <c r="VBQ2" s="42"/>
      <c r="VBR2" s="42"/>
      <c r="VBS2" s="42"/>
      <c r="VBT2" s="42"/>
      <c r="VBU2" s="42"/>
      <c r="VBV2" s="42"/>
      <c r="VBW2" s="42"/>
      <c r="VBX2" s="42"/>
      <c r="VBY2" s="42"/>
      <c r="VBZ2" s="42"/>
      <c r="VCA2" s="42"/>
      <c r="VCB2" s="42"/>
      <c r="VCC2" s="42"/>
      <c r="VCD2" s="42"/>
      <c r="VCE2" s="42"/>
      <c r="VCF2" s="42"/>
      <c r="VCG2" s="42"/>
      <c r="VCH2" s="42"/>
      <c r="VCI2" s="42"/>
      <c r="VCJ2" s="42"/>
      <c r="VCK2" s="42"/>
      <c r="VCL2" s="42"/>
      <c r="VCM2" s="42"/>
      <c r="VCN2" s="42"/>
      <c r="VCO2" s="42"/>
      <c r="VCP2" s="42"/>
      <c r="VCQ2" s="42"/>
      <c r="VCR2" s="42"/>
      <c r="VCS2" s="42"/>
      <c r="VCT2" s="42"/>
      <c r="VCU2" s="42"/>
      <c r="VCV2" s="42"/>
      <c r="VCW2" s="42"/>
      <c r="VCX2" s="42"/>
      <c r="VCY2" s="42"/>
      <c r="VCZ2" s="42"/>
      <c r="VDA2" s="42"/>
      <c r="VDB2" s="42"/>
      <c r="VDC2" s="42"/>
      <c r="VDD2" s="42"/>
      <c r="VDE2" s="42"/>
      <c r="VDF2" s="42"/>
      <c r="VDG2" s="42"/>
      <c r="VDH2" s="42"/>
      <c r="VDI2" s="42"/>
      <c r="VDJ2" s="42"/>
      <c r="VDK2" s="42"/>
      <c r="VDL2" s="42"/>
      <c r="VDM2" s="42"/>
      <c r="VDN2" s="42"/>
      <c r="VDO2" s="42"/>
      <c r="VDP2" s="42"/>
      <c r="VDQ2" s="42"/>
      <c r="VDR2" s="42"/>
      <c r="VDS2" s="42"/>
      <c r="VDT2" s="42"/>
      <c r="VDU2" s="42"/>
      <c r="VDV2" s="42"/>
      <c r="VDW2" s="42"/>
      <c r="VDX2" s="42"/>
      <c r="VDY2" s="42"/>
      <c r="VDZ2" s="42"/>
      <c r="VEA2" s="42"/>
      <c r="VEB2" s="42"/>
      <c r="VEC2" s="42"/>
      <c r="VED2" s="42"/>
      <c r="VEE2" s="42"/>
      <c r="VEF2" s="42"/>
      <c r="VEG2" s="42"/>
      <c r="VEH2" s="42"/>
      <c r="VEI2" s="42"/>
      <c r="VEJ2" s="42"/>
      <c r="VEK2" s="42"/>
      <c r="VEL2" s="42"/>
      <c r="VEM2" s="42"/>
      <c r="VEN2" s="42"/>
      <c r="VEO2" s="42"/>
      <c r="VEP2" s="42"/>
      <c r="VEQ2" s="42"/>
      <c r="VER2" s="42"/>
      <c r="VES2" s="42"/>
      <c r="VET2" s="42"/>
      <c r="VEU2" s="42"/>
      <c r="VEV2" s="42"/>
      <c r="VEW2" s="42"/>
      <c r="VEX2" s="42"/>
      <c r="VEY2" s="42"/>
      <c r="VEZ2" s="42"/>
      <c r="VFA2" s="42"/>
      <c r="VFB2" s="42"/>
      <c r="VFC2" s="42"/>
      <c r="VFD2" s="42"/>
      <c r="VFE2" s="42"/>
      <c r="VFF2" s="42"/>
      <c r="VFG2" s="42"/>
      <c r="VFH2" s="42"/>
      <c r="VFI2" s="42"/>
      <c r="VFJ2" s="42"/>
      <c r="VFK2" s="42"/>
      <c r="VFL2" s="42"/>
      <c r="VFM2" s="42"/>
      <c r="VFN2" s="42"/>
      <c r="VFO2" s="42"/>
      <c r="VFP2" s="42"/>
      <c r="VFQ2" s="42"/>
      <c r="VFR2" s="42"/>
      <c r="VFS2" s="42"/>
      <c r="VFT2" s="42"/>
      <c r="VFU2" s="42"/>
      <c r="VFV2" s="42"/>
      <c r="VFW2" s="42"/>
      <c r="VFX2" s="42"/>
      <c r="VFY2" s="42"/>
      <c r="VFZ2" s="42"/>
      <c r="VGA2" s="42"/>
      <c r="VGB2" s="42"/>
      <c r="VGC2" s="42"/>
      <c r="VGD2" s="42"/>
      <c r="VGE2" s="42"/>
      <c r="VGF2" s="42"/>
      <c r="VGG2" s="42"/>
      <c r="VGH2" s="42"/>
      <c r="VGI2" s="42"/>
      <c r="VGJ2" s="42"/>
      <c r="VGK2" s="42"/>
      <c r="VGL2" s="42"/>
      <c r="VGM2" s="42"/>
      <c r="VGN2" s="42"/>
      <c r="VGO2" s="42"/>
      <c r="VGP2" s="42"/>
      <c r="VGQ2" s="42"/>
      <c r="VGR2" s="42"/>
      <c r="VGS2" s="42"/>
      <c r="VGT2" s="42"/>
      <c r="VGU2" s="42"/>
      <c r="VGV2" s="42"/>
      <c r="VGW2" s="42"/>
      <c r="VGX2" s="42"/>
      <c r="VGY2" s="42"/>
      <c r="VGZ2" s="42"/>
      <c r="VHA2" s="42"/>
      <c r="VHB2" s="42"/>
      <c r="VHC2" s="42"/>
      <c r="VHD2" s="42"/>
      <c r="VHE2" s="42"/>
      <c r="VHF2" s="42"/>
      <c r="VHG2" s="42"/>
      <c r="VHH2" s="42"/>
      <c r="VHI2" s="42"/>
      <c r="VHJ2" s="42"/>
      <c r="VHK2" s="42"/>
      <c r="VHL2" s="42"/>
      <c r="VHM2" s="42"/>
      <c r="VHN2" s="42"/>
      <c r="VHO2" s="42"/>
      <c r="VHP2" s="42"/>
      <c r="VHQ2" s="42"/>
      <c r="VHR2" s="42"/>
      <c r="VHS2" s="42"/>
      <c r="VHT2" s="42"/>
      <c r="VHU2" s="42"/>
      <c r="VHV2" s="42"/>
      <c r="VHW2" s="42"/>
      <c r="VHX2" s="42"/>
      <c r="VHY2" s="42"/>
      <c r="VHZ2" s="42"/>
      <c r="VIA2" s="42"/>
      <c r="VIB2" s="42"/>
      <c r="VIC2" s="42"/>
      <c r="VID2" s="42"/>
      <c r="VIE2" s="42"/>
      <c r="VIF2" s="42"/>
      <c r="VIG2" s="42"/>
      <c r="VIH2" s="42"/>
      <c r="VII2" s="42"/>
      <c r="VIJ2" s="42"/>
      <c r="VIK2" s="42"/>
      <c r="VIL2" s="42"/>
      <c r="VIM2" s="42"/>
      <c r="VIN2" s="42"/>
      <c r="VIO2" s="42"/>
      <c r="VIP2" s="42"/>
      <c r="VIQ2" s="42"/>
      <c r="VIR2" s="42"/>
      <c r="VIS2" s="42"/>
      <c r="VIT2" s="42"/>
      <c r="VIU2" s="42"/>
      <c r="VIV2" s="42"/>
      <c r="VIW2" s="42"/>
      <c r="VIX2" s="42"/>
      <c r="VIY2" s="42"/>
      <c r="VIZ2" s="42"/>
      <c r="VJA2" s="42"/>
      <c r="VJB2" s="42"/>
      <c r="VJC2" s="42"/>
      <c r="VJD2" s="42"/>
      <c r="VJE2" s="42"/>
      <c r="VJF2" s="42"/>
      <c r="VJG2" s="42"/>
      <c r="VJH2" s="42"/>
      <c r="VJI2" s="42"/>
      <c r="VJJ2" s="42"/>
      <c r="VJK2" s="42"/>
      <c r="VJL2" s="42"/>
      <c r="VJM2" s="42"/>
      <c r="VJN2" s="42"/>
      <c r="VJO2" s="42"/>
      <c r="VJP2" s="42"/>
      <c r="VJQ2" s="42"/>
      <c r="VJR2" s="42"/>
      <c r="VJS2" s="42"/>
      <c r="VJT2" s="42"/>
      <c r="VJU2" s="42"/>
      <c r="VJV2" s="42"/>
      <c r="VJW2" s="42"/>
      <c r="VJX2" s="42"/>
      <c r="VJY2" s="42"/>
      <c r="VJZ2" s="42"/>
      <c r="VKA2" s="42"/>
      <c r="VKB2" s="42"/>
      <c r="VKC2" s="42"/>
      <c r="VKD2" s="42"/>
      <c r="VKE2" s="42"/>
      <c r="VKF2" s="42"/>
      <c r="VKG2" s="42"/>
      <c r="VKH2" s="42"/>
      <c r="VKI2" s="42"/>
      <c r="VKJ2" s="42"/>
      <c r="VKK2" s="42"/>
      <c r="VKL2" s="42"/>
      <c r="VKM2" s="42"/>
      <c r="VKN2" s="42"/>
      <c r="VKO2" s="42"/>
      <c r="VKP2" s="42"/>
      <c r="VKQ2" s="42"/>
      <c r="VKR2" s="42"/>
      <c r="VKS2" s="42"/>
      <c r="VKT2" s="42"/>
      <c r="VKU2" s="42"/>
      <c r="VKV2" s="42"/>
      <c r="VKW2" s="42"/>
      <c r="VKX2" s="42"/>
      <c r="VKY2" s="42"/>
      <c r="VKZ2" s="42"/>
      <c r="VLA2" s="42"/>
      <c r="VLB2" s="42"/>
      <c r="VLC2" s="42"/>
      <c r="VLD2" s="42"/>
      <c r="VLE2" s="42"/>
      <c r="VLF2" s="42"/>
      <c r="VLG2" s="42"/>
      <c r="VLH2" s="42"/>
      <c r="VLI2" s="42"/>
      <c r="VLJ2" s="42"/>
      <c r="VLK2" s="42"/>
      <c r="VLL2" s="42"/>
      <c r="VLM2" s="42"/>
      <c r="VLN2" s="42"/>
      <c r="VLO2" s="42"/>
      <c r="VLP2" s="42"/>
      <c r="VLQ2" s="42"/>
      <c r="VLR2" s="42"/>
      <c r="VLS2" s="42"/>
      <c r="VLT2" s="42"/>
      <c r="VLU2" s="42"/>
      <c r="VLV2" s="42"/>
      <c r="VLW2" s="42"/>
      <c r="VLX2" s="42"/>
      <c r="VLY2" s="42"/>
      <c r="VLZ2" s="42"/>
      <c r="VMA2" s="42"/>
      <c r="VMB2" s="42"/>
      <c r="VMC2" s="42"/>
      <c r="VMD2" s="42"/>
      <c r="VME2" s="42"/>
      <c r="VMF2" s="42"/>
      <c r="VMG2" s="42"/>
      <c r="VMH2" s="42"/>
      <c r="VMI2" s="42"/>
      <c r="VMJ2" s="42"/>
      <c r="VMK2" s="42"/>
      <c r="VML2" s="42"/>
      <c r="VMM2" s="42"/>
      <c r="VMN2" s="42"/>
      <c r="VMO2" s="42"/>
      <c r="VMP2" s="42"/>
      <c r="VMQ2" s="42"/>
      <c r="VMR2" s="42"/>
      <c r="VMS2" s="42"/>
      <c r="VMT2" s="42"/>
      <c r="VMU2" s="42"/>
      <c r="VMV2" s="42"/>
      <c r="VMW2" s="42"/>
      <c r="VMX2" s="42"/>
      <c r="VMY2" s="42"/>
      <c r="VMZ2" s="42"/>
      <c r="VNA2" s="42"/>
      <c r="VNB2" s="42"/>
      <c r="VNC2" s="42"/>
      <c r="VND2" s="42"/>
      <c r="VNE2" s="42"/>
      <c r="VNF2" s="42"/>
      <c r="VNG2" s="42"/>
      <c r="VNH2" s="42"/>
      <c r="VNI2" s="42"/>
      <c r="VNJ2" s="42"/>
      <c r="VNK2" s="42"/>
      <c r="VNL2" s="42"/>
      <c r="VNM2" s="42"/>
      <c r="VNN2" s="42"/>
      <c r="VNO2" s="42"/>
      <c r="VNP2" s="42"/>
      <c r="VNQ2" s="42"/>
      <c r="VNR2" s="42"/>
      <c r="VNS2" s="42"/>
      <c r="VNT2" s="42"/>
      <c r="VNU2" s="42"/>
      <c r="VNV2" s="42"/>
      <c r="VNW2" s="42"/>
      <c r="VNX2" s="42"/>
      <c r="VNY2" s="42"/>
      <c r="VNZ2" s="42"/>
      <c r="VOA2" s="42"/>
      <c r="VOB2" s="42"/>
      <c r="VOC2" s="42"/>
      <c r="VOD2" s="42"/>
      <c r="VOE2" s="42"/>
      <c r="VOF2" s="42"/>
      <c r="VOG2" s="42"/>
      <c r="VOH2" s="42"/>
      <c r="VOI2" s="42"/>
      <c r="VOJ2" s="42"/>
      <c r="VOK2" s="42"/>
      <c r="VOL2" s="42"/>
      <c r="VOM2" s="42"/>
      <c r="VON2" s="42"/>
      <c r="VOO2" s="42"/>
      <c r="VOP2" s="42"/>
      <c r="VOQ2" s="42"/>
      <c r="VOR2" s="42"/>
      <c r="VOS2" s="42"/>
      <c r="VOT2" s="42"/>
      <c r="VOU2" s="42"/>
      <c r="VOV2" s="42"/>
      <c r="VOW2" s="42"/>
      <c r="VOX2" s="42"/>
      <c r="VOY2" s="42"/>
      <c r="VOZ2" s="42"/>
      <c r="VPA2" s="42"/>
      <c r="VPB2" s="42"/>
      <c r="VPC2" s="42"/>
      <c r="VPD2" s="42"/>
      <c r="VPE2" s="42"/>
      <c r="VPF2" s="42"/>
      <c r="VPG2" s="42"/>
      <c r="VPH2" s="42"/>
      <c r="VPI2" s="42"/>
      <c r="VPJ2" s="42"/>
      <c r="VPK2" s="42"/>
      <c r="VPL2" s="42"/>
      <c r="VPM2" s="42"/>
      <c r="VPN2" s="42"/>
      <c r="VPO2" s="42"/>
      <c r="VPP2" s="42"/>
      <c r="VPQ2" s="42"/>
      <c r="VPR2" s="42"/>
      <c r="VPS2" s="42"/>
      <c r="VPT2" s="42"/>
      <c r="VPU2" s="42"/>
      <c r="VPV2" s="42"/>
      <c r="VPW2" s="42"/>
      <c r="VPX2" s="42"/>
      <c r="VPY2" s="42"/>
      <c r="VPZ2" s="42"/>
      <c r="VQA2" s="42"/>
      <c r="VQB2" s="42"/>
      <c r="VQC2" s="42"/>
      <c r="VQD2" s="42"/>
      <c r="VQE2" s="42"/>
      <c r="VQF2" s="42"/>
      <c r="VQG2" s="42"/>
      <c r="VQH2" s="42"/>
      <c r="VQI2" s="42"/>
      <c r="VQJ2" s="42"/>
      <c r="VQK2" s="42"/>
      <c r="VQL2" s="42"/>
      <c r="VQM2" s="42"/>
      <c r="VQN2" s="42"/>
      <c r="VQO2" s="42"/>
      <c r="VQP2" s="42"/>
      <c r="VQQ2" s="42"/>
      <c r="VQR2" s="42"/>
      <c r="VQS2" s="42"/>
      <c r="VQT2" s="42"/>
      <c r="VQU2" s="42"/>
      <c r="VQV2" s="42"/>
      <c r="VQW2" s="42"/>
      <c r="VQX2" s="42"/>
      <c r="VQY2" s="42"/>
      <c r="VQZ2" s="42"/>
      <c r="VRA2" s="42"/>
      <c r="VRB2" s="42"/>
      <c r="VRC2" s="42"/>
      <c r="VRD2" s="42"/>
      <c r="VRE2" s="42"/>
      <c r="VRF2" s="42"/>
      <c r="VRG2" s="42"/>
      <c r="VRH2" s="42"/>
      <c r="VRI2" s="42"/>
      <c r="VRJ2" s="42"/>
      <c r="VRK2" s="42"/>
      <c r="VRL2" s="42"/>
      <c r="VRM2" s="42"/>
      <c r="VRN2" s="42"/>
      <c r="VRO2" s="42"/>
      <c r="VRP2" s="42"/>
      <c r="VRQ2" s="42"/>
      <c r="VRR2" s="42"/>
      <c r="VRS2" s="42"/>
      <c r="VRT2" s="42"/>
      <c r="VRU2" s="42"/>
      <c r="VRV2" s="42"/>
      <c r="VRW2" s="42"/>
      <c r="VRX2" s="42"/>
      <c r="VRY2" s="42"/>
      <c r="VRZ2" s="42"/>
      <c r="VSA2" s="42"/>
      <c r="VSB2" s="42"/>
      <c r="VSC2" s="42"/>
      <c r="VSD2" s="42"/>
      <c r="VSE2" s="42"/>
      <c r="VSF2" s="42"/>
      <c r="VSG2" s="42"/>
      <c r="VSH2" s="42"/>
      <c r="VSI2" s="42"/>
      <c r="VSJ2" s="42"/>
      <c r="VSK2" s="42"/>
      <c r="VSL2" s="42"/>
      <c r="VSM2" s="42"/>
      <c r="VSN2" s="42"/>
      <c r="VSO2" s="42"/>
      <c r="VSP2" s="42"/>
      <c r="VSQ2" s="42"/>
      <c r="VSR2" s="42"/>
      <c r="VSS2" s="42"/>
      <c r="VST2" s="42"/>
      <c r="VSU2" s="42"/>
      <c r="VSV2" s="42"/>
      <c r="VSW2" s="42"/>
      <c r="VSX2" s="42"/>
      <c r="VSY2" s="42"/>
      <c r="VSZ2" s="42"/>
      <c r="VTA2" s="42"/>
      <c r="VTB2" s="42"/>
      <c r="VTC2" s="42"/>
      <c r="VTD2" s="42"/>
      <c r="VTE2" s="42"/>
      <c r="VTF2" s="42"/>
      <c r="VTG2" s="42"/>
      <c r="VTH2" s="42"/>
      <c r="VTI2" s="42"/>
      <c r="VTJ2" s="42"/>
      <c r="VTK2" s="42"/>
      <c r="VTL2" s="42"/>
      <c r="VTM2" s="42"/>
      <c r="VTN2" s="42"/>
      <c r="VTO2" s="42"/>
      <c r="VTP2" s="42"/>
      <c r="VTQ2" s="42"/>
      <c r="VTR2" s="42"/>
      <c r="VTS2" s="42"/>
      <c r="VTT2" s="42"/>
      <c r="VTU2" s="42"/>
      <c r="VTV2" s="42"/>
      <c r="VTW2" s="42"/>
      <c r="VTX2" s="42"/>
      <c r="VTY2" s="42"/>
      <c r="VTZ2" s="42"/>
      <c r="VUA2" s="42"/>
      <c r="VUB2" s="42"/>
      <c r="VUC2" s="42"/>
      <c r="VUD2" s="42"/>
      <c r="VUE2" s="42"/>
      <c r="VUF2" s="42"/>
      <c r="VUG2" s="42"/>
      <c r="VUH2" s="42"/>
      <c r="VUI2" s="42"/>
      <c r="VUJ2" s="42"/>
      <c r="VUK2" s="42"/>
      <c r="VUL2" s="42"/>
      <c r="VUM2" s="42"/>
      <c r="VUN2" s="42"/>
      <c r="VUO2" s="42"/>
      <c r="VUP2" s="42"/>
      <c r="VUQ2" s="42"/>
      <c r="VUR2" s="42"/>
      <c r="VUS2" s="42"/>
      <c r="VUT2" s="42"/>
      <c r="VUU2" s="42"/>
      <c r="VUV2" s="42"/>
      <c r="VUW2" s="42"/>
      <c r="VUX2" s="42"/>
      <c r="VUY2" s="42"/>
      <c r="VUZ2" s="42"/>
      <c r="VVA2" s="42"/>
      <c r="VVB2" s="42"/>
      <c r="VVC2" s="42"/>
      <c r="VVD2" s="42"/>
      <c r="VVE2" s="42"/>
      <c r="VVF2" s="42"/>
      <c r="VVG2" s="42"/>
      <c r="VVH2" s="42"/>
      <c r="VVI2" s="42"/>
      <c r="VVJ2" s="42"/>
      <c r="VVK2" s="42"/>
      <c r="VVL2" s="42"/>
      <c r="VVM2" s="42"/>
      <c r="VVN2" s="42"/>
      <c r="VVO2" s="42"/>
      <c r="VVP2" s="42"/>
      <c r="VVQ2" s="42"/>
      <c r="VVR2" s="42"/>
      <c r="VVS2" s="42"/>
      <c r="VVT2" s="42"/>
      <c r="VVU2" s="42"/>
      <c r="VVV2" s="42"/>
      <c r="VVW2" s="42"/>
      <c r="VVX2" s="42"/>
      <c r="VVY2" s="42"/>
      <c r="VVZ2" s="42"/>
      <c r="VWA2" s="42"/>
      <c r="VWB2" s="42"/>
      <c r="VWC2" s="42"/>
      <c r="VWD2" s="42"/>
      <c r="VWE2" s="42"/>
      <c r="VWF2" s="42"/>
      <c r="VWG2" s="42"/>
      <c r="VWH2" s="42"/>
      <c r="VWI2" s="42"/>
      <c r="VWJ2" s="42"/>
      <c r="VWK2" s="42"/>
      <c r="VWL2" s="42"/>
      <c r="VWM2" s="42"/>
      <c r="VWN2" s="42"/>
      <c r="VWO2" s="42"/>
      <c r="VWP2" s="42"/>
      <c r="VWQ2" s="42"/>
      <c r="VWR2" s="42"/>
      <c r="VWS2" s="42"/>
      <c r="VWT2" s="42"/>
      <c r="VWU2" s="42"/>
      <c r="VWV2" s="42"/>
      <c r="VWW2" s="42"/>
      <c r="VWX2" s="42"/>
      <c r="VWY2" s="42"/>
      <c r="VWZ2" s="42"/>
      <c r="VXA2" s="42"/>
      <c r="VXB2" s="42"/>
      <c r="VXC2" s="42"/>
      <c r="VXD2" s="42"/>
      <c r="VXE2" s="42"/>
      <c r="VXF2" s="42"/>
      <c r="VXG2" s="42"/>
      <c r="VXH2" s="42"/>
      <c r="VXI2" s="42"/>
      <c r="VXJ2" s="42"/>
      <c r="VXK2" s="42"/>
      <c r="VXL2" s="42"/>
      <c r="VXM2" s="42"/>
      <c r="VXN2" s="42"/>
      <c r="VXO2" s="42"/>
      <c r="VXP2" s="42"/>
      <c r="VXQ2" s="42"/>
      <c r="VXR2" s="42"/>
      <c r="VXS2" s="42"/>
      <c r="VXT2" s="42"/>
      <c r="VXU2" s="42"/>
      <c r="VXV2" s="42"/>
      <c r="VXW2" s="42"/>
      <c r="VXX2" s="42"/>
      <c r="VXY2" s="42"/>
      <c r="VXZ2" s="42"/>
      <c r="VYA2" s="42"/>
      <c r="VYB2" s="42"/>
      <c r="VYC2" s="42"/>
      <c r="VYD2" s="42"/>
      <c r="VYE2" s="42"/>
      <c r="VYF2" s="42"/>
      <c r="VYG2" s="42"/>
      <c r="VYH2" s="42"/>
      <c r="VYI2" s="42"/>
      <c r="VYJ2" s="42"/>
      <c r="VYK2" s="42"/>
      <c r="VYL2" s="42"/>
      <c r="VYM2" s="42"/>
      <c r="VYN2" s="42"/>
      <c r="VYO2" s="42"/>
      <c r="VYP2" s="42"/>
      <c r="VYQ2" s="42"/>
      <c r="VYR2" s="42"/>
      <c r="VYS2" s="42"/>
      <c r="VYT2" s="42"/>
      <c r="VYU2" s="42"/>
      <c r="VYV2" s="42"/>
      <c r="VYW2" s="42"/>
      <c r="VYX2" s="42"/>
      <c r="VYY2" s="42"/>
      <c r="VYZ2" s="42"/>
      <c r="VZA2" s="42"/>
      <c r="VZB2" s="42"/>
      <c r="VZC2" s="42"/>
      <c r="VZD2" s="42"/>
      <c r="VZE2" s="42"/>
      <c r="VZF2" s="42"/>
      <c r="VZG2" s="42"/>
      <c r="VZH2" s="42"/>
      <c r="VZI2" s="42"/>
      <c r="VZJ2" s="42"/>
      <c r="VZK2" s="42"/>
      <c r="VZL2" s="42"/>
      <c r="VZM2" s="42"/>
      <c r="VZN2" s="42"/>
      <c r="VZO2" s="42"/>
      <c r="VZP2" s="42"/>
      <c r="VZQ2" s="42"/>
      <c r="VZR2" s="42"/>
      <c r="VZS2" s="42"/>
      <c r="VZT2" s="42"/>
      <c r="VZU2" s="42"/>
      <c r="VZV2" s="42"/>
      <c r="VZW2" s="42"/>
      <c r="VZX2" s="42"/>
      <c r="VZY2" s="42"/>
      <c r="VZZ2" s="42"/>
      <c r="WAA2" s="42"/>
      <c r="WAB2" s="42"/>
      <c r="WAC2" s="42"/>
      <c r="WAD2" s="42"/>
      <c r="WAE2" s="42"/>
      <c r="WAF2" s="42"/>
      <c r="WAG2" s="42"/>
      <c r="WAH2" s="42"/>
      <c r="WAI2" s="42"/>
      <c r="WAJ2" s="42"/>
      <c r="WAK2" s="42"/>
      <c r="WAL2" s="42"/>
      <c r="WAM2" s="42"/>
      <c r="WAN2" s="42"/>
      <c r="WAO2" s="42"/>
      <c r="WAP2" s="42"/>
      <c r="WAQ2" s="42"/>
      <c r="WAR2" s="42"/>
      <c r="WAS2" s="42"/>
      <c r="WAT2" s="42"/>
      <c r="WAU2" s="42"/>
      <c r="WAV2" s="42"/>
      <c r="WAW2" s="42"/>
      <c r="WAX2" s="42"/>
      <c r="WAY2" s="42"/>
      <c r="WAZ2" s="42"/>
      <c r="WBA2" s="42"/>
      <c r="WBB2" s="42"/>
      <c r="WBC2" s="42"/>
      <c r="WBD2" s="42"/>
      <c r="WBE2" s="42"/>
      <c r="WBF2" s="42"/>
      <c r="WBG2" s="42"/>
      <c r="WBH2" s="42"/>
      <c r="WBI2" s="42"/>
      <c r="WBJ2" s="42"/>
      <c r="WBK2" s="42"/>
      <c r="WBL2" s="42"/>
      <c r="WBM2" s="42"/>
      <c r="WBN2" s="42"/>
      <c r="WBO2" s="42"/>
      <c r="WBP2" s="42"/>
      <c r="WBQ2" s="42"/>
      <c r="WBR2" s="42"/>
      <c r="WBS2" s="42"/>
      <c r="WBT2" s="42"/>
      <c r="WBU2" s="42"/>
      <c r="WBV2" s="42"/>
      <c r="WBW2" s="42"/>
      <c r="WBX2" s="42"/>
      <c r="WBY2" s="42"/>
      <c r="WBZ2" s="42"/>
      <c r="WCA2" s="42"/>
      <c r="WCB2" s="42"/>
      <c r="WCC2" s="42"/>
      <c r="WCD2" s="42"/>
      <c r="WCE2" s="42"/>
      <c r="WCF2" s="42"/>
      <c r="WCG2" s="42"/>
      <c r="WCH2" s="42"/>
      <c r="WCI2" s="42"/>
      <c r="WCJ2" s="42"/>
      <c r="WCK2" s="42"/>
      <c r="WCL2" s="42"/>
      <c r="WCM2" s="42"/>
      <c r="WCN2" s="42"/>
      <c r="WCO2" s="42"/>
      <c r="WCP2" s="42"/>
      <c r="WCQ2" s="42"/>
      <c r="WCR2" s="42"/>
      <c r="WCS2" s="42"/>
      <c r="WCT2" s="42"/>
      <c r="WCU2" s="42"/>
      <c r="WCV2" s="42"/>
      <c r="WCW2" s="42"/>
      <c r="WCX2" s="42"/>
      <c r="WCY2" s="42"/>
      <c r="WCZ2" s="42"/>
      <c r="WDA2" s="42"/>
      <c r="WDB2" s="42"/>
      <c r="WDC2" s="42"/>
      <c r="WDD2" s="42"/>
      <c r="WDE2" s="42"/>
      <c r="WDF2" s="42"/>
      <c r="WDG2" s="42"/>
      <c r="WDH2" s="42"/>
      <c r="WDI2" s="42"/>
      <c r="WDJ2" s="42"/>
      <c r="WDK2" s="42"/>
      <c r="WDL2" s="42"/>
      <c r="WDM2" s="42"/>
      <c r="WDN2" s="42"/>
      <c r="WDO2" s="42"/>
      <c r="WDP2" s="42"/>
      <c r="WDQ2" s="42"/>
      <c r="WDR2" s="42"/>
      <c r="WDS2" s="42"/>
      <c r="WDT2" s="42"/>
      <c r="WDU2" s="42"/>
      <c r="WDV2" s="42"/>
      <c r="WDW2" s="42"/>
      <c r="WDX2" s="42"/>
      <c r="WDY2" s="42"/>
      <c r="WDZ2" s="42"/>
      <c r="WEA2" s="42"/>
      <c r="WEB2" s="42"/>
      <c r="WEC2" s="42"/>
      <c r="WED2" s="42"/>
      <c r="WEE2" s="42"/>
      <c r="WEF2" s="42"/>
      <c r="WEG2" s="42"/>
      <c r="WEH2" s="42"/>
      <c r="WEI2" s="42"/>
      <c r="WEJ2" s="42"/>
      <c r="WEK2" s="42"/>
      <c r="WEL2" s="42"/>
      <c r="WEM2" s="42"/>
      <c r="WEN2" s="42"/>
      <c r="WEO2" s="42"/>
      <c r="WEP2" s="42"/>
      <c r="WEQ2" s="42"/>
      <c r="WER2" s="42"/>
      <c r="WES2" s="42"/>
      <c r="WET2" s="42"/>
      <c r="WEU2" s="42"/>
      <c r="WEV2" s="42"/>
      <c r="WEW2" s="42"/>
      <c r="WEX2" s="42"/>
      <c r="WEY2" s="42"/>
      <c r="WEZ2" s="42"/>
      <c r="WFA2" s="42"/>
      <c r="WFB2" s="42"/>
      <c r="WFC2" s="42"/>
      <c r="WFD2" s="42"/>
      <c r="WFE2" s="42"/>
      <c r="WFF2" s="42"/>
      <c r="WFG2" s="42"/>
      <c r="WFH2" s="42"/>
      <c r="WFI2" s="42"/>
      <c r="WFJ2" s="42"/>
      <c r="WFK2" s="42"/>
      <c r="WFL2" s="42"/>
      <c r="WFM2" s="42"/>
      <c r="WFN2" s="42"/>
      <c r="WFO2" s="42"/>
      <c r="WFP2" s="42"/>
      <c r="WFQ2" s="42"/>
      <c r="WFR2" s="42"/>
      <c r="WFS2" s="42"/>
      <c r="WFT2" s="42"/>
      <c r="WFU2" s="42"/>
      <c r="WFV2" s="42"/>
      <c r="WFW2" s="42"/>
      <c r="WFX2" s="42"/>
      <c r="WFY2" s="42"/>
      <c r="WFZ2" s="42"/>
      <c r="WGA2" s="42"/>
      <c r="WGB2" s="42"/>
      <c r="WGC2" s="42"/>
      <c r="WGD2" s="42"/>
      <c r="WGE2" s="42"/>
      <c r="WGF2" s="42"/>
      <c r="WGG2" s="42"/>
      <c r="WGH2" s="42"/>
      <c r="WGI2" s="42"/>
      <c r="WGJ2" s="42"/>
      <c r="WGK2" s="42"/>
      <c r="WGL2" s="42"/>
      <c r="WGM2" s="42"/>
      <c r="WGN2" s="42"/>
      <c r="WGO2" s="42"/>
      <c r="WGP2" s="42"/>
      <c r="WGQ2" s="42"/>
      <c r="WGR2" s="42"/>
      <c r="WGS2" s="42"/>
      <c r="WGT2" s="42"/>
      <c r="WGU2" s="42"/>
      <c r="WGV2" s="42"/>
      <c r="WGW2" s="42"/>
      <c r="WGX2" s="42"/>
      <c r="WGY2" s="42"/>
      <c r="WGZ2" s="42"/>
      <c r="WHA2" s="42"/>
      <c r="WHB2" s="42"/>
      <c r="WHC2" s="42"/>
      <c r="WHD2" s="42"/>
      <c r="WHE2" s="42"/>
      <c r="WHF2" s="42"/>
      <c r="WHG2" s="42"/>
      <c r="WHH2" s="42"/>
      <c r="WHI2" s="42"/>
      <c r="WHJ2" s="42"/>
      <c r="WHK2" s="42"/>
      <c r="WHL2" s="42"/>
      <c r="WHM2" s="42"/>
      <c r="WHN2" s="42"/>
      <c r="WHO2" s="42"/>
      <c r="WHP2" s="42"/>
      <c r="WHQ2" s="42"/>
      <c r="WHR2" s="42"/>
      <c r="WHS2" s="42"/>
      <c r="WHT2" s="42"/>
      <c r="WHU2" s="42"/>
      <c r="WHV2" s="42"/>
      <c r="WHW2" s="42"/>
      <c r="WHX2" s="42"/>
      <c r="WHY2" s="42"/>
      <c r="WHZ2" s="42"/>
      <c r="WIA2" s="42"/>
      <c r="WIB2" s="42"/>
      <c r="WIC2" s="42"/>
      <c r="WID2" s="42"/>
      <c r="WIE2" s="42"/>
      <c r="WIF2" s="42"/>
      <c r="WIG2" s="42"/>
      <c r="WIH2" s="42"/>
      <c r="WII2" s="42"/>
      <c r="WIJ2" s="42"/>
      <c r="WIK2" s="42"/>
      <c r="WIL2" s="42"/>
      <c r="WIM2" s="42"/>
      <c r="WIN2" s="42"/>
      <c r="WIO2" s="42"/>
      <c r="WIP2" s="42"/>
      <c r="WIQ2" s="42"/>
      <c r="WIR2" s="42"/>
      <c r="WIS2" s="42"/>
      <c r="WIT2" s="42"/>
      <c r="WIU2" s="42"/>
      <c r="WIV2" s="42"/>
      <c r="WIW2" s="42"/>
      <c r="WIX2" s="42"/>
      <c r="WIY2" s="42"/>
      <c r="WIZ2" s="42"/>
      <c r="WJA2" s="42"/>
      <c r="WJB2" s="42"/>
      <c r="WJC2" s="42"/>
      <c r="WJD2" s="42"/>
      <c r="WJE2" s="42"/>
      <c r="WJF2" s="42"/>
      <c r="WJG2" s="42"/>
      <c r="WJH2" s="42"/>
      <c r="WJI2" s="42"/>
      <c r="WJJ2" s="42"/>
      <c r="WJK2" s="42"/>
      <c r="WJL2" s="42"/>
      <c r="WJM2" s="42"/>
      <c r="WJN2" s="42"/>
      <c r="WJO2" s="42"/>
      <c r="WJP2" s="42"/>
      <c r="WJQ2" s="42"/>
      <c r="WJR2" s="42"/>
      <c r="WJS2" s="42"/>
      <c r="WJT2" s="42"/>
      <c r="WJU2" s="42"/>
      <c r="WJV2" s="42"/>
      <c r="WJW2" s="42"/>
      <c r="WJX2" s="42"/>
      <c r="WJY2" s="42"/>
      <c r="WJZ2" s="42"/>
      <c r="WKA2" s="42"/>
      <c r="WKB2" s="42"/>
      <c r="WKC2" s="42"/>
      <c r="WKD2" s="42"/>
      <c r="WKE2" s="42"/>
      <c r="WKF2" s="42"/>
      <c r="WKG2" s="42"/>
      <c r="WKH2" s="42"/>
      <c r="WKI2" s="42"/>
      <c r="WKJ2" s="42"/>
      <c r="WKK2" s="42"/>
      <c r="WKL2" s="42"/>
      <c r="WKM2" s="42"/>
      <c r="WKN2" s="42"/>
      <c r="WKO2" s="42"/>
      <c r="WKP2" s="42"/>
      <c r="WKQ2" s="42"/>
      <c r="WKR2" s="42"/>
      <c r="WKS2" s="42"/>
      <c r="WKT2" s="42"/>
      <c r="WKU2" s="42"/>
      <c r="WKV2" s="42"/>
      <c r="WKW2" s="42"/>
      <c r="WKX2" s="42"/>
      <c r="WKY2" s="42"/>
      <c r="WKZ2" s="42"/>
      <c r="WLA2" s="42"/>
      <c r="WLB2" s="42"/>
      <c r="WLC2" s="42"/>
      <c r="WLD2" s="42"/>
      <c r="WLE2" s="42"/>
      <c r="WLF2" s="42"/>
      <c r="WLG2" s="42"/>
      <c r="WLH2" s="42"/>
      <c r="WLI2" s="42"/>
      <c r="WLJ2" s="42"/>
      <c r="WLK2" s="42"/>
      <c r="WLL2" s="42"/>
      <c r="WLM2" s="42"/>
      <c r="WLN2" s="42"/>
      <c r="WLO2" s="42"/>
      <c r="WLP2" s="42"/>
      <c r="WLQ2" s="42"/>
      <c r="WLR2" s="42"/>
      <c r="WLS2" s="42"/>
      <c r="WLT2" s="42"/>
      <c r="WLU2" s="42"/>
      <c r="WLV2" s="42"/>
      <c r="WLW2" s="42"/>
      <c r="WLX2" s="42"/>
      <c r="WLY2" s="42"/>
      <c r="WLZ2" s="42"/>
      <c r="WMA2" s="42"/>
      <c r="WMB2" s="42"/>
      <c r="WMC2" s="42"/>
      <c r="WMD2" s="42"/>
      <c r="WME2" s="42"/>
      <c r="WMF2" s="42"/>
      <c r="WMG2" s="42"/>
      <c r="WMH2" s="42"/>
      <c r="WMI2" s="42"/>
      <c r="WMJ2" s="42"/>
      <c r="WMK2" s="42"/>
      <c r="WML2" s="42"/>
      <c r="WMM2" s="42"/>
      <c r="WMN2" s="42"/>
      <c r="WMO2" s="42"/>
      <c r="WMP2" s="42"/>
      <c r="WMQ2" s="42"/>
      <c r="WMR2" s="42"/>
      <c r="WMS2" s="42"/>
      <c r="WMT2" s="42"/>
      <c r="WMU2" s="42"/>
      <c r="WMV2" s="42"/>
      <c r="WMW2" s="42"/>
      <c r="WMX2" s="42"/>
      <c r="WMY2" s="42"/>
      <c r="WMZ2" s="42"/>
      <c r="WNA2" s="42"/>
      <c r="WNB2" s="42"/>
      <c r="WNC2" s="42"/>
      <c r="WND2" s="42"/>
      <c r="WNE2" s="42"/>
      <c r="WNF2" s="42"/>
      <c r="WNG2" s="42"/>
      <c r="WNH2" s="42"/>
      <c r="WNI2" s="42"/>
      <c r="WNJ2" s="42"/>
      <c r="WNK2" s="42"/>
      <c r="WNL2" s="42"/>
      <c r="WNM2" s="42"/>
      <c r="WNN2" s="42"/>
      <c r="WNO2" s="42"/>
      <c r="WNP2" s="42"/>
      <c r="WNQ2" s="42"/>
      <c r="WNR2" s="42"/>
      <c r="WNS2" s="42"/>
      <c r="WNT2" s="42"/>
      <c r="WNU2" s="42"/>
      <c r="WNV2" s="42"/>
      <c r="WNW2" s="42"/>
      <c r="WNX2" s="42"/>
      <c r="WNY2" s="42"/>
      <c r="WNZ2" s="42"/>
      <c r="WOA2" s="42"/>
      <c r="WOB2" s="42"/>
      <c r="WOC2" s="42"/>
      <c r="WOD2" s="42"/>
      <c r="WOE2" s="42"/>
      <c r="WOF2" s="42"/>
      <c r="WOG2" s="42"/>
      <c r="WOH2" s="42"/>
      <c r="WOI2" s="42"/>
      <c r="WOJ2" s="42"/>
      <c r="WOK2" s="42"/>
      <c r="WOL2" s="42"/>
      <c r="WOM2" s="42"/>
      <c r="WON2" s="42"/>
      <c r="WOO2" s="42"/>
      <c r="WOP2" s="42"/>
      <c r="WOQ2" s="42"/>
      <c r="WOR2" s="42"/>
      <c r="WOS2" s="42"/>
      <c r="WOT2" s="42"/>
      <c r="WOU2" s="42"/>
      <c r="WOV2" s="42"/>
      <c r="WOW2" s="42"/>
      <c r="WOX2" s="42"/>
      <c r="WOY2" s="42"/>
      <c r="WOZ2" s="42"/>
      <c r="WPA2" s="42"/>
      <c r="WPB2" s="42"/>
      <c r="WPC2" s="42"/>
      <c r="WPD2" s="42"/>
      <c r="WPE2" s="42"/>
      <c r="WPF2" s="42"/>
      <c r="WPG2" s="42"/>
      <c r="WPH2" s="42"/>
      <c r="WPI2" s="42"/>
      <c r="WPJ2" s="42"/>
      <c r="WPK2" s="42"/>
      <c r="WPL2" s="42"/>
      <c r="WPM2" s="42"/>
      <c r="WPN2" s="42"/>
      <c r="WPO2" s="42"/>
      <c r="WPP2" s="42"/>
      <c r="WPQ2" s="42"/>
      <c r="WPR2" s="42"/>
      <c r="WPS2" s="42"/>
      <c r="WPT2" s="42"/>
      <c r="WPU2" s="42"/>
      <c r="WPV2" s="42"/>
      <c r="WPW2" s="42"/>
      <c r="WPX2" s="42"/>
      <c r="WPY2" s="42"/>
      <c r="WPZ2" s="42"/>
      <c r="WQA2" s="42"/>
      <c r="WQB2" s="42"/>
      <c r="WQC2" s="42"/>
      <c r="WQD2" s="42"/>
      <c r="WQE2" s="42"/>
      <c r="WQF2" s="42"/>
      <c r="WQG2" s="42"/>
      <c r="WQH2" s="42"/>
      <c r="WQI2" s="42"/>
      <c r="WQJ2" s="42"/>
      <c r="WQK2" s="42"/>
      <c r="WQL2" s="42"/>
      <c r="WQM2" s="42"/>
      <c r="WQN2" s="42"/>
      <c r="WQO2" s="42"/>
      <c r="WQP2" s="42"/>
      <c r="WQQ2" s="42"/>
      <c r="WQR2" s="42"/>
      <c r="WQS2" s="42"/>
      <c r="WQT2" s="42"/>
      <c r="WQU2" s="42"/>
      <c r="WQV2" s="42"/>
      <c r="WQW2" s="42"/>
      <c r="WQX2" s="42"/>
      <c r="WQY2" s="42"/>
      <c r="WQZ2" s="42"/>
      <c r="WRA2" s="42"/>
      <c r="WRB2" s="42"/>
      <c r="WRC2" s="42"/>
      <c r="WRD2" s="42"/>
      <c r="WRE2" s="42"/>
      <c r="WRF2" s="42"/>
      <c r="WRG2" s="42"/>
      <c r="WRH2" s="42"/>
      <c r="WRI2" s="42"/>
      <c r="WRJ2" s="42"/>
      <c r="WRK2" s="42"/>
      <c r="WRL2" s="42"/>
      <c r="WRM2" s="42"/>
      <c r="WRN2" s="42"/>
      <c r="WRO2" s="42"/>
      <c r="WRP2" s="42"/>
      <c r="WRQ2" s="42"/>
      <c r="WRR2" s="42"/>
      <c r="WRS2" s="42"/>
      <c r="WRT2" s="42"/>
      <c r="WRU2" s="42"/>
      <c r="WRV2" s="42"/>
      <c r="WRW2" s="42"/>
      <c r="WRX2" s="42"/>
      <c r="WRY2" s="42"/>
      <c r="WRZ2" s="42"/>
      <c r="WSA2" s="42"/>
      <c r="WSB2" s="42"/>
      <c r="WSC2" s="42"/>
      <c r="WSD2" s="42"/>
      <c r="WSE2" s="42"/>
      <c r="WSF2" s="42"/>
      <c r="WSG2" s="42"/>
      <c r="WSH2" s="42"/>
      <c r="WSI2" s="42"/>
      <c r="WSJ2" s="42"/>
      <c r="WSK2" s="42"/>
      <c r="WSL2" s="42"/>
      <c r="WSM2" s="42"/>
      <c r="WSN2" s="42"/>
      <c r="WSO2" s="42"/>
      <c r="WSP2" s="42"/>
      <c r="WSQ2" s="42"/>
      <c r="WSR2" s="42"/>
      <c r="WSS2" s="42"/>
      <c r="WST2" s="42"/>
      <c r="WSU2" s="42"/>
      <c r="WSV2" s="42"/>
      <c r="WSW2" s="42"/>
      <c r="WSX2" s="42"/>
      <c r="WSY2" s="42"/>
      <c r="WSZ2" s="42"/>
      <c r="WTA2" s="42"/>
      <c r="WTB2" s="42"/>
      <c r="WTC2" s="42"/>
      <c r="WTD2" s="42"/>
      <c r="WTE2" s="42"/>
      <c r="WTF2" s="42"/>
      <c r="WTG2" s="42"/>
      <c r="WTH2" s="42"/>
      <c r="WTI2" s="42"/>
      <c r="WTJ2" s="42"/>
      <c r="WTK2" s="42"/>
      <c r="WTL2" s="42"/>
      <c r="WTM2" s="42"/>
      <c r="WTN2" s="42"/>
      <c r="WTO2" s="42"/>
      <c r="WTP2" s="42"/>
      <c r="WTQ2" s="42"/>
      <c r="WTR2" s="42"/>
      <c r="WTS2" s="42"/>
      <c r="WTT2" s="42"/>
      <c r="WTU2" s="42"/>
      <c r="WTV2" s="42"/>
      <c r="WTW2" s="42"/>
      <c r="WTX2" s="42"/>
      <c r="WTY2" s="42"/>
      <c r="WTZ2" s="42"/>
      <c r="WUA2" s="42"/>
      <c r="WUB2" s="42"/>
      <c r="WUC2" s="42"/>
      <c r="WUD2" s="42"/>
      <c r="WUE2" s="42"/>
      <c r="WUF2" s="42"/>
      <c r="WUG2" s="42"/>
      <c r="WUH2" s="42"/>
      <c r="WUI2" s="42"/>
      <c r="WUJ2" s="42"/>
      <c r="WUK2" s="42"/>
      <c r="WUL2" s="42"/>
      <c r="WUM2" s="42"/>
      <c r="WUN2" s="42"/>
      <c r="WUO2" s="42"/>
      <c r="WUP2" s="42"/>
      <c r="WUQ2" s="42"/>
      <c r="WUR2" s="42"/>
      <c r="WUS2" s="42"/>
      <c r="WUT2" s="42"/>
      <c r="WUU2" s="42"/>
      <c r="WUV2" s="42"/>
      <c r="WUW2" s="42"/>
      <c r="WUX2" s="42"/>
      <c r="WUY2" s="42"/>
      <c r="WUZ2" s="42"/>
      <c r="WVA2" s="42"/>
      <c r="WVB2" s="42"/>
      <c r="WVC2" s="42"/>
      <c r="WVD2" s="42"/>
      <c r="WVE2" s="42"/>
      <c r="WVF2" s="42"/>
      <c r="WVG2" s="42"/>
      <c r="WVH2" s="42"/>
      <c r="WVI2" s="42"/>
      <c r="WVJ2" s="42"/>
      <c r="WVK2" s="42"/>
      <c r="WVL2" s="42"/>
      <c r="WVM2" s="42"/>
      <c r="WVN2" s="42"/>
      <c r="WVO2" s="42"/>
      <c r="WVP2" s="42"/>
      <c r="WVQ2" s="42"/>
      <c r="WVR2" s="42"/>
      <c r="WVS2" s="42"/>
      <c r="WVT2" s="42"/>
      <c r="WVU2" s="42"/>
      <c r="WVV2" s="42"/>
    </row>
    <row r="3" spans="1:16142" ht="15" customHeight="1" x14ac:dyDescent="0.25">
      <c r="A3" s="42"/>
      <c r="B3" s="42"/>
      <c r="C3" s="32" t="s">
        <v>11</v>
      </c>
      <c r="D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row>
    <row r="4" spans="1:16142" ht="15" customHeight="1" x14ac:dyDescent="0.25">
      <c r="A4" s="42"/>
      <c r="B4" s="42"/>
      <c r="C4" s="82"/>
      <c r="D4" s="83"/>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c r="SJ4" s="42"/>
      <c r="SK4" s="42"/>
      <c r="SL4" s="42"/>
      <c r="SM4" s="42"/>
      <c r="SN4" s="42"/>
      <c r="SO4" s="42"/>
      <c r="SP4" s="42"/>
      <c r="SQ4" s="42"/>
      <c r="SR4" s="42"/>
      <c r="SS4" s="42"/>
      <c r="ST4" s="42"/>
      <c r="SU4" s="42"/>
      <c r="SV4" s="42"/>
      <c r="SW4" s="42"/>
      <c r="SX4" s="42"/>
      <c r="SY4" s="42"/>
      <c r="SZ4" s="42"/>
      <c r="TA4" s="42"/>
      <c r="TB4" s="42"/>
      <c r="TC4" s="42"/>
      <c r="TD4" s="42"/>
      <c r="TE4" s="42"/>
      <c r="TF4" s="42"/>
      <c r="TG4" s="42"/>
      <c r="TH4" s="42"/>
      <c r="TI4" s="42"/>
      <c r="TJ4" s="42"/>
      <c r="TK4" s="42"/>
      <c r="TL4" s="42"/>
      <c r="TM4" s="42"/>
      <c r="TN4" s="42"/>
      <c r="TO4" s="42"/>
      <c r="TP4" s="42"/>
      <c r="TQ4" s="42"/>
      <c r="TR4" s="42"/>
      <c r="TS4" s="42"/>
      <c r="TT4" s="42"/>
      <c r="TU4" s="42"/>
      <c r="TV4" s="42"/>
      <c r="TW4" s="42"/>
      <c r="TX4" s="42"/>
      <c r="TY4" s="42"/>
      <c r="TZ4" s="42"/>
      <c r="UA4" s="42"/>
      <c r="UB4" s="42"/>
      <c r="UC4" s="42"/>
      <c r="UD4" s="42"/>
      <c r="UE4" s="42"/>
      <c r="UF4" s="42"/>
      <c r="UG4" s="42"/>
      <c r="UH4" s="42"/>
      <c r="UI4" s="42"/>
      <c r="UJ4" s="42"/>
      <c r="UK4" s="42"/>
      <c r="UL4" s="42"/>
      <c r="UM4" s="42"/>
      <c r="UN4" s="42"/>
      <c r="UO4" s="42"/>
      <c r="UP4" s="42"/>
      <c r="UQ4" s="42"/>
      <c r="UR4" s="42"/>
      <c r="US4" s="42"/>
      <c r="UT4" s="42"/>
      <c r="UU4" s="42"/>
      <c r="UV4" s="42"/>
      <c r="UW4" s="42"/>
      <c r="UX4" s="42"/>
      <c r="UY4" s="42"/>
      <c r="UZ4" s="42"/>
      <c r="VA4" s="42"/>
      <c r="VB4" s="42"/>
      <c r="VC4" s="42"/>
      <c r="VD4" s="42"/>
      <c r="VE4" s="42"/>
      <c r="VF4" s="42"/>
      <c r="VG4" s="42"/>
      <c r="VH4" s="42"/>
      <c r="VI4" s="42"/>
      <c r="VJ4" s="42"/>
      <c r="VK4" s="42"/>
      <c r="VL4" s="42"/>
      <c r="VM4" s="42"/>
      <c r="VN4" s="42"/>
      <c r="VO4" s="42"/>
      <c r="VP4" s="42"/>
      <c r="VQ4" s="42"/>
      <c r="VR4" s="42"/>
      <c r="VS4" s="42"/>
      <c r="VT4" s="42"/>
      <c r="VU4" s="42"/>
      <c r="VV4" s="42"/>
      <c r="VW4" s="42"/>
      <c r="VX4" s="42"/>
      <c r="VY4" s="42"/>
      <c r="VZ4" s="42"/>
      <c r="WA4" s="42"/>
      <c r="WB4" s="42"/>
      <c r="WC4" s="42"/>
      <c r="WD4" s="42"/>
      <c r="WE4" s="42"/>
      <c r="WF4" s="42"/>
      <c r="WG4" s="42"/>
      <c r="WH4" s="42"/>
      <c r="WI4" s="42"/>
      <c r="WJ4" s="42"/>
      <c r="WK4" s="42"/>
      <c r="WL4" s="42"/>
      <c r="WM4" s="42"/>
      <c r="WN4" s="42"/>
      <c r="WO4" s="42"/>
      <c r="WP4" s="42"/>
      <c r="WQ4" s="42"/>
      <c r="WR4" s="42"/>
      <c r="WS4" s="42"/>
      <c r="WT4" s="42"/>
      <c r="WU4" s="42"/>
      <c r="WV4" s="42"/>
      <c r="WW4" s="42"/>
      <c r="WX4" s="42"/>
      <c r="WY4" s="42"/>
      <c r="WZ4" s="42"/>
      <c r="XA4" s="42"/>
      <c r="XB4" s="42"/>
      <c r="XC4" s="42"/>
      <c r="XD4" s="42"/>
      <c r="XE4" s="42"/>
      <c r="XF4" s="42"/>
      <c r="XG4" s="42"/>
      <c r="XH4" s="42"/>
      <c r="XI4" s="42"/>
      <c r="XJ4" s="42"/>
      <c r="XK4" s="42"/>
      <c r="XL4" s="42"/>
      <c r="XM4" s="42"/>
      <c r="XN4" s="42"/>
      <c r="XO4" s="42"/>
      <c r="XP4" s="42"/>
      <c r="XQ4" s="42"/>
      <c r="XR4" s="42"/>
      <c r="XS4" s="42"/>
      <c r="XT4" s="42"/>
      <c r="XU4" s="42"/>
      <c r="XV4" s="42"/>
      <c r="XW4" s="42"/>
      <c r="XX4" s="42"/>
      <c r="XY4" s="42"/>
      <c r="XZ4" s="42"/>
      <c r="YA4" s="42"/>
      <c r="YB4" s="42"/>
      <c r="YC4" s="42"/>
      <c r="YD4" s="42"/>
      <c r="YE4" s="42"/>
      <c r="YF4" s="42"/>
      <c r="YG4" s="42"/>
      <c r="YH4" s="42"/>
      <c r="YI4" s="42"/>
      <c r="YJ4" s="42"/>
      <c r="YK4" s="42"/>
      <c r="YL4" s="42"/>
      <c r="YM4" s="42"/>
      <c r="YN4" s="42"/>
      <c r="YO4" s="42"/>
      <c r="YP4" s="42"/>
      <c r="YQ4" s="42"/>
      <c r="YR4" s="42"/>
      <c r="YS4" s="42"/>
      <c r="YT4" s="42"/>
      <c r="YU4" s="42"/>
      <c r="YV4" s="42"/>
      <c r="YW4" s="42"/>
      <c r="YX4" s="42"/>
      <c r="YY4" s="42"/>
      <c r="YZ4" s="42"/>
      <c r="ZA4" s="42"/>
      <c r="ZB4" s="42"/>
      <c r="ZC4" s="42"/>
      <c r="ZD4" s="42"/>
      <c r="ZE4" s="42"/>
      <c r="ZF4" s="42"/>
      <c r="ZG4" s="42"/>
      <c r="ZH4" s="42"/>
      <c r="ZI4" s="42"/>
      <c r="ZJ4" s="42"/>
      <c r="ZK4" s="42"/>
      <c r="ZL4" s="42"/>
      <c r="ZM4" s="42"/>
      <c r="ZN4" s="42"/>
      <c r="ZO4" s="42"/>
      <c r="ZP4" s="42"/>
      <c r="ZQ4" s="42"/>
      <c r="ZR4" s="42"/>
      <c r="ZS4" s="42"/>
      <c r="ZT4" s="42"/>
      <c r="ZU4" s="42"/>
      <c r="ZV4" s="42"/>
      <c r="ZW4" s="42"/>
      <c r="ZX4" s="42"/>
      <c r="ZY4" s="42"/>
      <c r="ZZ4" s="42"/>
      <c r="AAA4" s="42"/>
      <c r="AAB4" s="42"/>
      <c r="AAC4" s="42"/>
      <c r="AAD4" s="42"/>
      <c r="AAE4" s="42"/>
      <c r="AAF4" s="42"/>
      <c r="AAG4" s="42"/>
      <c r="AAH4" s="42"/>
      <c r="AAI4" s="42"/>
      <c r="AAJ4" s="42"/>
      <c r="AAK4" s="42"/>
      <c r="AAL4" s="42"/>
      <c r="AAM4" s="42"/>
      <c r="AAN4" s="42"/>
      <c r="AAO4" s="42"/>
      <c r="AAP4" s="42"/>
      <c r="AAQ4" s="42"/>
      <c r="AAR4" s="42"/>
      <c r="AAS4" s="42"/>
      <c r="AAT4" s="42"/>
      <c r="AAU4" s="42"/>
      <c r="AAV4" s="42"/>
      <c r="AAW4" s="42"/>
      <c r="AAX4" s="42"/>
      <c r="AAY4" s="42"/>
      <c r="AAZ4" s="42"/>
      <c r="ABA4" s="42"/>
      <c r="ABB4" s="42"/>
      <c r="ABC4" s="42"/>
      <c r="ABD4" s="42"/>
      <c r="ABE4" s="42"/>
      <c r="ABF4" s="42"/>
      <c r="ABG4" s="42"/>
      <c r="ABH4" s="42"/>
      <c r="ABI4" s="42"/>
      <c r="ABJ4" s="42"/>
      <c r="ABK4" s="42"/>
      <c r="ABL4" s="42"/>
      <c r="ABM4" s="42"/>
      <c r="ABN4" s="42"/>
      <c r="ABO4" s="42"/>
      <c r="ABP4" s="42"/>
      <c r="ABQ4" s="42"/>
      <c r="ABR4" s="42"/>
      <c r="ABS4" s="42"/>
      <c r="ABT4" s="42"/>
      <c r="ABU4" s="42"/>
      <c r="ABV4" s="42"/>
      <c r="ABW4" s="42"/>
      <c r="ABX4" s="42"/>
      <c r="ABY4" s="42"/>
      <c r="ABZ4" s="42"/>
      <c r="ACA4" s="42"/>
      <c r="ACB4" s="42"/>
      <c r="ACC4" s="42"/>
      <c r="ACD4" s="42"/>
      <c r="ACE4" s="42"/>
      <c r="ACF4" s="42"/>
      <c r="ACG4" s="42"/>
      <c r="ACH4" s="42"/>
      <c r="ACI4" s="42"/>
      <c r="ACJ4" s="42"/>
      <c r="ACK4" s="42"/>
      <c r="ACL4" s="42"/>
      <c r="ACM4" s="42"/>
      <c r="ACN4" s="42"/>
      <c r="ACO4" s="42"/>
      <c r="ACP4" s="42"/>
      <c r="ACQ4" s="42"/>
      <c r="ACR4" s="42"/>
      <c r="ACS4" s="42"/>
      <c r="ACT4" s="42"/>
      <c r="ACU4" s="42"/>
      <c r="ACV4" s="42"/>
      <c r="ACW4" s="42"/>
      <c r="ACX4" s="42"/>
      <c r="ACY4" s="42"/>
      <c r="ACZ4" s="42"/>
      <c r="ADA4" s="42"/>
      <c r="ADB4" s="42"/>
      <c r="ADC4" s="42"/>
      <c r="ADD4" s="42"/>
      <c r="ADE4" s="42"/>
      <c r="ADF4" s="42"/>
      <c r="ADG4" s="42"/>
      <c r="ADH4" s="42"/>
      <c r="ADI4" s="42"/>
      <c r="ADJ4" s="42"/>
      <c r="ADK4" s="42"/>
      <c r="ADL4" s="42"/>
      <c r="ADM4" s="42"/>
      <c r="ADN4" s="42"/>
      <c r="ADO4" s="42"/>
      <c r="ADP4" s="42"/>
      <c r="ADQ4" s="42"/>
      <c r="ADR4" s="42"/>
      <c r="ADS4" s="42"/>
      <c r="ADT4" s="42"/>
      <c r="ADU4" s="42"/>
      <c r="ADV4" s="42"/>
      <c r="ADW4" s="42"/>
      <c r="ADX4" s="42"/>
      <c r="ADY4" s="42"/>
      <c r="ADZ4" s="42"/>
      <c r="AEA4" s="42"/>
      <c r="AEB4" s="42"/>
      <c r="AEC4" s="42"/>
      <c r="AED4" s="42"/>
      <c r="AEE4" s="42"/>
      <c r="AEF4" s="42"/>
      <c r="AEG4" s="42"/>
      <c r="AEH4" s="42"/>
      <c r="AEI4" s="42"/>
      <c r="AEJ4" s="42"/>
      <c r="AEK4" s="42"/>
      <c r="AEL4" s="42"/>
      <c r="AEM4" s="42"/>
      <c r="AEN4" s="42"/>
      <c r="AEO4" s="42"/>
      <c r="AEP4" s="42"/>
      <c r="AEQ4" s="42"/>
      <c r="AER4" s="42"/>
      <c r="AES4" s="42"/>
      <c r="AET4" s="42"/>
      <c r="AEU4" s="42"/>
      <c r="AEV4" s="42"/>
      <c r="AEW4" s="42"/>
      <c r="AEX4" s="42"/>
      <c r="AEY4" s="42"/>
      <c r="AEZ4" s="42"/>
      <c r="AFA4" s="42"/>
      <c r="AFB4" s="42"/>
      <c r="AFC4" s="42"/>
      <c r="AFD4" s="42"/>
      <c r="AFE4" s="42"/>
      <c r="AFF4" s="42"/>
      <c r="AFG4" s="42"/>
      <c r="AFH4" s="42"/>
      <c r="AFI4" s="42"/>
      <c r="AFJ4" s="42"/>
      <c r="AFK4" s="42"/>
      <c r="AFL4" s="42"/>
      <c r="AFM4" s="42"/>
      <c r="AFN4" s="42"/>
      <c r="AFO4" s="42"/>
      <c r="AFP4" s="42"/>
      <c r="AFQ4" s="42"/>
      <c r="AFR4" s="42"/>
      <c r="AFS4" s="42"/>
      <c r="AFT4" s="42"/>
      <c r="AFU4" s="42"/>
      <c r="AFV4" s="42"/>
      <c r="AFW4" s="42"/>
      <c r="AFX4" s="42"/>
      <c r="AFY4" s="42"/>
      <c r="AFZ4" s="42"/>
      <c r="AGA4" s="42"/>
      <c r="AGB4" s="42"/>
      <c r="AGC4" s="42"/>
      <c r="AGD4" s="42"/>
      <c r="AGE4" s="42"/>
      <c r="AGF4" s="42"/>
      <c r="AGG4" s="42"/>
      <c r="AGH4" s="42"/>
      <c r="AGI4" s="42"/>
      <c r="AGJ4" s="42"/>
      <c r="AGK4" s="42"/>
      <c r="AGL4" s="42"/>
      <c r="AGM4" s="42"/>
      <c r="AGN4" s="42"/>
      <c r="AGO4" s="42"/>
      <c r="AGP4" s="42"/>
      <c r="AGQ4" s="42"/>
      <c r="AGR4" s="42"/>
      <c r="AGS4" s="42"/>
      <c r="AGT4" s="42"/>
      <c r="AGU4" s="42"/>
      <c r="AGV4" s="42"/>
      <c r="AGW4" s="42"/>
      <c r="AGX4" s="42"/>
      <c r="AGY4" s="42"/>
      <c r="AGZ4" s="42"/>
      <c r="AHA4" s="42"/>
      <c r="AHB4" s="42"/>
      <c r="AHC4" s="42"/>
      <c r="AHD4" s="42"/>
      <c r="AHE4" s="42"/>
      <c r="AHF4" s="42"/>
      <c r="AHG4" s="42"/>
      <c r="AHH4" s="42"/>
      <c r="AHI4" s="42"/>
      <c r="AHJ4" s="42"/>
      <c r="AHK4" s="42"/>
      <c r="AHL4" s="42"/>
      <c r="AHM4" s="42"/>
      <c r="AHN4" s="42"/>
      <c r="AHO4" s="42"/>
      <c r="AHP4" s="42"/>
      <c r="AHQ4" s="42"/>
      <c r="AHR4" s="42"/>
      <c r="AHS4" s="42"/>
      <c r="AHT4" s="42"/>
      <c r="AHU4" s="42"/>
      <c r="AHV4" s="42"/>
      <c r="AHW4" s="42"/>
      <c r="AHX4" s="42"/>
      <c r="AHY4" s="42"/>
      <c r="AHZ4" s="42"/>
      <c r="AIA4" s="42"/>
      <c r="AIB4" s="42"/>
      <c r="AIC4" s="42"/>
      <c r="AID4" s="42"/>
      <c r="AIE4" s="42"/>
      <c r="AIF4" s="42"/>
      <c r="AIG4" s="42"/>
      <c r="AIH4" s="42"/>
      <c r="AII4" s="42"/>
      <c r="AIJ4" s="42"/>
      <c r="AIK4" s="42"/>
      <c r="AIL4" s="42"/>
      <c r="AIM4" s="42"/>
      <c r="AIN4" s="42"/>
      <c r="AIO4" s="42"/>
      <c r="AIP4" s="42"/>
      <c r="AIQ4" s="42"/>
      <c r="AIR4" s="42"/>
      <c r="AIS4" s="42"/>
      <c r="AIT4" s="42"/>
      <c r="AIU4" s="42"/>
      <c r="AIV4" s="42"/>
      <c r="AIW4" s="42"/>
      <c r="AIX4" s="42"/>
      <c r="AIY4" s="42"/>
      <c r="AIZ4" s="42"/>
      <c r="AJA4" s="42"/>
      <c r="AJB4" s="42"/>
      <c r="AJC4" s="42"/>
      <c r="AJD4" s="42"/>
      <c r="AJE4" s="42"/>
      <c r="AJF4" s="42"/>
      <c r="AJG4" s="42"/>
      <c r="AJH4" s="42"/>
      <c r="AJI4" s="42"/>
      <c r="AJJ4" s="42"/>
      <c r="AJK4" s="42"/>
      <c r="AJL4" s="42"/>
      <c r="AJM4" s="42"/>
      <c r="AJN4" s="42"/>
      <c r="AJO4" s="42"/>
      <c r="AJP4" s="42"/>
      <c r="AJQ4" s="42"/>
      <c r="AJR4" s="42"/>
      <c r="AJS4" s="42"/>
      <c r="AJT4" s="42"/>
      <c r="AJU4" s="42"/>
      <c r="AJV4" s="42"/>
      <c r="AJW4" s="42"/>
      <c r="AJX4" s="42"/>
      <c r="AJY4" s="42"/>
      <c r="AJZ4" s="42"/>
      <c r="AKA4" s="42"/>
      <c r="AKB4" s="42"/>
      <c r="AKC4" s="42"/>
      <c r="AKD4" s="42"/>
      <c r="AKE4" s="42"/>
      <c r="AKF4" s="42"/>
      <c r="AKG4" s="42"/>
      <c r="AKH4" s="42"/>
      <c r="AKI4" s="42"/>
      <c r="AKJ4" s="42"/>
      <c r="AKK4" s="42"/>
      <c r="AKL4" s="42"/>
      <c r="AKM4" s="42"/>
      <c r="AKN4" s="42"/>
      <c r="AKO4" s="42"/>
      <c r="AKP4" s="42"/>
      <c r="AKQ4" s="42"/>
      <c r="AKR4" s="42"/>
      <c r="AKS4" s="42"/>
      <c r="AKT4" s="42"/>
      <c r="AKU4" s="42"/>
      <c r="AKV4" s="42"/>
      <c r="AKW4" s="42"/>
      <c r="AKX4" s="42"/>
      <c r="AKY4" s="42"/>
      <c r="AKZ4" s="42"/>
      <c r="ALA4" s="42"/>
      <c r="ALB4" s="42"/>
      <c r="ALC4" s="42"/>
      <c r="ALD4" s="42"/>
      <c r="ALE4" s="42"/>
      <c r="ALF4" s="42"/>
      <c r="ALG4" s="42"/>
      <c r="ALH4" s="42"/>
      <c r="ALI4" s="42"/>
      <c r="ALJ4" s="42"/>
      <c r="ALK4" s="42"/>
      <c r="ALL4" s="42"/>
      <c r="ALM4" s="42"/>
      <c r="ALN4" s="42"/>
      <c r="ALO4" s="42"/>
      <c r="ALP4" s="42"/>
      <c r="ALQ4" s="42"/>
      <c r="ALR4" s="42"/>
      <c r="ALS4" s="42"/>
      <c r="ALT4" s="42"/>
      <c r="ALU4" s="42"/>
      <c r="ALV4" s="42"/>
      <c r="ALW4" s="42"/>
      <c r="ALX4" s="42"/>
      <c r="ALY4" s="42"/>
      <c r="ALZ4" s="42"/>
      <c r="AMA4" s="42"/>
      <c r="AMB4" s="42"/>
      <c r="AMC4" s="42"/>
      <c r="AMD4" s="42"/>
      <c r="AME4" s="42"/>
      <c r="AMF4" s="42"/>
      <c r="AMG4" s="42"/>
      <c r="AMH4" s="42"/>
      <c r="AMI4" s="42"/>
      <c r="AMJ4" s="42"/>
      <c r="AMK4" s="42"/>
      <c r="AML4" s="42"/>
      <c r="AMM4" s="42"/>
      <c r="AMN4" s="42"/>
      <c r="AMO4" s="42"/>
      <c r="AMP4" s="42"/>
      <c r="AMQ4" s="42"/>
      <c r="AMR4" s="42"/>
      <c r="AMS4" s="42"/>
      <c r="AMT4" s="42"/>
      <c r="AMU4" s="42"/>
      <c r="AMV4" s="42"/>
      <c r="AMW4" s="42"/>
      <c r="AMX4" s="42"/>
      <c r="AMY4" s="42"/>
      <c r="AMZ4" s="42"/>
      <c r="ANA4" s="42"/>
      <c r="ANB4" s="42"/>
      <c r="ANC4" s="42"/>
      <c r="AND4" s="42"/>
      <c r="ANE4" s="42"/>
      <c r="ANF4" s="42"/>
      <c r="ANG4" s="42"/>
      <c r="ANH4" s="42"/>
      <c r="ANI4" s="42"/>
      <c r="ANJ4" s="42"/>
      <c r="ANK4" s="42"/>
      <c r="ANL4" s="42"/>
      <c r="ANM4" s="42"/>
      <c r="ANN4" s="42"/>
      <c r="ANO4" s="42"/>
      <c r="ANP4" s="42"/>
      <c r="ANQ4" s="42"/>
      <c r="ANR4" s="42"/>
      <c r="ANS4" s="42"/>
      <c r="ANT4" s="42"/>
      <c r="ANU4" s="42"/>
      <c r="ANV4" s="42"/>
      <c r="ANW4" s="42"/>
      <c r="ANX4" s="42"/>
      <c r="ANY4" s="42"/>
      <c r="ANZ4" s="42"/>
      <c r="AOA4" s="42"/>
      <c r="AOB4" s="42"/>
      <c r="AOC4" s="42"/>
      <c r="AOD4" s="42"/>
      <c r="AOE4" s="42"/>
      <c r="AOF4" s="42"/>
      <c r="AOG4" s="42"/>
      <c r="AOH4" s="42"/>
      <c r="AOI4" s="42"/>
      <c r="AOJ4" s="42"/>
      <c r="AOK4" s="42"/>
      <c r="AOL4" s="42"/>
      <c r="AOM4" s="42"/>
      <c r="AON4" s="42"/>
      <c r="AOO4" s="42"/>
      <c r="AOP4" s="42"/>
      <c r="AOQ4" s="42"/>
      <c r="AOR4" s="42"/>
      <c r="AOS4" s="42"/>
      <c r="AOT4" s="42"/>
      <c r="AOU4" s="42"/>
      <c r="AOV4" s="42"/>
      <c r="AOW4" s="42"/>
      <c r="AOX4" s="42"/>
      <c r="AOY4" s="42"/>
      <c r="AOZ4" s="42"/>
      <c r="APA4" s="42"/>
      <c r="APB4" s="42"/>
      <c r="APC4" s="42"/>
      <c r="APD4" s="42"/>
      <c r="APE4" s="42"/>
      <c r="APF4" s="42"/>
      <c r="APG4" s="42"/>
      <c r="APH4" s="42"/>
      <c r="API4" s="42"/>
      <c r="APJ4" s="42"/>
      <c r="APK4" s="42"/>
      <c r="APL4" s="42"/>
      <c r="APM4" s="42"/>
      <c r="APN4" s="42"/>
      <c r="APO4" s="42"/>
      <c r="APP4" s="42"/>
      <c r="APQ4" s="42"/>
      <c r="APR4" s="42"/>
      <c r="APS4" s="42"/>
      <c r="APT4" s="42"/>
      <c r="APU4" s="42"/>
      <c r="APV4" s="42"/>
      <c r="APW4" s="42"/>
      <c r="APX4" s="42"/>
      <c r="APY4" s="42"/>
      <c r="APZ4" s="42"/>
      <c r="AQA4" s="42"/>
      <c r="AQB4" s="42"/>
      <c r="AQC4" s="42"/>
      <c r="AQD4" s="42"/>
      <c r="AQE4" s="42"/>
      <c r="AQF4" s="42"/>
      <c r="AQG4" s="42"/>
      <c r="AQH4" s="42"/>
      <c r="AQI4" s="42"/>
      <c r="AQJ4" s="42"/>
      <c r="AQK4" s="42"/>
      <c r="AQL4" s="42"/>
      <c r="AQM4" s="42"/>
      <c r="AQN4" s="42"/>
      <c r="AQO4" s="42"/>
      <c r="AQP4" s="42"/>
      <c r="AQQ4" s="42"/>
      <c r="AQR4" s="42"/>
      <c r="AQS4" s="42"/>
      <c r="AQT4" s="42"/>
      <c r="AQU4" s="42"/>
      <c r="AQV4" s="42"/>
      <c r="AQW4" s="42"/>
      <c r="AQX4" s="42"/>
      <c r="AQY4" s="42"/>
      <c r="AQZ4" s="42"/>
      <c r="ARA4" s="42"/>
      <c r="ARB4" s="42"/>
      <c r="ARC4" s="42"/>
      <c r="ARD4" s="42"/>
      <c r="ARE4" s="42"/>
      <c r="ARF4" s="42"/>
      <c r="ARG4" s="42"/>
      <c r="ARH4" s="42"/>
      <c r="ARI4" s="42"/>
      <c r="ARJ4" s="42"/>
      <c r="ARK4" s="42"/>
      <c r="ARL4" s="42"/>
      <c r="ARM4" s="42"/>
      <c r="ARN4" s="42"/>
      <c r="ARO4" s="42"/>
      <c r="ARP4" s="42"/>
      <c r="ARQ4" s="42"/>
      <c r="ARR4" s="42"/>
      <c r="ARS4" s="42"/>
      <c r="ART4" s="42"/>
      <c r="ARU4" s="42"/>
      <c r="ARV4" s="42"/>
      <c r="ARW4" s="42"/>
      <c r="ARX4" s="42"/>
      <c r="ARY4" s="42"/>
      <c r="ARZ4" s="42"/>
      <c r="ASA4" s="42"/>
      <c r="ASB4" s="42"/>
      <c r="ASC4" s="42"/>
      <c r="ASD4" s="42"/>
      <c r="ASE4" s="42"/>
      <c r="ASF4" s="42"/>
      <c r="ASG4" s="42"/>
      <c r="ASH4" s="42"/>
      <c r="ASI4" s="42"/>
      <c r="ASJ4" s="42"/>
      <c r="ASK4" s="42"/>
      <c r="ASL4" s="42"/>
      <c r="ASM4" s="42"/>
      <c r="ASN4" s="42"/>
      <c r="ASO4" s="42"/>
      <c r="ASP4" s="42"/>
      <c r="ASQ4" s="42"/>
      <c r="ASR4" s="42"/>
      <c r="ASS4" s="42"/>
      <c r="AST4" s="42"/>
      <c r="ASU4" s="42"/>
      <c r="ASV4" s="42"/>
      <c r="ASW4" s="42"/>
      <c r="ASX4" s="42"/>
      <c r="ASY4" s="42"/>
      <c r="ASZ4" s="42"/>
      <c r="ATA4" s="42"/>
      <c r="ATB4" s="42"/>
      <c r="ATC4" s="42"/>
      <c r="ATD4" s="42"/>
      <c r="ATE4" s="42"/>
      <c r="ATF4" s="42"/>
      <c r="ATG4" s="42"/>
      <c r="ATH4" s="42"/>
      <c r="ATI4" s="42"/>
      <c r="ATJ4" s="42"/>
      <c r="ATK4" s="42"/>
      <c r="ATL4" s="42"/>
      <c r="ATM4" s="42"/>
      <c r="ATN4" s="42"/>
      <c r="ATO4" s="42"/>
      <c r="ATP4" s="42"/>
      <c r="ATQ4" s="42"/>
      <c r="ATR4" s="42"/>
      <c r="ATS4" s="42"/>
      <c r="ATT4" s="42"/>
      <c r="ATU4" s="42"/>
      <c r="ATV4" s="42"/>
      <c r="ATW4" s="42"/>
      <c r="ATX4" s="42"/>
      <c r="ATY4" s="42"/>
      <c r="ATZ4" s="42"/>
      <c r="AUA4" s="42"/>
      <c r="AUB4" s="42"/>
      <c r="AUC4" s="42"/>
      <c r="AUD4" s="42"/>
      <c r="AUE4" s="42"/>
      <c r="AUF4" s="42"/>
      <c r="AUG4" s="42"/>
      <c r="AUH4" s="42"/>
      <c r="AUI4" s="42"/>
      <c r="AUJ4" s="42"/>
      <c r="AUK4" s="42"/>
      <c r="AUL4" s="42"/>
      <c r="AUM4" s="42"/>
      <c r="AUN4" s="42"/>
      <c r="AUO4" s="42"/>
      <c r="AUP4" s="42"/>
      <c r="AUQ4" s="42"/>
      <c r="AUR4" s="42"/>
      <c r="AUS4" s="42"/>
      <c r="AUT4" s="42"/>
      <c r="AUU4" s="42"/>
      <c r="AUV4" s="42"/>
      <c r="AUW4" s="42"/>
      <c r="AUX4" s="42"/>
      <c r="AUY4" s="42"/>
      <c r="AUZ4" s="42"/>
      <c r="AVA4" s="42"/>
      <c r="AVB4" s="42"/>
      <c r="AVC4" s="42"/>
      <c r="AVD4" s="42"/>
      <c r="AVE4" s="42"/>
      <c r="AVF4" s="42"/>
      <c r="AVG4" s="42"/>
      <c r="AVH4" s="42"/>
      <c r="AVI4" s="42"/>
      <c r="AVJ4" s="42"/>
      <c r="AVK4" s="42"/>
      <c r="AVL4" s="42"/>
      <c r="AVM4" s="42"/>
      <c r="AVN4" s="42"/>
      <c r="AVO4" s="42"/>
      <c r="AVP4" s="42"/>
      <c r="AVQ4" s="42"/>
      <c r="AVR4" s="42"/>
      <c r="AVS4" s="42"/>
      <c r="AVT4" s="42"/>
      <c r="AVU4" s="42"/>
      <c r="AVV4" s="42"/>
      <c r="AVW4" s="42"/>
      <c r="AVX4" s="42"/>
      <c r="AVY4" s="42"/>
      <c r="AVZ4" s="42"/>
      <c r="AWA4" s="42"/>
      <c r="AWB4" s="42"/>
      <c r="AWC4" s="42"/>
      <c r="AWD4" s="42"/>
      <c r="AWE4" s="42"/>
      <c r="AWF4" s="42"/>
      <c r="AWG4" s="42"/>
      <c r="AWH4" s="42"/>
      <c r="AWI4" s="42"/>
      <c r="AWJ4" s="42"/>
      <c r="AWK4" s="42"/>
      <c r="AWL4" s="42"/>
      <c r="AWM4" s="42"/>
      <c r="AWN4" s="42"/>
      <c r="AWO4" s="42"/>
      <c r="AWP4" s="42"/>
      <c r="AWQ4" s="42"/>
      <c r="AWR4" s="42"/>
      <c r="AWS4" s="42"/>
      <c r="AWT4" s="42"/>
      <c r="AWU4" s="42"/>
      <c r="AWV4" s="42"/>
      <c r="AWW4" s="42"/>
      <c r="AWX4" s="42"/>
      <c r="AWY4" s="42"/>
      <c r="AWZ4" s="42"/>
      <c r="AXA4" s="42"/>
      <c r="AXB4" s="42"/>
      <c r="AXC4" s="42"/>
      <c r="AXD4" s="42"/>
      <c r="AXE4" s="42"/>
      <c r="AXF4" s="42"/>
      <c r="AXG4" s="42"/>
      <c r="AXH4" s="42"/>
      <c r="AXI4" s="42"/>
      <c r="AXJ4" s="42"/>
      <c r="AXK4" s="42"/>
      <c r="AXL4" s="42"/>
      <c r="AXM4" s="42"/>
      <c r="AXN4" s="42"/>
      <c r="AXO4" s="42"/>
      <c r="AXP4" s="42"/>
      <c r="AXQ4" s="42"/>
      <c r="AXR4" s="42"/>
      <c r="AXS4" s="42"/>
      <c r="AXT4" s="42"/>
      <c r="AXU4" s="42"/>
      <c r="AXV4" s="42"/>
      <c r="AXW4" s="42"/>
      <c r="AXX4" s="42"/>
      <c r="AXY4" s="42"/>
      <c r="AXZ4" s="42"/>
      <c r="AYA4" s="42"/>
      <c r="AYB4" s="42"/>
      <c r="AYC4" s="42"/>
      <c r="AYD4" s="42"/>
      <c r="AYE4" s="42"/>
      <c r="AYF4" s="42"/>
      <c r="AYG4" s="42"/>
      <c r="AYH4" s="42"/>
      <c r="AYI4" s="42"/>
      <c r="AYJ4" s="42"/>
      <c r="AYK4" s="42"/>
      <c r="AYL4" s="42"/>
      <c r="AYM4" s="42"/>
      <c r="AYN4" s="42"/>
      <c r="AYO4" s="42"/>
      <c r="AYP4" s="42"/>
      <c r="AYQ4" s="42"/>
      <c r="AYR4" s="42"/>
      <c r="AYS4" s="42"/>
      <c r="AYT4" s="42"/>
      <c r="AYU4" s="42"/>
      <c r="AYV4" s="42"/>
      <c r="AYW4" s="42"/>
      <c r="AYX4" s="42"/>
      <c r="AYY4" s="42"/>
      <c r="AYZ4" s="42"/>
      <c r="AZA4" s="42"/>
      <c r="AZB4" s="42"/>
      <c r="AZC4" s="42"/>
      <c r="AZD4" s="42"/>
      <c r="AZE4" s="42"/>
      <c r="AZF4" s="42"/>
      <c r="AZG4" s="42"/>
      <c r="AZH4" s="42"/>
      <c r="AZI4" s="42"/>
      <c r="AZJ4" s="42"/>
      <c r="AZK4" s="42"/>
      <c r="AZL4" s="42"/>
      <c r="AZM4" s="42"/>
      <c r="AZN4" s="42"/>
      <c r="AZO4" s="42"/>
      <c r="AZP4" s="42"/>
      <c r="AZQ4" s="42"/>
      <c r="AZR4" s="42"/>
      <c r="AZS4" s="42"/>
      <c r="AZT4" s="42"/>
      <c r="AZU4" s="42"/>
      <c r="AZV4" s="42"/>
      <c r="AZW4" s="42"/>
      <c r="AZX4" s="42"/>
      <c r="AZY4" s="42"/>
      <c r="AZZ4" s="42"/>
      <c r="BAA4" s="42"/>
      <c r="BAB4" s="42"/>
      <c r="BAC4" s="42"/>
      <c r="BAD4" s="42"/>
      <c r="BAE4" s="42"/>
      <c r="BAF4" s="42"/>
      <c r="BAG4" s="42"/>
      <c r="BAH4" s="42"/>
      <c r="BAI4" s="42"/>
      <c r="BAJ4" s="42"/>
      <c r="BAK4" s="42"/>
      <c r="BAL4" s="42"/>
      <c r="BAM4" s="42"/>
      <c r="BAN4" s="42"/>
      <c r="BAO4" s="42"/>
      <c r="BAP4" s="42"/>
      <c r="BAQ4" s="42"/>
      <c r="BAR4" s="42"/>
      <c r="BAS4" s="42"/>
      <c r="BAT4" s="42"/>
      <c r="BAU4" s="42"/>
      <c r="BAV4" s="42"/>
      <c r="BAW4" s="42"/>
      <c r="BAX4" s="42"/>
      <c r="BAY4" s="42"/>
      <c r="BAZ4" s="42"/>
      <c r="BBA4" s="42"/>
      <c r="BBB4" s="42"/>
      <c r="BBC4" s="42"/>
      <c r="BBD4" s="42"/>
      <c r="BBE4" s="42"/>
      <c r="BBF4" s="42"/>
      <c r="BBG4" s="42"/>
      <c r="BBH4" s="42"/>
      <c r="BBI4" s="42"/>
      <c r="BBJ4" s="42"/>
      <c r="BBK4" s="42"/>
      <c r="BBL4" s="42"/>
      <c r="BBM4" s="42"/>
      <c r="BBN4" s="42"/>
      <c r="BBO4" s="42"/>
      <c r="BBP4" s="42"/>
      <c r="BBQ4" s="42"/>
      <c r="BBR4" s="42"/>
      <c r="BBS4" s="42"/>
      <c r="BBT4" s="42"/>
      <c r="BBU4" s="42"/>
      <c r="BBV4" s="42"/>
      <c r="BBW4" s="42"/>
      <c r="BBX4" s="42"/>
      <c r="BBY4" s="42"/>
      <c r="BBZ4" s="42"/>
      <c r="BCA4" s="42"/>
      <c r="BCB4" s="42"/>
      <c r="BCC4" s="42"/>
      <c r="BCD4" s="42"/>
      <c r="BCE4" s="42"/>
      <c r="BCF4" s="42"/>
      <c r="BCG4" s="42"/>
      <c r="BCH4" s="42"/>
      <c r="BCI4" s="42"/>
      <c r="BCJ4" s="42"/>
      <c r="BCK4" s="42"/>
      <c r="BCL4" s="42"/>
      <c r="BCM4" s="42"/>
      <c r="BCN4" s="42"/>
      <c r="BCO4" s="42"/>
      <c r="BCP4" s="42"/>
      <c r="BCQ4" s="42"/>
      <c r="BCR4" s="42"/>
      <c r="BCS4" s="42"/>
      <c r="BCT4" s="42"/>
      <c r="BCU4" s="42"/>
      <c r="BCV4" s="42"/>
      <c r="BCW4" s="42"/>
      <c r="BCX4" s="42"/>
      <c r="BCY4" s="42"/>
      <c r="BCZ4" s="42"/>
      <c r="BDA4" s="42"/>
      <c r="BDB4" s="42"/>
      <c r="BDC4" s="42"/>
      <c r="BDD4" s="42"/>
      <c r="BDE4" s="42"/>
      <c r="BDF4" s="42"/>
      <c r="BDG4" s="42"/>
      <c r="BDH4" s="42"/>
      <c r="BDI4" s="42"/>
      <c r="BDJ4" s="42"/>
      <c r="BDK4" s="42"/>
      <c r="BDL4" s="42"/>
      <c r="BDM4" s="42"/>
      <c r="BDN4" s="42"/>
      <c r="BDO4" s="42"/>
      <c r="BDP4" s="42"/>
      <c r="BDQ4" s="42"/>
      <c r="BDR4" s="42"/>
      <c r="BDS4" s="42"/>
      <c r="BDT4" s="42"/>
      <c r="BDU4" s="42"/>
      <c r="BDV4" s="42"/>
      <c r="BDW4" s="42"/>
      <c r="BDX4" s="42"/>
      <c r="BDY4" s="42"/>
      <c r="BDZ4" s="42"/>
      <c r="BEA4" s="42"/>
      <c r="BEB4" s="42"/>
      <c r="BEC4" s="42"/>
      <c r="BED4" s="42"/>
      <c r="BEE4" s="42"/>
      <c r="BEF4" s="42"/>
      <c r="BEG4" s="42"/>
      <c r="BEH4" s="42"/>
      <c r="BEI4" s="42"/>
      <c r="BEJ4" s="42"/>
      <c r="BEK4" s="42"/>
      <c r="BEL4" s="42"/>
      <c r="BEM4" s="42"/>
      <c r="BEN4" s="42"/>
      <c r="BEO4" s="42"/>
      <c r="BEP4" s="42"/>
      <c r="BEQ4" s="42"/>
      <c r="BER4" s="42"/>
      <c r="BES4" s="42"/>
      <c r="BET4" s="42"/>
      <c r="BEU4" s="42"/>
      <c r="BEV4" s="42"/>
      <c r="BEW4" s="42"/>
      <c r="BEX4" s="42"/>
      <c r="BEY4" s="42"/>
      <c r="BEZ4" s="42"/>
      <c r="BFA4" s="42"/>
      <c r="BFB4" s="42"/>
      <c r="BFC4" s="42"/>
      <c r="BFD4" s="42"/>
      <c r="BFE4" s="42"/>
      <c r="BFF4" s="42"/>
      <c r="BFG4" s="42"/>
      <c r="BFH4" s="42"/>
      <c r="BFI4" s="42"/>
      <c r="BFJ4" s="42"/>
      <c r="BFK4" s="42"/>
      <c r="BFL4" s="42"/>
      <c r="BFM4" s="42"/>
      <c r="BFN4" s="42"/>
      <c r="BFO4" s="42"/>
      <c r="BFP4" s="42"/>
      <c r="BFQ4" s="42"/>
      <c r="BFR4" s="42"/>
      <c r="BFS4" s="42"/>
      <c r="BFT4" s="42"/>
      <c r="BFU4" s="42"/>
      <c r="BFV4" s="42"/>
      <c r="BFW4" s="42"/>
      <c r="BFX4" s="42"/>
      <c r="BFY4" s="42"/>
      <c r="BFZ4" s="42"/>
      <c r="BGA4" s="42"/>
      <c r="BGB4" s="42"/>
      <c r="BGC4" s="42"/>
      <c r="BGD4" s="42"/>
      <c r="BGE4" s="42"/>
      <c r="BGF4" s="42"/>
      <c r="BGG4" s="42"/>
      <c r="BGH4" s="42"/>
      <c r="BGI4" s="42"/>
      <c r="BGJ4" s="42"/>
      <c r="BGK4" s="42"/>
      <c r="BGL4" s="42"/>
      <c r="BGM4" s="42"/>
      <c r="BGN4" s="42"/>
      <c r="BGO4" s="42"/>
      <c r="BGP4" s="42"/>
      <c r="BGQ4" s="42"/>
      <c r="BGR4" s="42"/>
      <c r="BGS4" s="42"/>
      <c r="BGT4" s="42"/>
      <c r="BGU4" s="42"/>
      <c r="BGV4" s="42"/>
      <c r="BGW4" s="42"/>
      <c r="BGX4" s="42"/>
      <c r="BGY4" s="42"/>
      <c r="BGZ4" s="42"/>
      <c r="BHA4" s="42"/>
      <c r="BHB4" s="42"/>
      <c r="BHC4" s="42"/>
      <c r="BHD4" s="42"/>
      <c r="BHE4" s="42"/>
      <c r="BHF4" s="42"/>
      <c r="BHG4" s="42"/>
      <c r="BHH4" s="42"/>
      <c r="BHI4" s="42"/>
      <c r="BHJ4" s="42"/>
      <c r="BHK4" s="42"/>
      <c r="BHL4" s="42"/>
      <c r="BHM4" s="42"/>
      <c r="BHN4" s="42"/>
      <c r="BHO4" s="42"/>
      <c r="BHP4" s="42"/>
      <c r="BHQ4" s="42"/>
      <c r="BHR4" s="42"/>
      <c r="BHS4" s="42"/>
      <c r="BHT4" s="42"/>
      <c r="BHU4" s="42"/>
      <c r="BHV4" s="42"/>
      <c r="BHW4" s="42"/>
      <c r="BHX4" s="42"/>
      <c r="BHY4" s="42"/>
      <c r="BHZ4" s="42"/>
      <c r="BIA4" s="42"/>
      <c r="BIB4" s="42"/>
      <c r="BIC4" s="42"/>
      <c r="BID4" s="42"/>
      <c r="BIE4" s="42"/>
      <c r="BIF4" s="42"/>
      <c r="BIG4" s="42"/>
      <c r="BIH4" s="42"/>
      <c r="BII4" s="42"/>
      <c r="BIJ4" s="42"/>
      <c r="BIK4" s="42"/>
      <c r="BIL4" s="42"/>
      <c r="BIM4" s="42"/>
      <c r="BIN4" s="42"/>
      <c r="BIO4" s="42"/>
      <c r="BIP4" s="42"/>
      <c r="BIQ4" s="42"/>
      <c r="BIR4" s="42"/>
      <c r="BIS4" s="42"/>
      <c r="BIT4" s="42"/>
      <c r="BIU4" s="42"/>
      <c r="BIV4" s="42"/>
      <c r="BIW4" s="42"/>
      <c r="BIX4" s="42"/>
      <c r="BIY4" s="42"/>
      <c r="BIZ4" s="42"/>
      <c r="BJA4" s="42"/>
      <c r="BJB4" s="42"/>
      <c r="BJC4" s="42"/>
      <c r="BJD4" s="42"/>
      <c r="BJE4" s="42"/>
      <c r="BJF4" s="42"/>
      <c r="BJG4" s="42"/>
      <c r="BJH4" s="42"/>
      <c r="BJI4" s="42"/>
      <c r="BJJ4" s="42"/>
      <c r="BJK4" s="42"/>
      <c r="BJL4" s="42"/>
      <c r="BJM4" s="42"/>
      <c r="BJN4" s="42"/>
      <c r="BJO4" s="42"/>
      <c r="BJP4" s="42"/>
      <c r="BJQ4" s="42"/>
      <c r="BJR4" s="42"/>
      <c r="BJS4" s="42"/>
      <c r="BJT4" s="42"/>
      <c r="BJU4" s="42"/>
      <c r="BJV4" s="42"/>
      <c r="BJW4" s="42"/>
      <c r="BJX4" s="42"/>
      <c r="BJY4" s="42"/>
      <c r="BJZ4" s="42"/>
      <c r="BKA4" s="42"/>
      <c r="BKB4" s="42"/>
      <c r="BKC4" s="42"/>
      <c r="BKD4" s="42"/>
      <c r="BKE4" s="42"/>
      <c r="BKF4" s="42"/>
      <c r="BKG4" s="42"/>
      <c r="BKH4" s="42"/>
      <c r="BKI4" s="42"/>
      <c r="BKJ4" s="42"/>
      <c r="BKK4" s="42"/>
      <c r="BKL4" s="42"/>
      <c r="BKM4" s="42"/>
      <c r="BKN4" s="42"/>
      <c r="BKO4" s="42"/>
      <c r="BKP4" s="42"/>
      <c r="BKQ4" s="42"/>
      <c r="BKR4" s="42"/>
      <c r="BKS4" s="42"/>
      <c r="BKT4" s="42"/>
      <c r="BKU4" s="42"/>
      <c r="BKV4" s="42"/>
      <c r="BKW4" s="42"/>
      <c r="BKX4" s="42"/>
      <c r="BKY4" s="42"/>
      <c r="BKZ4" s="42"/>
      <c r="BLA4" s="42"/>
      <c r="BLB4" s="42"/>
      <c r="BLC4" s="42"/>
      <c r="BLD4" s="42"/>
      <c r="BLE4" s="42"/>
      <c r="BLF4" s="42"/>
      <c r="BLG4" s="42"/>
      <c r="BLH4" s="42"/>
      <c r="BLI4" s="42"/>
      <c r="BLJ4" s="42"/>
      <c r="BLK4" s="42"/>
      <c r="BLL4" s="42"/>
      <c r="BLM4" s="42"/>
      <c r="BLN4" s="42"/>
      <c r="BLO4" s="42"/>
      <c r="BLP4" s="42"/>
      <c r="BLQ4" s="42"/>
      <c r="BLR4" s="42"/>
      <c r="BLS4" s="42"/>
      <c r="BLT4" s="42"/>
      <c r="BLU4" s="42"/>
      <c r="BLV4" s="42"/>
      <c r="BLW4" s="42"/>
      <c r="BLX4" s="42"/>
      <c r="BLY4" s="42"/>
      <c r="BLZ4" s="42"/>
      <c r="BMA4" s="42"/>
      <c r="BMB4" s="42"/>
      <c r="BMC4" s="42"/>
      <c r="BMD4" s="42"/>
      <c r="BME4" s="42"/>
      <c r="BMF4" s="42"/>
      <c r="BMG4" s="42"/>
      <c r="BMH4" s="42"/>
      <c r="BMI4" s="42"/>
      <c r="BMJ4" s="42"/>
      <c r="BMK4" s="42"/>
      <c r="BML4" s="42"/>
      <c r="BMM4" s="42"/>
      <c r="BMN4" s="42"/>
      <c r="BMO4" s="42"/>
      <c r="BMP4" s="42"/>
      <c r="BMQ4" s="42"/>
      <c r="BMR4" s="42"/>
      <c r="BMS4" s="42"/>
      <c r="BMT4" s="42"/>
      <c r="BMU4" s="42"/>
      <c r="BMV4" s="42"/>
      <c r="BMW4" s="42"/>
      <c r="BMX4" s="42"/>
      <c r="BMY4" s="42"/>
      <c r="BMZ4" s="42"/>
      <c r="BNA4" s="42"/>
      <c r="BNB4" s="42"/>
      <c r="BNC4" s="42"/>
      <c r="BND4" s="42"/>
      <c r="BNE4" s="42"/>
      <c r="BNF4" s="42"/>
      <c r="BNG4" s="42"/>
      <c r="BNH4" s="42"/>
      <c r="BNI4" s="42"/>
      <c r="BNJ4" s="42"/>
      <c r="BNK4" s="42"/>
      <c r="BNL4" s="42"/>
      <c r="BNM4" s="42"/>
      <c r="BNN4" s="42"/>
      <c r="BNO4" s="42"/>
      <c r="BNP4" s="42"/>
      <c r="BNQ4" s="42"/>
      <c r="BNR4" s="42"/>
      <c r="BNS4" s="42"/>
      <c r="BNT4" s="42"/>
      <c r="BNU4" s="42"/>
      <c r="BNV4" s="42"/>
      <c r="BNW4" s="42"/>
      <c r="BNX4" s="42"/>
      <c r="BNY4" s="42"/>
      <c r="BNZ4" s="42"/>
      <c r="BOA4" s="42"/>
      <c r="BOB4" s="42"/>
      <c r="BOC4" s="42"/>
      <c r="BOD4" s="42"/>
      <c r="BOE4" s="42"/>
      <c r="BOF4" s="42"/>
      <c r="BOG4" s="42"/>
      <c r="BOH4" s="42"/>
      <c r="BOI4" s="42"/>
      <c r="BOJ4" s="42"/>
      <c r="BOK4" s="42"/>
      <c r="BOL4" s="42"/>
      <c r="BOM4" s="42"/>
      <c r="BON4" s="42"/>
      <c r="BOO4" s="42"/>
      <c r="BOP4" s="42"/>
      <c r="BOQ4" s="42"/>
      <c r="BOR4" s="42"/>
      <c r="BOS4" s="42"/>
      <c r="BOT4" s="42"/>
      <c r="BOU4" s="42"/>
      <c r="BOV4" s="42"/>
      <c r="BOW4" s="42"/>
      <c r="BOX4" s="42"/>
      <c r="BOY4" s="42"/>
      <c r="BOZ4" s="42"/>
      <c r="BPA4" s="42"/>
      <c r="BPB4" s="42"/>
      <c r="BPC4" s="42"/>
      <c r="BPD4" s="42"/>
      <c r="BPE4" s="42"/>
      <c r="BPF4" s="42"/>
      <c r="BPG4" s="42"/>
      <c r="BPH4" s="42"/>
      <c r="BPI4" s="42"/>
      <c r="BPJ4" s="42"/>
      <c r="BPK4" s="42"/>
      <c r="BPL4" s="42"/>
      <c r="BPM4" s="42"/>
      <c r="BPN4" s="42"/>
      <c r="BPO4" s="42"/>
      <c r="BPP4" s="42"/>
      <c r="BPQ4" s="42"/>
      <c r="BPR4" s="42"/>
      <c r="BPS4" s="42"/>
      <c r="BPT4" s="42"/>
      <c r="BPU4" s="42"/>
      <c r="BPV4" s="42"/>
      <c r="BPW4" s="42"/>
      <c r="BPX4" s="42"/>
      <c r="BPY4" s="42"/>
      <c r="BPZ4" s="42"/>
      <c r="BQA4" s="42"/>
      <c r="BQB4" s="42"/>
      <c r="BQC4" s="42"/>
      <c r="BQD4" s="42"/>
      <c r="BQE4" s="42"/>
      <c r="BQF4" s="42"/>
      <c r="BQG4" s="42"/>
      <c r="BQH4" s="42"/>
      <c r="BQI4" s="42"/>
      <c r="BQJ4" s="42"/>
      <c r="BQK4" s="42"/>
      <c r="BQL4" s="42"/>
      <c r="BQM4" s="42"/>
      <c r="BQN4" s="42"/>
      <c r="BQO4" s="42"/>
      <c r="BQP4" s="42"/>
      <c r="BQQ4" s="42"/>
      <c r="BQR4" s="42"/>
      <c r="BQS4" s="42"/>
      <c r="BQT4" s="42"/>
      <c r="BQU4" s="42"/>
      <c r="BQV4" s="42"/>
      <c r="BQW4" s="42"/>
      <c r="BQX4" s="42"/>
      <c r="BQY4" s="42"/>
      <c r="BQZ4" s="42"/>
      <c r="BRA4" s="42"/>
      <c r="BRB4" s="42"/>
      <c r="BRC4" s="42"/>
      <c r="BRD4" s="42"/>
      <c r="BRE4" s="42"/>
      <c r="BRF4" s="42"/>
      <c r="BRG4" s="42"/>
      <c r="BRH4" s="42"/>
      <c r="BRI4" s="42"/>
      <c r="BRJ4" s="42"/>
      <c r="BRK4" s="42"/>
      <c r="BRL4" s="42"/>
      <c r="BRM4" s="42"/>
      <c r="BRN4" s="42"/>
      <c r="BRO4" s="42"/>
      <c r="BRP4" s="42"/>
      <c r="BRQ4" s="42"/>
      <c r="BRR4" s="42"/>
      <c r="BRS4" s="42"/>
      <c r="BRT4" s="42"/>
      <c r="BRU4" s="42"/>
      <c r="BRV4" s="42"/>
      <c r="BRW4" s="42"/>
      <c r="BRX4" s="42"/>
      <c r="BRY4" s="42"/>
      <c r="BRZ4" s="42"/>
      <c r="BSA4" s="42"/>
      <c r="BSB4" s="42"/>
      <c r="BSC4" s="42"/>
      <c r="BSD4" s="42"/>
      <c r="BSE4" s="42"/>
      <c r="BSF4" s="42"/>
      <c r="BSG4" s="42"/>
      <c r="BSH4" s="42"/>
      <c r="BSI4" s="42"/>
      <c r="BSJ4" s="42"/>
      <c r="BSK4" s="42"/>
      <c r="BSL4" s="42"/>
      <c r="BSM4" s="42"/>
      <c r="BSN4" s="42"/>
      <c r="BSO4" s="42"/>
      <c r="BSP4" s="42"/>
      <c r="BSQ4" s="42"/>
      <c r="BSR4" s="42"/>
      <c r="BSS4" s="42"/>
      <c r="BST4" s="42"/>
      <c r="BSU4" s="42"/>
      <c r="BSV4" s="42"/>
      <c r="BSW4" s="42"/>
      <c r="BSX4" s="42"/>
      <c r="BSY4" s="42"/>
      <c r="BSZ4" s="42"/>
      <c r="BTA4" s="42"/>
      <c r="BTB4" s="42"/>
      <c r="BTC4" s="42"/>
      <c r="BTD4" s="42"/>
      <c r="BTE4" s="42"/>
      <c r="BTF4" s="42"/>
      <c r="BTG4" s="42"/>
      <c r="BTH4" s="42"/>
      <c r="BTI4" s="42"/>
      <c r="BTJ4" s="42"/>
      <c r="BTK4" s="42"/>
      <c r="BTL4" s="42"/>
      <c r="BTM4" s="42"/>
      <c r="BTN4" s="42"/>
      <c r="BTO4" s="42"/>
      <c r="BTP4" s="42"/>
      <c r="BTQ4" s="42"/>
      <c r="BTR4" s="42"/>
      <c r="BTS4" s="42"/>
      <c r="BTT4" s="42"/>
      <c r="BTU4" s="42"/>
      <c r="BTV4" s="42"/>
      <c r="BTW4" s="42"/>
      <c r="BTX4" s="42"/>
      <c r="BTY4" s="42"/>
      <c r="BTZ4" s="42"/>
      <c r="BUA4" s="42"/>
      <c r="BUB4" s="42"/>
      <c r="BUC4" s="42"/>
      <c r="BUD4" s="42"/>
      <c r="BUE4" s="42"/>
      <c r="BUF4" s="42"/>
      <c r="BUG4" s="42"/>
      <c r="BUH4" s="42"/>
      <c r="BUI4" s="42"/>
      <c r="BUJ4" s="42"/>
      <c r="BUK4" s="42"/>
      <c r="BUL4" s="42"/>
      <c r="BUM4" s="42"/>
      <c r="BUN4" s="42"/>
      <c r="BUO4" s="42"/>
      <c r="BUP4" s="42"/>
      <c r="BUQ4" s="42"/>
      <c r="BUR4" s="42"/>
      <c r="BUS4" s="42"/>
      <c r="BUT4" s="42"/>
      <c r="BUU4" s="42"/>
      <c r="BUV4" s="42"/>
      <c r="BUW4" s="42"/>
      <c r="BUX4" s="42"/>
      <c r="BUY4" s="42"/>
      <c r="BUZ4" s="42"/>
      <c r="BVA4" s="42"/>
      <c r="BVB4" s="42"/>
      <c r="BVC4" s="42"/>
      <c r="BVD4" s="42"/>
      <c r="BVE4" s="42"/>
      <c r="BVF4" s="42"/>
      <c r="BVG4" s="42"/>
      <c r="BVH4" s="42"/>
      <c r="BVI4" s="42"/>
      <c r="BVJ4" s="42"/>
      <c r="BVK4" s="42"/>
      <c r="BVL4" s="42"/>
      <c r="BVM4" s="42"/>
      <c r="BVN4" s="42"/>
      <c r="BVO4" s="42"/>
      <c r="BVP4" s="42"/>
      <c r="BVQ4" s="42"/>
      <c r="BVR4" s="42"/>
      <c r="BVS4" s="42"/>
      <c r="BVT4" s="42"/>
      <c r="BVU4" s="42"/>
      <c r="BVV4" s="42"/>
      <c r="BVW4" s="42"/>
      <c r="BVX4" s="42"/>
      <c r="BVY4" s="42"/>
      <c r="BVZ4" s="42"/>
      <c r="BWA4" s="42"/>
      <c r="BWB4" s="42"/>
      <c r="BWC4" s="42"/>
      <c r="BWD4" s="42"/>
      <c r="BWE4" s="42"/>
      <c r="BWF4" s="42"/>
      <c r="BWG4" s="42"/>
      <c r="BWH4" s="42"/>
      <c r="BWI4" s="42"/>
      <c r="BWJ4" s="42"/>
      <c r="BWK4" s="42"/>
      <c r="BWL4" s="42"/>
      <c r="BWM4" s="42"/>
      <c r="BWN4" s="42"/>
      <c r="BWO4" s="42"/>
      <c r="BWP4" s="42"/>
      <c r="BWQ4" s="42"/>
      <c r="BWR4" s="42"/>
      <c r="BWS4" s="42"/>
      <c r="BWT4" s="42"/>
      <c r="BWU4" s="42"/>
      <c r="BWV4" s="42"/>
      <c r="BWW4" s="42"/>
      <c r="BWX4" s="42"/>
      <c r="BWY4" s="42"/>
      <c r="BWZ4" s="42"/>
      <c r="BXA4" s="42"/>
      <c r="BXB4" s="42"/>
      <c r="BXC4" s="42"/>
      <c r="BXD4" s="42"/>
      <c r="BXE4" s="42"/>
      <c r="BXF4" s="42"/>
      <c r="BXG4" s="42"/>
      <c r="BXH4" s="42"/>
      <c r="BXI4" s="42"/>
      <c r="BXJ4" s="42"/>
      <c r="BXK4" s="42"/>
      <c r="BXL4" s="42"/>
      <c r="BXM4" s="42"/>
      <c r="BXN4" s="42"/>
      <c r="BXO4" s="42"/>
      <c r="BXP4" s="42"/>
      <c r="BXQ4" s="42"/>
      <c r="BXR4" s="42"/>
      <c r="BXS4" s="42"/>
      <c r="BXT4" s="42"/>
      <c r="BXU4" s="42"/>
      <c r="BXV4" s="42"/>
      <c r="BXW4" s="42"/>
      <c r="BXX4" s="42"/>
      <c r="BXY4" s="42"/>
      <c r="BXZ4" s="42"/>
      <c r="BYA4" s="42"/>
      <c r="BYB4" s="42"/>
      <c r="BYC4" s="42"/>
      <c r="BYD4" s="42"/>
      <c r="BYE4" s="42"/>
      <c r="BYF4" s="42"/>
      <c r="BYG4" s="42"/>
      <c r="BYH4" s="42"/>
      <c r="BYI4" s="42"/>
      <c r="BYJ4" s="42"/>
      <c r="BYK4" s="42"/>
      <c r="BYL4" s="42"/>
      <c r="BYM4" s="42"/>
      <c r="BYN4" s="42"/>
      <c r="BYO4" s="42"/>
      <c r="BYP4" s="42"/>
      <c r="BYQ4" s="42"/>
      <c r="BYR4" s="42"/>
      <c r="BYS4" s="42"/>
      <c r="BYT4" s="42"/>
      <c r="BYU4" s="42"/>
      <c r="BYV4" s="42"/>
      <c r="BYW4" s="42"/>
      <c r="BYX4" s="42"/>
      <c r="BYY4" s="42"/>
      <c r="BYZ4" s="42"/>
      <c r="BZA4" s="42"/>
      <c r="BZB4" s="42"/>
      <c r="BZC4" s="42"/>
      <c r="BZD4" s="42"/>
      <c r="BZE4" s="42"/>
      <c r="BZF4" s="42"/>
      <c r="BZG4" s="42"/>
      <c r="BZH4" s="42"/>
      <c r="BZI4" s="42"/>
      <c r="BZJ4" s="42"/>
      <c r="BZK4" s="42"/>
      <c r="BZL4" s="42"/>
      <c r="BZM4" s="42"/>
      <c r="BZN4" s="42"/>
      <c r="BZO4" s="42"/>
      <c r="BZP4" s="42"/>
      <c r="BZQ4" s="42"/>
      <c r="BZR4" s="42"/>
      <c r="BZS4" s="42"/>
      <c r="BZT4" s="42"/>
      <c r="BZU4" s="42"/>
      <c r="BZV4" s="42"/>
      <c r="BZW4" s="42"/>
      <c r="BZX4" s="42"/>
      <c r="BZY4" s="42"/>
      <c r="BZZ4" s="42"/>
      <c r="CAA4" s="42"/>
      <c r="CAB4" s="42"/>
      <c r="CAC4" s="42"/>
      <c r="CAD4" s="42"/>
      <c r="CAE4" s="42"/>
      <c r="CAF4" s="42"/>
      <c r="CAG4" s="42"/>
      <c r="CAH4" s="42"/>
      <c r="CAI4" s="42"/>
      <c r="CAJ4" s="42"/>
      <c r="CAK4" s="42"/>
      <c r="CAL4" s="42"/>
      <c r="CAM4" s="42"/>
      <c r="CAN4" s="42"/>
      <c r="CAO4" s="42"/>
      <c r="CAP4" s="42"/>
      <c r="CAQ4" s="42"/>
      <c r="CAR4" s="42"/>
      <c r="CAS4" s="42"/>
      <c r="CAT4" s="42"/>
      <c r="CAU4" s="42"/>
      <c r="CAV4" s="42"/>
      <c r="CAW4" s="42"/>
      <c r="CAX4" s="42"/>
      <c r="CAY4" s="42"/>
      <c r="CAZ4" s="42"/>
      <c r="CBA4" s="42"/>
      <c r="CBB4" s="42"/>
      <c r="CBC4" s="42"/>
      <c r="CBD4" s="42"/>
      <c r="CBE4" s="42"/>
      <c r="CBF4" s="42"/>
      <c r="CBG4" s="42"/>
      <c r="CBH4" s="42"/>
      <c r="CBI4" s="42"/>
      <c r="CBJ4" s="42"/>
      <c r="CBK4" s="42"/>
      <c r="CBL4" s="42"/>
      <c r="CBM4" s="42"/>
      <c r="CBN4" s="42"/>
      <c r="CBO4" s="42"/>
      <c r="CBP4" s="42"/>
      <c r="CBQ4" s="42"/>
      <c r="CBR4" s="42"/>
      <c r="CBS4" s="42"/>
      <c r="CBT4" s="42"/>
      <c r="CBU4" s="42"/>
      <c r="CBV4" s="42"/>
      <c r="CBW4" s="42"/>
      <c r="CBX4" s="42"/>
      <c r="CBY4" s="42"/>
      <c r="CBZ4" s="42"/>
      <c r="CCA4" s="42"/>
      <c r="CCB4" s="42"/>
      <c r="CCC4" s="42"/>
      <c r="CCD4" s="42"/>
      <c r="CCE4" s="42"/>
      <c r="CCF4" s="42"/>
      <c r="CCG4" s="42"/>
      <c r="CCH4" s="42"/>
      <c r="CCI4" s="42"/>
      <c r="CCJ4" s="42"/>
      <c r="CCK4" s="42"/>
      <c r="CCL4" s="42"/>
      <c r="CCM4" s="42"/>
      <c r="CCN4" s="42"/>
      <c r="CCO4" s="42"/>
      <c r="CCP4" s="42"/>
      <c r="CCQ4" s="42"/>
      <c r="CCR4" s="42"/>
      <c r="CCS4" s="42"/>
      <c r="CCT4" s="42"/>
      <c r="CCU4" s="42"/>
      <c r="CCV4" s="42"/>
      <c r="CCW4" s="42"/>
      <c r="CCX4" s="42"/>
      <c r="CCY4" s="42"/>
      <c r="CCZ4" s="42"/>
      <c r="CDA4" s="42"/>
      <c r="CDB4" s="42"/>
      <c r="CDC4" s="42"/>
      <c r="CDD4" s="42"/>
      <c r="CDE4" s="42"/>
      <c r="CDF4" s="42"/>
      <c r="CDG4" s="42"/>
      <c r="CDH4" s="42"/>
      <c r="CDI4" s="42"/>
      <c r="CDJ4" s="42"/>
      <c r="CDK4" s="42"/>
      <c r="CDL4" s="42"/>
      <c r="CDM4" s="42"/>
      <c r="CDN4" s="42"/>
      <c r="CDO4" s="42"/>
      <c r="CDP4" s="42"/>
      <c r="CDQ4" s="42"/>
      <c r="CDR4" s="42"/>
      <c r="CDS4" s="42"/>
      <c r="CDT4" s="42"/>
      <c r="CDU4" s="42"/>
      <c r="CDV4" s="42"/>
      <c r="CDW4" s="42"/>
      <c r="CDX4" s="42"/>
      <c r="CDY4" s="42"/>
      <c r="CDZ4" s="42"/>
      <c r="CEA4" s="42"/>
      <c r="CEB4" s="42"/>
      <c r="CEC4" s="42"/>
      <c r="CED4" s="42"/>
      <c r="CEE4" s="42"/>
      <c r="CEF4" s="42"/>
      <c r="CEG4" s="42"/>
      <c r="CEH4" s="42"/>
      <c r="CEI4" s="42"/>
      <c r="CEJ4" s="42"/>
      <c r="CEK4" s="42"/>
      <c r="CEL4" s="42"/>
      <c r="CEM4" s="42"/>
      <c r="CEN4" s="42"/>
      <c r="CEO4" s="42"/>
      <c r="CEP4" s="42"/>
      <c r="CEQ4" s="42"/>
      <c r="CER4" s="42"/>
      <c r="CES4" s="42"/>
      <c r="CET4" s="42"/>
      <c r="CEU4" s="42"/>
      <c r="CEV4" s="42"/>
      <c r="CEW4" s="42"/>
      <c r="CEX4" s="42"/>
      <c r="CEY4" s="42"/>
      <c r="CEZ4" s="42"/>
      <c r="CFA4" s="42"/>
      <c r="CFB4" s="42"/>
      <c r="CFC4" s="42"/>
      <c r="CFD4" s="42"/>
      <c r="CFE4" s="42"/>
      <c r="CFF4" s="42"/>
      <c r="CFG4" s="42"/>
      <c r="CFH4" s="42"/>
      <c r="CFI4" s="42"/>
      <c r="CFJ4" s="42"/>
      <c r="CFK4" s="42"/>
      <c r="CFL4" s="42"/>
      <c r="CFM4" s="42"/>
      <c r="CFN4" s="42"/>
      <c r="CFO4" s="42"/>
      <c r="CFP4" s="42"/>
      <c r="CFQ4" s="42"/>
      <c r="CFR4" s="42"/>
      <c r="CFS4" s="42"/>
      <c r="CFT4" s="42"/>
      <c r="CFU4" s="42"/>
      <c r="CFV4" s="42"/>
      <c r="CFW4" s="42"/>
      <c r="CFX4" s="42"/>
      <c r="CFY4" s="42"/>
      <c r="CFZ4" s="42"/>
      <c r="CGA4" s="42"/>
      <c r="CGB4" s="42"/>
      <c r="CGC4" s="42"/>
      <c r="CGD4" s="42"/>
      <c r="CGE4" s="42"/>
      <c r="CGF4" s="42"/>
      <c r="CGG4" s="42"/>
      <c r="CGH4" s="42"/>
      <c r="CGI4" s="42"/>
      <c r="CGJ4" s="42"/>
      <c r="CGK4" s="42"/>
      <c r="CGL4" s="42"/>
      <c r="CGM4" s="42"/>
      <c r="CGN4" s="42"/>
      <c r="CGO4" s="42"/>
      <c r="CGP4" s="42"/>
      <c r="CGQ4" s="42"/>
      <c r="CGR4" s="42"/>
      <c r="CGS4" s="42"/>
      <c r="CGT4" s="42"/>
      <c r="CGU4" s="42"/>
      <c r="CGV4" s="42"/>
      <c r="CGW4" s="42"/>
      <c r="CGX4" s="42"/>
      <c r="CGY4" s="42"/>
      <c r="CGZ4" s="42"/>
      <c r="CHA4" s="42"/>
      <c r="CHB4" s="42"/>
      <c r="CHC4" s="42"/>
      <c r="CHD4" s="42"/>
      <c r="CHE4" s="42"/>
      <c r="CHF4" s="42"/>
      <c r="CHG4" s="42"/>
      <c r="CHH4" s="42"/>
      <c r="CHI4" s="42"/>
      <c r="CHJ4" s="42"/>
      <c r="CHK4" s="42"/>
      <c r="CHL4" s="42"/>
      <c r="CHM4" s="42"/>
      <c r="CHN4" s="42"/>
      <c r="CHO4" s="42"/>
      <c r="CHP4" s="42"/>
      <c r="CHQ4" s="42"/>
      <c r="CHR4" s="42"/>
      <c r="CHS4" s="42"/>
      <c r="CHT4" s="42"/>
      <c r="CHU4" s="42"/>
      <c r="CHV4" s="42"/>
      <c r="CHW4" s="42"/>
      <c r="CHX4" s="42"/>
      <c r="CHY4" s="42"/>
      <c r="CHZ4" s="42"/>
      <c r="CIA4" s="42"/>
      <c r="CIB4" s="42"/>
      <c r="CIC4" s="42"/>
      <c r="CID4" s="42"/>
      <c r="CIE4" s="42"/>
      <c r="CIF4" s="42"/>
      <c r="CIG4" s="42"/>
      <c r="CIH4" s="42"/>
      <c r="CII4" s="42"/>
      <c r="CIJ4" s="42"/>
      <c r="CIK4" s="42"/>
      <c r="CIL4" s="42"/>
      <c r="CIM4" s="42"/>
      <c r="CIN4" s="42"/>
      <c r="CIO4" s="42"/>
      <c r="CIP4" s="42"/>
      <c r="CIQ4" s="42"/>
      <c r="CIR4" s="42"/>
      <c r="CIS4" s="42"/>
      <c r="CIT4" s="42"/>
      <c r="CIU4" s="42"/>
      <c r="CIV4" s="42"/>
      <c r="CIW4" s="42"/>
      <c r="CIX4" s="42"/>
      <c r="CIY4" s="42"/>
      <c r="CIZ4" s="42"/>
      <c r="CJA4" s="42"/>
      <c r="CJB4" s="42"/>
      <c r="CJC4" s="42"/>
      <c r="CJD4" s="42"/>
      <c r="CJE4" s="42"/>
      <c r="CJF4" s="42"/>
      <c r="CJG4" s="42"/>
      <c r="CJH4" s="42"/>
      <c r="CJI4" s="42"/>
      <c r="CJJ4" s="42"/>
      <c r="CJK4" s="42"/>
      <c r="CJL4" s="42"/>
      <c r="CJM4" s="42"/>
      <c r="CJN4" s="42"/>
      <c r="CJO4" s="42"/>
      <c r="CJP4" s="42"/>
      <c r="CJQ4" s="42"/>
      <c r="CJR4" s="42"/>
      <c r="CJS4" s="42"/>
      <c r="CJT4" s="42"/>
      <c r="CJU4" s="42"/>
      <c r="CJV4" s="42"/>
      <c r="CJW4" s="42"/>
      <c r="CJX4" s="42"/>
      <c r="CJY4" s="42"/>
      <c r="CJZ4" s="42"/>
      <c r="CKA4" s="42"/>
      <c r="CKB4" s="42"/>
      <c r="CKC4" s="42"/>
      <c r="CKD4" s="42"/>
      <c r="CKE4" s="42"/>
      <c r="CKF4" s="42"/>
      <c r="CKG4" s="42"/>
      <c r="CKH4" s="42"/>
      <c r="CKI4" s="42"/>
      <c r="CKJ4" s="42"/>
      <c r="CKK4" s="42"/>
      <c r="CKL4" s="42"/>
      <c r="CKM4" s="42"/>
      <c r="CKN4" s="42"/>
      <c r="CKO4" s="42"/>
      <c r="CKP4" s="42"/>
      <c r="CKQ4" s="42"/>
      <c r="CKR4" s="42"/>
      <c r="CKS4" s="42"/>
      <c r="CKT4" s="42"/>
      <c r="CKU4" s="42"/>
      <c r="CKV4" s="42"/>
      <c r="CKW4" s="42"/>
      <c r="CKX4" s="42"/>
      <c r="CKY4" s="42"/>
      <c r="CKZ4" s="42"/>
      <c r="CLA4" s="42"/>
      <c r="CLB4" s="42"/>
      <c r="CLC4" s="42"/>
      <c r="CLD4" s="42"/>
      <c r="CLE4" s="42"/>
      <c r="CLF4" s="42"/>
      <c r="CLG4" s="42"/>
      <c r="CLH4" s="42"/>
      <c r="CLI4" s="42"/>
      <c r="CLJ4" s="42"/>
      <c r="CLK4" s="42"/>
      <c r="CLL4" s="42"/>
      <c r="CLM4" s="42"/>
      <c r="CLN4" s="42"/>
      <c r="CLO4" s="42"/>
      <c r="CLP4" s="42"/>
      <c r="CLQ4" s="42"/>
      <c r="CLR4" s="42"/>
      <c r="CLS4" s="42"/>
      <c r="CLT4" s="42"/>
      <c r="CLU4" s="42"/>
      <c r="CLV4" s="42"/>
      <c r="CLW4" s="42"/>
      <c r="CLX4" s="42"/>
      <c r="CLY4" s="42"/>
      <c r="CLZ4" s="42"/>
      <c r="CMA4" s="42"/>
      <c r="CMB4" s="42"/>
      <c r="CMC4" s="42"/>
      <c r="CMD4" s="42"/>
      <c r="CME4" s="42"/>
      <c r="CMF4" s="42"/>
      <c r="CMG4" s="42"/>
      <c r="CMH4" s="42"/>
      <c r="CMI4" s="42"/>
      <c r="CMJ4" s="42"/>
      <c r="CMK4" s="42"/>
      <c r="CML4" s="42"/>
      <c r="CMM4" s="42"/>
      <c r="CMN4" s="42"/>
      <c r="CMO4" s="42"/>
      <c r="CMP4" s="42"/>
      <c r="CMQ4" s="42"/>
      <c r="CMR4" s="42"/>
      <c r="CMS4" s="42"/>
      <c r="CMT4" s="42"/>
      <c r="CMU4" s="42"/>
      <c r="CMV4" s="42"/>
      <c r="CMW4" s="42"/>
      <c r="CMX4" s="42"/>
      <c r="CMY4" s="42"/>
      <c r="CMZ4" s="42"/>
      <c r="CNA4" s="42"/>
      <c r="CNB4" s="42"/>
      <c r="CNC4" s="42"/>
      <c r="CND4" s="42"/>
      <c r="CNE4" s="42"/>
      <c r="CNF4" s="42"/>
      <c r="CNG4" s="42"/>
      <c r="CNH4" s="42"/>
      <c r="CNI4" s="42"/>
      <c r="CNJ4" s="42"/>
      <c r="CNK4" s="42"/>
      <c r="CNL4" s="42"/>
      <c r="CNM4" s="42"/>
      <c r="CNN4" s="42"/>
      <c r="CNO4" s="42"/>
      <c r="CNP4" s="42"/>
      <c r="CNQ4" s="42"/>
      <c r="CNR4" s="42"/>
      <c r="CNS4" s="42"/>
      <c r="CNT4" s="42"/>
      <c r="CNU4" s="42"/>
      <c r="CNV4" s="42"/>
      <c r="CNW4" s="42"/>
      <c r="CNX4" s="42"/>
      <c r="CNY4" s="42"/>
      <c r="CNZ4" s="42"/>
      <c r="COA4" s="42"/>
      <c r="COB4" s="42"/>
      <c r="COC4" s="42"/>
      <c r="COD4" s="42"/>
      <c r="COE4" s="42"/>
      <c r="COF4" s="42"/>
      <c r="COG4" s="42"/>
      <c r="COH4" s="42"/>
      <c r="COI4" s="42"/>
      <c r="COJ4" s="42"/>
      <c r="COK4" s="42"/>
      <c r="COL4" s="42"/>
      <c r="COM4" s="42"/>
      <c r="CON4" s="42"/>
      <c r="COO4" s="42"/>
      <c r="COP4" s="42"/>
      <c r="COQ4" s="42"/>
      <c r="COR4" s="42"/>
      <c r="COS4" s="42"/>
      <c r="COT4" s="42"/>
      <c r="COU4" s="42"/>
      <c r="COV4" s="42"/>
      <c r="COW4" s="42"/>
      <c r="COX4" s="42"/>
      <c r="COY4" s="42"/>
      <c r="COZ4" s="42"/>
      <c r="CPA4" s="42"/>
      <c r="CPB4" s="42"/>
      <c r="CPC4" s="42"/>
      <c r="CPD4" s="42"/>
      <c r="CPE4" s="42"/>
      <c r="CPF4" s="42"/>
      <c r="CPG4" s="42"/>
      <c r="CPH4" s="42"/>
      <c r="CPI4" s="42"/>
      <c r="CPJ4" s="42"/>
      <c r="CPK4" s="42"/>
      <c r="CPL4" s="42"/>
      <c r="CPM4" s="42"/>
      <c r="CPN4" s="42"/>
      <c r="CPO4" s="42"/>
      <c r="CPP4" s="42"/>
      <c r="CPQ4" s="42"/>
      <c r="CPR4" s="42"/>
      <c r="CPS4" s="42"/>
      <c r="CPT4" s="42"/>
      <c r="CPU4" s="42"/>
      <c r="CPV4" s="42"/>
      <c r="CPW4" s="42"/>
      <c r="CPX4" s="42"/>
      <c r="CPY4" s="42"/>
      <c r="CPZ4" s="42"/>
      <c r="CQA4" s="42"/>
      <c r="CQB4" s="42"/>
      <c r="CQC4" s="42"/>
      <c r="CQD4" s="42"/>
      <c r="CQE4" s="42"/>
      <c r="CQF4" s="42"/>
      <c r="CQG4" s="42"/>
      <c r="CQH4" s="42"/>
      <c r="CQI4" s="42"/>
      <c r="CQJ4" s="42"/>
      <c r="CQK4" s="42"/>
      <c r="CQL4" s="42"/>
      <c r="CQM4" s="42"/>
      <c r="CQN4" s="42"/>
      <c r="CQO4" s="42"/>
      <c r="CQP4" s="42"/>
      <c r="CQQ4" s="42"/>
      <c r="CQR4" s="42"/>
      <c r="CQS4" s="42"/>
      <c r="CQT4" s="42"/>
      <c r="CQU4" s="42"/>
      <c r="CQV4" s="42"/>
      <c r="CQW4" s="42"/>
      <c r="CQX4" s="42"/>
      <c r="CQY4" s="42"/>
      <c r="CQZ4" s="42"/>
      <c r="CRA4" s="42"/>
      <c r="CRB4" s="42"/>
      <c r="CRC4" s="42"/>
      <c r="CRD4" s="42"/>
      <c r="CRE4" s="42"/>
      <c r="CRF4" s="42"/>
      <c r="CRG4" s="42"/>
      <c r="CRH4" s="42"/>
      <c r="CRI4" s="42"/>
      <c r="CRJ4" s="42"/>
      <c r="CRK4" s="42"/>
      <c r="CRL4" s="42"/>
      <c r="CRM4" s="42"/>
      <c r="CRN4" s="42"/>
      <c r="CRO4" s="42"/>
      <c r="CRP4" s="42"/>
      <c r="CRQ4" s="42"/>
      <c r="CRR4" s="42"/>
      <c r="CRS4" s="42"/>
      <c r="CRT4" s="42"/>
      <c r="CRU4" s="42"/>
      <c r="CRV4" s="42"/>
      <c r="CRW4" s="42"/>
      <c r="CRX4" s="42"/>
      <c r="CRY4" s="42"/>
      <c r="CRZ4" s="42"/>
      <c r="CSA4" s="42"/>
      <c r="CSB4" s="42"/>
      <c r="CSC4" s="42"/>
      <c r="CSD4" s="42"/>
      <c r="CSE4" s="42"/>
      <c r="CSF4" s="42"/>
      <c r="CSG4" s="42"/>
      <c r="CSH4" s="42"/>
      <c r="CSI4" s="42"/>
      <c r="CSJ4" s="42"/>
      <c r="CSK4" s="42"/>
      <c r="CSL4" s="42"/>
      <c r="CSM4" s="42"/>
      <c r="CSN4" s="42"/>
      <c r="CSO4" s="42"/>
      <c r="CSP4" s="42"/>
      <c r="CSQ4" s="42"/>
      <c r="CSR4" s="42"/>
      <c r="CSS4" s="42"/>
      <c r="CST4" s="42"/>
      <c r="CSU4" s="42"/>
      <c r="CSV4" s="42"/>
      <c r="CSW4" s="42"/>
      <c r="CSX4" s="42"/>
      <c r="CSY4" s="42"/>
      <c r="CSZ4" s="42"/>
      <c r="CTA4" s="42"/>
      <c r="CTB4" s="42"/>
      <c r="CTC4" s="42"/>
      <c r="CTD4" s="42"/>
      <c r="CTE4" s="42"/>
      <c r="CTF4" s="42"/>
      <c r="CTG4" s="42"/>
      <c r="CTH4" s="42"/>
      <c r="CTI4" s="42"/>
      <c r="CTJ4" s="42"/>
      <c r="CTK4" s="42"/>
      <c r="CTL4" s="42"/>
      <c r="CTM4" s="42"/>
      <c r="CTN4" s="42"/>
      <c r="CTO4" s="42"/>
      <c r="CTP4" s="42"/>
      <c r="CTQ4" s="42"/>
      <c r="CTR4" s="42"/>
      <c r="CTS4" s="42"/>
      <c r="CTT4" s="42"/>
      <c r="CTU4" s="42"/>
      <c r="CTV4" s="42"/>
      <c r="CTW4" s="42"/>
      <c r="CTX4" s="42"/>
      <c r="CTY4" s="42"/>
      <c r="CTZ4" s="42"/>
      <c r="CUA4" s="42"/>
      <c r="CUB4" s="42"/>
      <c r="CUC4" s="42"/>
      <c r="CUD4" s="42"/>
      <c r="CUE4" s="42"/>
      <c r="CUF4" s="42"/>
      <c r="CUG4" s="42"/>
      <c r="CUH4" s="42"/>
      <c r="CUI4" s="42"/>
      <c r="CUJ4" s="42"/>
      <c r="CUK4" s="42"/>
      <c r="CUL4" s="42"/>
      <c r="CUM4" s="42"/>
      <c r="CUN4" s="42"/>
      <c r="CUO4" s="42"/>
      <c r="CUP4" s="42"/>
      <c r="CUQ4" s="42"/>
      <c r="CUR4" s="42"/>
      <c r="CUS4" s="42"/>
      <c r="CUT4" s="42"/>
      <c r="CUU4" s="42"/>
      <c r="CUV4" s="42"/>
      <c r="CUW4" s="42"/>
      <c r="CUX4" s="42"/>
      <c r="CUY4" s="42"/>
      <c r="CUZ4" s="42"/>
      <c r="CVA4" s="42"/>
      <c r="CVB4" s="42"/>
      <c r="CVC4" s="42"/>
      <c r="CVD4" s="42"/>
      <c r="CVE4" s="42"/>
      <c r="CVF4" s="42"/>
      <c r="CVG4" s="42"/>
      <c r="CVH4" s="42"/>
      <c r="CVI4" s="42"/>
      <c r="CVJ4" s="42"/>
      <c r="CVK4" s="42"/>
      <c r="CVL4" s="42"/>
      <c r="CVM4" s="42"/>
      <c r="CVN4" s="42"/>
      <c r="CVO4" s="42"/>
      <c r="CVP4" s="42"/>
      <c r="CVQ4" s="42"/>
      <c r="CVR4" s="42"/>
      <c r="CVS4" s="42"/>
      <c r="CVT4" s="42"/>
      <c r="CVU4" s="42"/>
      <c r="CVV4" s="42"/>
      <c r="CVW4" s="42"/>
      <c r="CVX4" s="42"/>
      <c r="CVY4" s="42"/>
      <c r="CVZ4" s="42"/>
      <c r="CWA4" s="42"/>
      <c r="CWB4" s="42"/>
      <c r="CWC4" s="42"/>
      <c r="CWD4" s="42"/>
      <c r="CWE4" s="42"/>
      <c r="CWF4" s="42"/>
      <c r="CWG4" s="42"/>
      <c r="CWH4" s="42"/>
      <c r="CWI4" s="42"/>
      <c r="CWJ4" s="42"/>
      <c r="CWK4" s="42"/>
      <c r="CWL4" s="42"/>
      <c r="CWM4" s="42"/>
      <c r="CWN4" s="42"/>
      <c r="CWO4" s="42"/>
      <c r="CWP4" s="42"/>
      <c r="CWQ4" s="42"/>
      <c r="CWR4" s="42"/>
      <c r="CWS4" s="42"/>
      <c r="CWT4" s="42"/>
      <c r="CWU4" s="42"/>
      <c r="CWV4" s="42"/>
      <c r="CWW4" s="42"/>
      <c r="CWX4" s="42"/>
      <c r="CWY4" s="42"/>
      <c r="CWZ4" s="42"/>
      <c r="CXA4" s="42"/>
      <c r="CXB4" s="42"/>
      <c r="CXC4" s="42"/>
      <c r="CXD4" s="42"/>
      <c r="CXE4" s="42"/>
      <c r="CXF4" s="42"/>
      <c r="CXG4" s="42"/>
      <c r="CXH4" s="42"/>
      <c r="CXI4" s="42"/>
      <c r="CXJ4" s="42"/>
      <c r="CXK4" s="42"/>
      <c r="CXL4" s="42"/>
      <c r="CXM4" s="42"/>
      <c r="CXN4" s="42"/>
      <c r="CXO4" s="42"/>
      <c r="CXP4" s="42"/>
      <c r="CXQ4" s="42"/>
      <c r="CXR4" s="42"/>
      <c r="CXS4" s="42"/>
      <c r="CXT4" s="42"/>
      <c r="CXU4" s="42"/>
      <c r="CXV4" s="42"/>
      <c r="CXW4" s="42"/>
      <c r="CXX4" s="42"/>
      <c r="CXY4" s="42"/>
      <c r="CXZ4" s="42"/>
      <c r="CYA4" s="42"/>
      <c r="CYB4" s="42"/>
      <c r="CYC4" s="42"/>
      <c r="CYD4" s="42"/>
      <c r="CYE4" s="42"/>
      <c r="CYF4" s="42"/>
      <c r="CYG4" s="42"/>
      <c r="CYH4" s="42"/>
      <c r="CYI4" s="42"/>
      <c r="CYJ4" s="42"/>
      <c r="CYK4" s="42"/>
      <c r="CYL4" s="42"/>
      <c r="CYM4" s="42"/>
      <c r="CYN4" s="42"/>
      <c r="CYO4" s="42"/>
      <c r="CYP4" s="42"/>
      <c r="CYQ4" s="42"/>
      <c r="CYR4" s="42"/>
      <c r="CYS4" s="42"/>
      <c r="CYT4" s="42"/>
      <c r="CYU4" s="42"/>
      <c r="CYV4" s="42"/>
      <c r="CYW4" s="42"/>
      <c r="CYX4" s="42"/>
      <c r="CYY4" s="42"/>
      <c r="CYZ4" s="42"/>
      <c r="CZA4" s="42"/>
      <c r="CZB4" s="42"/>
      <c r="CZC4" s="42"/>
      <c r="CZD4" s="42"/>
      <c r="CZE4" s="42"/>
      <c r="CZF4" s="42"/>
      <c r="CZG4" s="42"/>
      <c r="CZH4" s="42"/>
      <c r="CZI4" s="42"/>
      <c r="CZJ4" s="42"/>
      <c r="CZK4" s="42"/>
      <c r="CZL4" s="42"/>
      <c r="CZM4" s="42"/>
      <c r="CZN4" s="42"/>
      <c r="CZO4" s="42"/>
      <c r="CZP4" s="42"/>
      <c r="CZQ4" s="42"/>
      <c r="CZR4" s="42"/>
      <c r="CZS4" s="42"/>
      <c r="CZT4" s="42"/>
      <c r="CZU4" s="42"/>
      <c r="CZV4" s="42"/>
      <c r="CZW4" s="42"/>
      <c r="CZX4" s="42"/>
      <c r="CZY4" s="42"/>
      <c r="CZZ4" s="42"/>
      <c r="DAA4" s="42"/>
      <c r="DAB4" s="42"/>
      <c r="DAC4" s="42"/>
      <c r="DAD4" s="42"/>
      <c r="DAE4" s="42"/>
      <c r="DAF4" s="42"/>
      <c r="DAG4" s="42"/>
      <c r="DAH4" s="42"/>
      <c r="DAI4" s="42"/>
      <c r="DAJ4" s="42"/>
      <c r="DAK4" s="42"/>
      <c r="DAL4" s="42"/>
      <c r="DAM4" s="42"/>
      <c r="DAN4" s="42"/>
      <c r="DAO4" s="42"/>
      <c r="DAP4" s="42"/>
      <c r="DAQ4" s="42"/>
      <c r="DAR4" s="42"/>
      <c r="DAS4" s="42"/>
      <c r="DAT4" s="42"/>
      <c r="DAU4" s="42"/>
      <c r="DAV4" s="42"/>
      <c r="DAW4" s="42"/>
      <c r="DAX4" s="42"/>
      <c r="DAY4" s="42"/>
      <c r="DAZ4" s="42"/>
      <c r="DBA4" s="42"/>
      <c r="DBB4" s="42"/>
      <c r="DBC4" s="42"/>
      <c r="DBD4" s="42"/>
      <c r="DBE4" s="42"/>
      <c r="DBF4" s="42"/>
      <c r="DBG4" s="42"/>
      <c r="DBH4" s="42"/>
      <c r="DBI4" s="42"/>
      <c r="DBJ4" s="42"/>
      <c r="DBK4" s="42"/>
      <c r="DBL4" s="42"/>
      <c r="DBM4" s="42"/>
      <c r="DBN4" s="42"/>
      <c r="DBO4" s="42"/>
      <c r="DBP4" s="42"/>
      <c r="DBQ4" s="42"/>
      <c r="DBR4" s="42"/>
      <c r="DBS4" s="42"/>
      <c r="DBT4" s="42"/>
      <c r="DBU4" s="42"/>
      <c r="DBV4" s="42"/>
      <c r="DBW4" s="42"/>
      <c r="DBX4" s="42"/>
      <c r="DBY4" s="42"/>
      <c r="DBZ4" s="42"/>
      <c r="DCA4" s="42"/>
      <c r="DCB4" s="42"/>
      <c r="DCC4" s="42"/>
      <c r="DCD4" s="42"/>
      <c r="DCE4" s="42"/>
      <c r="DCF4" s="42"/>
      <c r="DCG4" s="42"/>
      <c r="DCH4" s="42"/>
      <c r="DCI4" s="42"/>
      <c r="DCJ4" s="42"/>
      <c r="DCK4" s="42"/>
      <c r="DCL4" s="42"/>
      <c r="DCM4" s="42"/>
      <c r="DCN4" s="42"/>
      <c r="DCO4" s="42"/>
      <c r="DCP4" s="42"/>
      <c r="DCQ4" s="42"/>
      <c r="DCR4" s="42"/>
      <c r="DCS4" s="42"/>
      <c r="DCT4" s="42"/>
      <c r="DCU4" s="42"/>
      <c r="DCV4" s="42"/>
      <c r="DCW4" s="42"/>
      <c r="DCX4" s="42"/>
      <c r="DCY4" s="42"/>
      <c r="DCZ4" s="42"/>
      <c r="DDA4" s="42"/>
      <c r="DDB4" s="42"/>
      <c r="DDC4" s="42"/>
      <c r="DDD4" s="42"/>
      <c r="DDE4" s="42"/>
      <c r="DDF4" s="42"/>
      <c r="DDG4" s="42"/>
      <c r="DDH4" s="42"/>
      <c r="DDI4" s="42"/>
      <c r="DDJ4" s="42"/>
      <c r="DDK4" s="42"/>
      <c r="DDL4" s="42"/>
      <c r="DDM4" s="42"/>
      <c r="DDN4" s="42"/>
      <c r="DDO4" s="42"/>
      <c r="DDP4" s="42"/>
      <c r="DDQ4" s="42"/>
      <c r="DDR4" s="42"/>
      <c r="DDS4" s="42"/>
      <c r="DDT4" s="42"/>
      <c r="DDU4" s="42"/>
      <c r="DDV4" s="42"/>
      <c r="DDW4" s="42"/>
      <c r="DDX4" s="42"/>
      <c r="DDY4" s="42"/>
      <c r="DDZ4" s="42"/>
      <c r="DEA4" s="42"/>
      <c r="DEB4" s="42"/>
      <c r="DEC4" s="42"/>
      <c r="DED4" s="42"/>
      <c r="DEE4" s="42"/>
      <c r="DEF4" s="42"/>
      <c r="DEG4" s="42"/>
      <c r="DEH4" s="42"/>
      <c r="DEI4" s="42"/>
      <c r="DEJ4" s="42"/>
      <c r="DEK4" s="42"/>
      <c r="DEL4" s="42"/>
      <c r="DEM4" s="42"/>
      <c r="DEN4" s="42"/>
      <c r="DEO4" s="42"/>
      <c r="DEP4" s="42"/>
      <c r="DEQ4" s="42"/>
      <c r="DER4" s="42"/>
      <c r="DES4" s="42"/>
      <c r="DET4" s="42"/>
      <c r="DEU4" s="42"/>
      <c r="DEV4" s="42"/>
      <c r="DEW4" s="42"/>
      <c r="DEX4" s="42"/>
      <c r="DEY4" s="42"/>
      <c r="DEZ4" s="42"/>
      <c r="DFA4" s="42"/>
      <c r="DFB4" s="42"/>
      <c r="DFC4" s="42"/>
      <c r="DFD4" s="42"/>
      <c r="DFE4" s="42"/>
      <c r="DFF4" s="42"/>
      <c r="DFG4" s="42"/>
      <c r="DFH4" s="42"/>
      <c r="DFI4" s="42"/>
      <c r="DFJ4" s="42"/>
      <c r="DFK4" s="42"/>
      <c r="DFL4" s="42"/>
      <c r="DFM4" s="42"/>
      <c r="DFN4" s="42"/>
      <c r="DFO4" s="42"/>
      <c r="DFP4" s="42"/>
      <c r="DFQ4" s="42"/>
      <c r="DFR4" s="42"/>
      <c r="DFS4" s="42"/>
      <c r="DFT4" s="42"/>
      <c r="DFU4" s="42"/>
      <c r="DFV4" s="42"/>
      <c r="DFW4" s="42"/>
      <c r="DFX4" s="42"/>
      <c r="DFY4" s="42"/>
      <c r="DFZ4" s="42"/>
      <c r="DGA4" s="42"/>
      <c r="DGB4" s="42"/>
      <c r="DGC4" s="42"/>
      <c r="DGD4" s="42"/>
      <c r="DGE4" s="42"/>
      <c r="DGF4" s="42"/>
      <c r="DGG4" s="42"/>
      <c r="DGH4" s="42"/>
      <c r="DGI4" s="42"/>
      <c r="DGJ4" s="42"/>
      <c r="DGK4" s="42"/>
      <c r="DGL4" s="42"/>
      <c r="DGM4" s="42"/>
      <c r="DGN4" s="42"/>
      <c r="DGO4" s="42"/>
      <c r="DGP4" s="42"/>
      <c r="DGQ4" s="42"/>
      <c r="DGR4" s="42"/>
      <c r="DGS4" s="42"/>
      <c r="DGT4" s="42"/>
      <c r="DGU4" s="42"/>
      <c r="DGV4" s="42"/>
      <c r="DGW4" s="42"/>
      <c r="DGX4" s="42"/>
      <c r="DGY4" s="42"/>
      <c r="DGZ4" s="42"/>
      <c r="DHA4" s="42"/>
      <c r="DHB4" s="42"/>
      <c r="DHC4" s="42"/>
      <c r="DHD4" s="42"/>
      <c r="DHE4" s="42"/>
      <c r="DHF4" s="42"/>
      <c r="DHG4" s="42"/>
      <c r="DHH4" s="42"/>
      <c r="DHI4" s="42"/>
      <c r="DHJ4" s="42"/>
      <c r="DHK4" s="42"/>
      <c r="DHL4" s="42"/>
      <c r="DHM4" s="42"/>
      <c r="DHN4" s="42"/>
      <c r="DHO4" s="42"/>
      <c r="DHP4" s="42"/>
      <c r="DHQ4" s="42"/>
      <c r="DHR4" s="42"/>
      <c r="DHS4" s="42"/>
      <c r="DHT4" s="42"/>
      <c r="DHU4" s="42"/>
      <c r="DHV4" s="42"/>
      <c r="DHW4" s="42"/>
      <c r="DHX4" s="42"/>
      <c r="DHY4" s="42"/>
      <c r="DHZ4" s="42"/>
      <c r="DIA4" s="42"/>
      <c r="DIB4" s="42"/>
      <c r="DIC4" s="42"/>
      <c r="DID4" s="42"/>
      <c r="DIE4" s="42"/>
      <c r="DIF4" s="42"/>
      <c r="DIG4" s="42"/>
      <c r="DIH4" s="42"/>
      <c r="DII4" s="42"/>
      <c r="DIJ4" s="42"/>
      <c r="DIK4" s="42"/>
      <c r="DIL4" s="42"/>
      <c r="DIM4" s="42"/>
      <c r="DIN4" s="42"/>
      <c r="DIO4" s="42"/>
      <c r="DIP4" s="42"/>
      <c r="DIQ4" s="42"/>
      <c r="DIR4" s="42"/>
      <c r="DIS4" s="42"/>
      <c r="DIT4" s="42"/>
      <c r="DIU4" s="42"/>
      <c r="DIV4" s="42"/>
      <c r="DIW4" s="42"/>
      <c r="DIX4" s="42"/>
      <c r="DIY4" s="42"/>
      <c r="DIZ4" s="42"/>
      <c r="DJA4" s="42"/>
      <c r="DJB4" s="42"/>
      <c r="DJC4" s="42"/>
      <c r="DJD4" s="42"/>
      <c r="DJE4" s="42"/>
      <c r="DJF4" s="42"/>
      <c r="DJG4" s="42"/>
      <c r="DJH4" s="42"/>
      <c r="DJI4" s="42"/>
      <c r="DJJ4" s="42"/>
      <c r="DJK4" s="42"/>
      <c r="DJL4" s="42"/>
      <c r="DJM4" s="42"/>
      <c r="DJN4" s="42"/>
      <c r="DJO4" s="42"/>
      <c r="DJP4" s="42"/>
      <c r="DJQ4" s="42"/>
      <c r="DJR4" s="42"/>
      <c r="DJS4" s="42"/>
      <c r="DJT4" s="42"/>
      <c r="DJU4" s="42"/>
      <c r="DJV4" s="42"/>
      <c r="DJW4" s="42"/>
      <c r="DJX4" s="42"/>
      <c r="DJY4" s="42"/>
      <c r="DJZ4" s="42"/>
      <c r="DKA4" s="42"/>
      <c r="DKB4" s="42"/>
      <c r="DKC4" s="42"/>
      <c r="DKD4" s="42"/>
      <c r="DKE4" s="42"/>
      <c r="DKF4" s="42"/>
      <c r="DKG4" s="42"/>
      <c r="DKH4" s="42"/>
      <c r="DKI4" s="42"/>
      <c r="DKJ4" s="42"/>
      <c r="DKK4" s="42"/>
      <c r="DKL4" s="42"/>
      <c r="DKM4" s="42"/>
      <c r="DKN4" s="42"/>
      <c r="DKO4" s="42"/>
      <c r="DKP4" s="42"/>
      <c r="DKQ4" s="42"/>
      <c r="DKR4" s="42"/>
      <c r="DKS4" s="42"/>
      <c r="DKT4" s="42"/>
      <c r="DKU4" s="42"/>
      <c r="DKV4" s="42"/>
      <c r="DKW4" s="42"/>
      <c r="DKX4" s="42"/>
      <c r="DKY4" s="42"/>
      <c r="DKZ4" s="42"/>
      <c r="DLA4" s="42"/>
      <c r="DLB4" s="42"/>
      <c r="DLC4" s="42"/>
      <c r="DLD4" s="42"/>
      <c r="DLE4" s="42"/>
      <c r="DLF4" s="42"/>
      <c r="DLG4" s="42"/>
      <c r="DLH4" s="42"/>
      <c r="DLI4" s="42"/>
      <c r="DLJ4" s="42"/>
      <c r="DLK4" s="42"/>
      <c r="DLL4" s="42"/>
      <c r="DLM4" s="42"/>
      <c r="DLN4" s="42"/>
      <c r="DLO4" s="42"/>
      <c r="DLP4" s="42"/>
      <c r="DLQ4" s="42"/>
      <c r="DLR4" s="42"/>
      <c r="DLS4" s="42"/>
      <c r="DLT4" s="42"/>
      <c r="DLU4" s="42"/>
      <c r="DLV4" s="42"/>
      <c r="DLW4" s="42"/>
      <c r="DLX4" s="42"/>
      <c r="DLY4" s="42"/>
      <c r="DLZ4" s="42"/>
      <c r="DMA4" s="42"/>
      <c r="DMB4" s="42"/>
      <c r="DMC4" s="42"/>
      <c r="DMD4" s="42"/>
      <c r="DME4" s="42"/>
      <c r="DMF4" s="42"/>
      <c r="DMG4" s="42"/>
      <c r="DMH4" s="42"/>
      <c r="DMI4" s="42"/>
      <c r="DMJ4" s="42"/>
      <c r="DMK4" s="42"/>
      <c r="DML4" s="42"/>
      <c r="DMM4" s="42"/>
      <c r="DMN4" s="42"/>
      <c r="DMO4" s="42"/>
      <c r="DMP4" s="42"/>
      <c r="DMQ4" s="42"/>
      <c r="DMR4" s="42"/>
      <c r="DMS4" s="42"/>
      <c r="DMT4" s="42"/>
      <c r="DMU4" s="42"/>
      <c r="DMV4" s="42"/>
      <c r="DMW4" s="42"/>
      <c r="DMX4" s="42"/>
      <c r="DMY4" s="42"/>
      <c r="DMZ4" s="42"/>
      <c r="DNA4" s="42"/>
      <c r="DNB4" s="42"/>
      <c r="DNC4" s="42"/>
      <c r="DND4" s="42"/>
      <c r="DNE4" s="42"/>
      <c r="DNF4" s="42"/>
      <c r="DNG4" s="42"/>
      <c r="DNH4" s="42"/>
      <c r="DNI4" s="42"/>
      <c r="DNJ4" s="42"/>
      <c r="DNK4" s="42"/>
      <c r="DNL4" s="42"/>
      <c r="DNM4" s="42"/>
      <c r="DNN4" s="42"/>
      <c r="DNO4" s="42"/>
      <c r="DNP4" s="42"/>
      <c r="DNQ4" s="42"/>
      <c r="DNR4" s="42"/>
      <c r="DNS4" s="42"/>
      <c r="DNT4" s="42"/>
      <c r="DNU4" s="42"/>
      <c r="DNV4" s="42"/>
      <c r="DNW4" s="42"/>
      <c r="DNX4" s="42"/>
      <c r="DNY4" s="42"/>
      <c r="DNZ4" s="42"/>
      <c r="DOA4" s="42"/>
      <c r="DOB4" s="42"/>
      <c r="DOC4" s="42"/>
      <c r="DOD4" s="42"/>
      <c r="DOE4" s="42"/>
      <c r="DOF4" s="42"/>
      <c r="DOG4" s="42"/>
      <c r="DOH4" s="42"/>
      <c r="DOI4" s="42"/>
      <c r="DOJ4" s="42"/>
      <c r="DOK4" s="42"/>
      <c r="DOL4" s="42"/>
      <c r="DOM4" s="42"/>
      <c r="DON4" s="42"/>
      <c r="DOO4" s="42"/>
      <c r="DOP4" s="42"/>
      <c r="DOQ4" s="42"/>
      <c r="DOR4" s="42"/>
      <c r="DOS4" s="42"/>
      <c r="DOT4" s="42"/>
      <c r="DOU4" s="42"/>
      <c r="DOV4" s="42"/>
      <c r="DOW4" s="42"/>
      <c r="DOX4" s="42"/>
      <c r="DOY4" s="42"/>
      <c r="DOZ4" s="42"/>
      <c r="DPA4" s="42"/>
      <c r="DPB4" s="42"/>
      <c r="DPC4" s="42"/>
      <c r="DPD4" s="42"/>
      <c r="DPE4" s="42"/>
      <c r="DPF4" s="42"/>
      <c r="DPG4" s="42"/>
      <c r="DPH4" s="42"/>
      <c r="DPI4" s="42"/>
      <c r="DPJ4" s="42"/>
      <c r="DPK4" s="42"/>
      <c r="DPL4" s="42"/>
      <c r="DPM4" s="42"/>
      <c r="DPN4" s="42"/>
      <c r="DPO4" s="42"/>
      <c r="DPP4" s="42"/>
      <c r="DPQ4" s="42"/>
      <c r="DPR4" s="42"/>
      <c r="DPS4" s="42"/>
      <c r="DPT4" s="42"/>
      <c r="DPU4" s="42"/>
      <c r="DPV4" s="42"/>
      <c r="DPW4" s="42"/>
      <c r="DPX4" s="42"/>
      <c r="DPY4" s="42"/>
      <c r="DPZ4" s="42"/>
      <c r="DQA4" s="42"/>
      <c r="DQB4" s="42"/>
      <c r="DQC4" s="42"/>
      <c r="DQD4" s="42"/>
      <c r="DQE4" s="42"/>
      <c r="DQF4" s="42"/>
      <c r="DQG4" s="42"/>
      <c r="DQH4" s="42"/>
      <c r="DQI4" s="42"/>
      <c r="DQJ4" s="42"/>
      <c r="DQK4" s="42"/>
      <c r="DQL4" s="42"/>
      <c r="DQM4" s="42"/>
      <c r="DQN4" s="42"/>
      <c r="DQO4" s="42"/>
      <c r="DQP4" s="42"/>
      <c r="DQQ4" s="42"/>
      <c r="DQR4" s="42"/>
      <c r="DQS4" s="42"/>
      <c r="DQT4" s="42"/>
      <c r="DQU4" s="42"/>
      <c r="DQV4" s="42"/>
      <c r="DQW4" s="42"/>
      <c r="DQX4" s="42"/>
      <c r="DQY4" s="42"/>
      <c r="DQZ4" s="42"/>
      <c r="DRA4" s="42"/>
      <c r="DRB4" s="42"/>
      <c r="DRC4" s="42"/>
      <c r="DRD4" s="42"/>
      <c r="DRE4" s="42"/>
      <c r="DRF4" s="42"/>
      <c r="DRG4" s="42"/>
      <c r="DRH4" s="42"/>
      <c r="DRI4" s="42"/>
      <c r="DRJ4" s="42"/>
      <c r="DRK4" s="42"/>
      <c r="DRL4" s="42"/>
      <c r="DRM4" s="42"/>
      <c r="DRN4" s="42"/>
      <c r="DRO4" s="42"/>
      <c r="DRP4" s="42"/>
      <c r="DRQ4" s="42"/>
      <c r="DRR4" s="42"/>
      <c r="DRS4" s="42"/>
      <c r="DRT4" s="42"/>
      <c r="DRU4" s="42"/>
      <c r="DRV4" s="42"/>
      <c r="DRW4" s="42"/>
      <c r="DRX4" s="42"/>
      <c r="DRY4" s="42"/>
      <c r="DRZ4" s="42"/>
      <c r="DSA4" s="42"/>
      <c r="DSB4" s="42"/>
      <c r="DSC4" s="42"/>
      <c r="DSD4" s="42"/>
      <c r="DSE4" s="42"/>
      <c r="DSF4" s="42"/>
      <c r="DSG4" s="42"/>
      <c r="DSH4" s="42"/>
      <c r="DSI4" s="42"/>
      <c r="DSJ4" s="42"/>
      <c r="DSK4" s="42"/>
      <c r="DSL4" s="42"/>
      <c r="DSM4" s="42"/>
      <c r="DSN4" s="42"/>
      <c r="DSO4" s="42"/>
      <c r="DSP4" s="42"/>
      <c r="DSQ4" s="42"/>
      <c r="DSR4" s="42"/>
      <c r="DSS4" s="42"/>
      <c r="DST4" s="42"/>
      <c r="DSU4" s="42"/>
      <c r="DSV4" s="42"/>
      <c r="DSW4" s="42"/>
      <c r="DSX4" s="42"/>
      <c r="DSY4" s="42"/>
      <c r="DSZ4" s="42"/>
      <c r="DTA4" s="42"/>
      <c r="DTB4" s="42"/>
      <c r="DTC4" s="42"/>
      <c r="DTD4" s="42"/>
      <c r="DTE4" s="42"/>
      <c r="DTF4" s="42"/>
      <c r="DTG4" s="42"/>
      <c r="DTH4" s="42"/>
      <c r="DTI4" s="42"/>
      <c r="DTJ4" s="42"/>
      <c r="DTK4" s="42"/>
      <c r="DTL4" s="42"/>
      <c r="DTM4" s="42"/>
      <c r="DTN4" s="42"/>
      <c r="DTO4" s="42"/>
      <c r="DTP4" s="42"/>
      <c r="DTQ4" s="42"/>
      <c r="DTR4" s="42"/>
      <c r="DTS4" s="42"/>
      <c r="DTT4" s="42"/>
      <c r="DTU4" s="42"/>
      <c r="DTV4" s="42"/>
      <c r="DTW4" s="42"/>
      <c r="DTX4" s="42"/>
      <c r="DTY4" s="42"/>
      <c r="DTZ4" s="42"/>
      <c r="DUA4" s="42"/>
      <c r="DUB4" s="42"/>
      <c r="DUC4" s="42"/>
      <c r="DUD4" s="42"/>
      <c r="DUE4" s="42"/>
      <c r="DUF4" s="42"/>
      <c r="DUG4" s="42"/>
      <c r="DUH4" s="42"/>
      <c r="DUI4" s="42"/>
      <c r="DUJ4" s="42"/>
      <c r="DUK4" s="42"/>
      <c r="DUL4" s="42"/>
      <c r="DUM4" s="42"/>
      <c r="DUN4" s="42"/>
      <c r="DUO4" s="42"/>
      <c r="DUP4" s="42"/>
      <c r="DUQ4" s="42"/>
      <c r="DUR4" s="42"/>
      <c r="DUS4" s="42"/>
      <c r="DUT4" s="42"/>
      <c r="DUU4" s="42"/>
      <c r="DUV4" s="42"/>
      <c r="DUW4" s="42"/>
      <c r="DUX4" s="42"/>
      <c r="DUY4" s="42"/>
      <c r="DUZ4" s="42"/>
      <c r="DVA4" s="42"/>
      <c r="DVB4" s="42"/>
      <c r="DVC4" s="42"/>
      <c r="DVD4" s="42"/>
      <c r="DVE4" s="42"/>
      <c r="DVF4" s="42"/>
      <c r="DVG4" s="42"/>
      <c r="DVH4" s="42"/>
      <c r="DVI4" s="42"/>
      <c r="DVJ4" s="42"/>
      <c r="DVK4" s="42"/>
      <c r="DVL4" s="42"/>
      <c r="DVM4" s="42"/>
      <c r="DVN4" s="42"/>
      <c r="DVO4" s="42"/>
      <c r="DVP4" s="42"/>
      <c r="DVQ4" s="42"/>
      <c r="DVR4" s="42"/>
      <c r="DVS4" s="42"/>
      <c r="DVT4" s="42"/>
      <c r="DVU4" s="42"/>
      <c r="DVV4" s="42"/>
      <c r="DVW4" s="42"/>
      <c r="DVX4" s="42"/>
      <c r="DVY4" s="42"/>
      <c r="DVZ4" s="42"/>
      <c r="DWA4" s="42"/>
      <c r="DWB4" s="42"/>
      <c r="DWC4" s="42"/>
      <c r="DWD4" s="42"/>
      <c r="DWE4" s="42"/>
      <c r="DWF4" s="42"/>
      <c r="DWG4" s="42"/>
      <c r="DWH4" s="42"/>
      <c r="DWI4" s="42"/>
      <c r="DWJ4" s="42"/>
      <c r="DWK4" s="42"/>
      <c r="DWL4" s="42"/>
      <c r="DWM4" s="42"/>
      <c r="DWN4" s="42"/>
      <c r="DWO4" s="42"/>
      <c r="DWP4" s="42"/>
      <c r="DWQ4" s="42"/>
      <c r="DWR4" s="42"/>
      <c r="DWS4" s="42"/>
      <c r="DWT4" s="42"/>
      <c r="DWU4" s="42"/>
      <c r="DWV4" s="42"/>
      <c r="DWW4" s="42"/>
      <c r="DWX4" s="42"/>
      <c r="DWY4" s="42"/>
      <c r="DWZ4" s="42"/>
      <c r="DXA4" s="42"/>
      <c r="DXB4" s="42"/>
      <c r="DXC4" s="42"/>
      <c r="DXD4" s="42"/>
      <c r="DXE4" s="42"/>
      <c r="DXF4" s="42"/>
      <c r="DXG4" s="42"/>
      <c r="DXH4" s="42"/>
      <c r="DXI4" s="42"/>
      <c r="DXJ4" s="42"/>
      <c r="DXK4" s="42"/>
      <c r="DXL4" s="42"/>
      <c r="DXM4" s="42"/>
      <c r="DXN4" s="42"/>
      <c r="DXO4" s="42"/>
      <c r="DXP4" s="42"/>
      <c r="DXQ4" s="42"/>
      <c r="DXR4" s="42"/>
      <c r="DXS4" s="42"/>
      <c r="DXT4" s="42"/>
      <c r="DXU4" s="42"/>
      <c r="DXV4" s="42"/>
      <c r="DXW4" s="42"/>
      <c r="DXX4" s="42"/>
      <c r="DXY4" s="42"/>
      <c r="DXZ4" s="42"/>
      <c r="DYA4" s="42"/>
      <c r="DYB4" s="42"/>
      <c r="DYC4" s="42"/>
      <c r="DYD4" s="42"/>
      <c r="DYE4" s="42"/>
      <c r="DYF4" s="42"/>
      <c r="DYG4" s="42"/>
      <c r="DYH4" s="42"/>
      <c r="DYI4" s="42"/>
      <c r="DYJ4" s="42"/>
      <c r="DYK4" s="42"/>
      <c r="DYL4" s="42"/>
      <c r="DYM4" s="42"/>
      <c r="DYN4" s="42"/>
      <c r="DYO4" s="42"/>
      <c r="DYP4" s="42"/>
      <c r="DYQ4" s="42"/>
      <c r="DYR4" s="42"/>
      <c r="DYS4" s="42"/>
      <c r="DYT4" s="42"/>
      <c r="DYU4" s="42"/>
      <c r="DYV4" s="42"/>
      <c r="DYW4" s="42"/>
      <c r="DYX4" s="42"/>
      <c r="DYY4" s="42"/>
      <c r="DYZ4" s="42"/>
      <c r="DZA4" s="42"/>
      <c r="DZB4" s="42"/>
      <c r="DZC4" s="42"/>
      <c r="DZD4" s="42"/>
      <c r="DZE4" s="42"/>
      <c r="DZF4" s="42"/>
      <c r="DZG4" s="42"/>
      <c r="DZH4" s="42"/>
      <c r="DZI4" s="42"/>
      <c r="DZJ4" s="42"/>
      <c r="DZK4" s="42"/>
      <c r="DZL4" s="42"/>
      <c r="DZM4" s="42"/>
      <c r="DZN4" s="42"/>
      <c r="DZO4" s="42"/>
      <c r="DZP4" s="42"/>
      <c r="DZQ4" s="42"/>
      <c r="DZR4" s="42"/>
      <c r="DZS4" s="42"/>
      <c r="DZT4" s="42"/>
      <c r="DZU4" s="42"/>
      <c r="DZV4" s="42"/>
      <c r="DZW4" s="42"/>
      <c r="DZX4" s="42"/>
      <c r="DZY4" s="42"/>
      <c r="DZZ4" s="42"/>
      <c r="EAA4" s="42"/>
      <c r="EAB4" s="42"/>
      <c r="EAC4" s="42"/>
      <c r="EAD4" s="42"/>
      <c r="EAE4" s="42"/>
      <c r="EAF4" s="42"/>
      <c r="EAG4" s="42"/>
      <c r="EAH4" s="42"/>
      <c r="EAI4" s="42"/>
      <c r="EAJ4" s="42"/>
      <c r="EAK4" s="42"/>
      <c r="EAL4" s="42"/>
      <c r="EAM4" s="42"/>
      <c r="EAN4" s="42"/>
      <c r="EAO4" s="42"/>
      <c r="EAP4" s="42"/>
      <c r="EAQ4" s="42"/>
      <c r="EAR4" s="42"/>
      <c r="EAS4" s="42"/>
      <c r="EAT4" s="42"/>
      <c r="EAU4" s="42"/>
      <c r="EAV4" s="42"/>
      <c r="EAW4" s="42"/>
      <c r="EAX4" s="42"/>
      <c r="EAY4" s="42"/>
      <c r="EAZ4" s="42"/>
      <c r="EBA4" s="42"/>
      <c r="EBB4" s="42"/>
      <c r="EBC4" s="42"/>
      <c r="EBD4" s="42"/>
      <c r="EBE4" s="42"/>
      <c r="EBF4" s="42"/>
      <c r="EBG4" s="42"/>
      <c r="EBH4" s="42"/>
      <c r="EBI4" s="42"/>
      <c r="EBJ4" s="42"/>
      <c r="EBK4" s="42"/>
      <c r="EBL4" s="42"/>
      <c r="EBM4" s="42"/>
      <c r="EBN4" s="42"/>
      <c r="EBO4" s="42"/>
      <c r="EBP4" s="42"/>
      <c r="EBQ4" s="42"/>
      <c r="EBR4" s="42"/>
      <c r="EBS4" s="42"/>
      <c r="EBT4" s="42"/>
      <c r="EBU4" s="42"/>
      <c r="EBV4" s="42"/>
      <c r="EBW4" s="42"/>
      <c r="EBX4" s="42"/>
      <c r="EBY4" s="42"/>
      <c r="EBZ4" s="42"/>
      <c r="ECA4" s="42"/>
      <c r="ECB4" s="42"/>
      <c r="ECC4" s="42"/>
      <c r="ECD4" s="42"/>
      <c r="ECE4" s="42"/>
      <c r="ECF4" s="42"/>
      <c r="ECG4" s="42"/>
      <c r="ECH4" s="42"/>
      <c r="ECI4" s="42"/>
      <c r="ECJ4" s="42"/>
      <c r="ECK4" s="42"/>
      <c r="ECL4" s="42"/>
      <c r="ECM4" s="42"/>
      <c r="ECN4" s="42"/>
      <c r="ECO4" s="42"/>
      <c r="ECP4" s="42"/>
      <c r="ECQ4" s="42"/>
      <c r="ECR4" s="42"/>
      <c r="ECS4" s="42"/>
      <c r="ECT4" s="42"/>
      <c r="ECU4" s="42"/>
      <c r="ECV4" s="42"/>
      <c r="ECW4" s="42"/>
      <c r="ECX4" s="42"/>
      <c r="ECY4" s="42"/>
      <c r="ECZ4" s="42"/>
      <c r="EDA4" s="42"/>
      <c r="EDB4" s="42"/>
      <c r="EDC4" s="42"/>
      <c r="EDD4" s="42"/>
      <c r="EDE4" s="42"/>
      <c r="EDF4" s="42"/>
      <c r="EDG4" s="42"/>
      <c r="EDH4" s="42"/>
      <c r="EDI4" s="42"/>
      <c r="EDJ4" s="42"/>
      <c r="EDK4" s="42"/>
      <c r="EDL4" s="42"/>
      <c r="EDM4" s="42"/>
      <c r="EDN4" s="42"/>
      <c r="EDO4" s="42"/>
      <c r="EDP4" s="42"/>
      <c r="EDQ4" s="42"/>
      <c r="EDR4" s="42"/>
      <c r="EDS4" s="42"/>
      <c r="EDT4" s="42"/>
      <c r="EDU4" s="42"/>
      <c r="EDV4" s="42"/>
      <c r="EDW4" s="42"/>
      <c r="EDX4" s="42"/>
      <c r="EDY4" s="42"/>
      <c r="EDZ4" s="42"/>
      <c r="EEA4" s="42"/>
      <c r="EEB4" s="42"/>
      <c r="EEC4" s="42"/>
      <c r="EED4" s="42"/>
      <c r="EEE4" s="42"/>
      <c r="EEF4" s="42"/>
      <c r="EEG4" s="42"/>
      <c r="EEH4" s="42"/>
      <c r="EEI4" s="42"/>
      <c r="EEJ4" s="42"/>
      <c r="EEK4" s="42"/>
      <c r="EEL4" s="42"/>
      <c r="EEM4" s="42"/>
      <c r="EEN4" s="42"/>
      <c r="EEO4" s="42"/>
      <c r="EEP4" s="42"/>
      <c r="EEQ4" s="42"/>
      <c r="EER4" s="42"/>
      <c r="EES4" s="42"/>
      <c r="EET4" s="42"/>
      <c r="EEU4" s="42"/>
      <c r="EEV4" s="42"/>
      <c r="EEW4" s="42"/>
      <c r="EEX4" s="42"/>
      <c r="EEY4" s="42"/>
      <c r="EEZ4" s="42"/>
      <c r="EFA4" s="42"/>
      <c r="EFB4" s="42"/>
      <c r="EFC4" s="42"/>
      <c r="EFD4" s="42"/>
      <c r="EFE4" s="42"/>
      <c r="EFF4" s="42"/>
      <c r="EFG4" s="42"/>
      <c r="EFH4" s="42"/>
      <c r="EFI4" s="42"/>
      <c r="EFJ4" s="42"/>
      <c r="EFK4" s="42"/>
      <c r="EFL4" s="42"/>
      <c r="EFM4" s="42"/>
      <c r="EFN4" s="42"/>
      <c r="EFO4" s="42"/>
      <c r="EFP4" s="42"/>
      <c r="EFQ4" s="42"/>
      <c r="EFR4" s="42"/>
      <c r="EFS4" s="42"/>
      <c r="EFT4" s="42"/>
      <c r="EFU4" s="42"/>
      <c r="EFV4" s="42"/>
      <c r="EFW4" s="42"/>
      <c r="EFX4" s="42"/>
      <c r="EFY4" s="42"/>
      <c r="EFZ4" s="42"/>
      <c r="EGA4" s="42"/>
      <c r="EGB4" s="42"/>
      <c r="EGC4" s="42"/>
      <c r="EGD4" s="42"/>
      <c r="EGE4" s="42"/>
      <c r="EGF4" s="42"/>
      <c r="EGG4" s="42"/>
      <c r="EGH4" s="42"/>
      <c r="EGI4" s="42"/>
      <c r="EGJ4" s="42"/>
      <c r="EGK4" s="42"/>
      <c r="EGL4" s="42"/>
      <c r="EGM4" s="42"/>
      <c r="EGN4" s="42"/>
      <c r="EGO4" s="42"/>
      <c r="EGP4" s="42"/>
      <c r="EGQ4" s="42"/>
      <c r="EGR4" s="42"/>
      <c r="EGS4" s="42"/>
      <c r="EGT4" s="42"/>
      <c r="EGU4" s="42"/>
      <c r="EGV4" s="42"/>
      <c r="EGW4" s="42"/>
      <c r="EGX4" s="42"/>
      <c r="EGY4" s="42"/>
      <c r="EGZ4" s="42"/>
      <c r="EHA4" s="42"/>
      <c r="EHB4" s="42"/>
      <c r="EHC4" s="42"/>
      <c r="EHD4" s="42"/>
      <c r="EHE4" s="42"/>
      <c r="EHF4" s="42"/>
      <c r="EHG4" s="42"/>
      <c r="EHH4" s="42"/>
      <c r="EHI4" s="42"/>
      <c r="EHJ4" s="42"/>
      <c r="EHK4" s="42"/>
      <c r="EHL4" s="42"/>
      <c r="EHM4" s="42"/>
      <c r="EHN4" s="42"/>
      <c r="EHO4" s="42"/>
      <c r="EHP4" s="42"/>
      <c r="EHQ4" s="42"/>
      <c r="EHR4" s="42"/>
      <c r="EHS4" s="42"/>
      <c r="EHT4" s="42"/>
      <c r="EHU4" s="42"/>
      <c r="EHV4" s="42"/>
      <c r="EHW4" s="42"/>
      <c r="EHX4" s="42"/>
      <c r="EHY4" s="42"/>
      <c r="EHZ4" s="42"/>
      <c r="EIA4" s="42"/>
      <c r="EIB4" s="42"/>
      <c r="EIC4" s="42"/>
      <c r="EID4" s="42"/>
      <c r="EIE4" s="42"/>
      <c r="EIF4" s="42"/>
      <c r="EIG4" s="42"/>
      <c r="EIH4" s="42"/>
      <c r="EII4" s="42"/>
      <c r="EIJ4" s="42"/>
      <c r="EIK4" s="42"/>
      <c r="EIL4" s="42"/>
      <c r="EIM4" s="42"/>
      <c r="EIN4" s="42"/>
      <c r="EIO4" s="42"/>
      <c r="EIP4" s="42"/>
      <c r="EIQ4" s="42"/>
      <c r="EIR4" s="42"/>
      <c r="EIS4" s="42"/>
      <c r="EIT4" s="42"/>
      <c r="EIU4" s="42"/>
      <c r="EIV4" s="42"/>
      <c r="EIW4" s="42"/>
      <c r="EIX4" s="42"/>
      <c r="EIY4" s="42"/>
      <c r="EIZ4" s="42"/>
      <c r="EJA4" s="42"/>
      <c r="EJB4" s="42"/>
      <c r="EJC4" s="42"/>
      <c r="EJD4" s="42"/>
      <c r="EJE4" s="42"/>
      <c r="EJF4" s="42"/>
      <c r="EJG4" s="42"/>
      <c r="EJH4" s="42"/>
      <c r="EJI4" s="42"/>
      <c r="EJJ4" s="42"/>
      <c r="EJK4" s="42"/>
      <c r="EJL4" s="42"/>
      <c r="EJM4" s="42"/>
      <c r="EJN4" s="42"/>
      <c r="EJO4" s="42"/>
      <c r="EJP4" s="42"/>
      <c r="EJQ4" s="42"/>
      <c r="EJR4" s="42"/>
      <c r="EJS4" s="42"/>
      <c r="EJT4" s="42"/>
      <c r="EJU4" s="42"/>
      <c r="EJV4" s="42"/>
      <c r="EJW4" s="42"/>
      <c r="EJX4" s="42"/>
      <c r="EJY4" s="42"/>
      <c r="EJZ4" s="42"/>
      <c r="EKA4" s="42"/>
      <c r="EKB4" s="42"/>
      <c r="EKC4" s="42"/>
      <c r="EKD4" s="42"/>
      <c r="EKE4" s="42"/>
      <c r="EKF4" s="42"/>
      <c r="EKG4" s="42"/>
      <c r="EKH4" s="42"/>
      <c r="EKI4" s="42"/>
      <c r="EKJ4" s="42"/>
      <c r="EKK4" s="42"/>
      <c r="EKL4" s="42"/>
      <c r="EKM4" s="42"/>
      <c r="EKN4" s="42"/>
      <c r="EKO4" s="42"/>
      <c r="EKP4" s="42"/>
      <c r="EKQ4" s="42"/>
      <c r="EKR4" s="42"/>
      <c r="EKS4" s="42"/>
      <c r="EKT4" s="42"/>
      <c r="EKU4" s="42"/>
      <c r="EKV4" s="42"/>
      <c r="EKW4" s="42"/>
      <c r="EKX4" s="42"/>
      <c r="EKY4" s="42"/>
      <c r="EKZ4" s="42"/>
      <c r="ELA4" s="42"/>
      <c r="ELB4" s="42"/>
      <c r="ELC4" s="42"/>
      <c r="ELD4" s="42"/>
      <c r="ELE4" s="42"/>
      <c r="ELF4" s="42"/>
      <c r="ELG4" s="42"/>
      <c r="ELH4" s="42"/>
      <c r="ELI4" s="42"/>
      <c r="ELJ4" s="42"/>
      <c r="ELK4" s="42"/>
      <c r="ELL4" s="42"/>
      <c r="ELM4" s="42"/>
      <c r="ELN4" s="42"/>
      <c r="ELO4" s="42"/>
      <c r="ELP4" s="42"/>
      <c r="ELQ4" s="42"/>
      <c r="ELR4" s="42"/>
      <c r="ELS4" s="42"/>
      <c r="ELT4" s="42"/>
      <c r="ELU4" s="42"/>
      <c r="ELV4" s="42"/>
      <c r="ELW4" s="42"/>
      <c r="ELX4" s="42"/>
      <c r="ELY4" s="42"/>
      <c r="ELZ4" s="42"/>
      <c r="EMA4" s="42"/>
      <c r="EMB4" s="42"/>
      <c r="EMC4" s="42"/>
      <c r="EMD4" s="42"/>
      <c r="EME4" s="42"/>
      <c r="EMF4" s="42"/>
      <c r="EMG4" s="42"/>
      <c r="EMH4" s="42"/>
      <c r="EMI4" s="42"/>
      <c r="EMJ4" s="42"/>
      <c r="EMK4" s="42"/>
      <c r="EML4" s="42"/>
      <c r="EMM4" s="42"/>
      <c r="EMN4" s="42"/>
      <c r="EMO4" s="42"/>
      <c r="EMP4" s="42"/>
      <c r="EMQ4" s="42"/>
      <c r="EMR4" s="42"/>
      <c r="EMS4" s="42"/>
      <c r="EMT4" s="42"/>
      <c r="EMU4" s="42"/>
      <c r="EMV4" s="42"/>
      <c r="EMW4" s="42"/>
      <c r="EMX4" s="42"/>
      <c r="EMY4" s="42"/>
      <c r="EMZ4" s="42"/>
      <c r="ENA4" s="42"/>
      <c r="ENB4" s="42"/>
      <c r="ENC4" s="42"/>
      <c r="END4" s="42"/>
      <c r="ENE4" s="42"/>
      <c r="ENF4" s="42"/>
      <c r="ENG4" s="42"/>
      <c r="ENH4" s="42"/>
      <c r="ENI4" s="42"/>
      <c r="ENJ4" s="42"/>
      <c r="ENK4" s="42"/>
      <c r="ENL4" s="42"/>
      <c r="ENM4" s="42"/>
      <c r="ENN4" s="42"/>
      <c r="ENO4" s="42"/>
      <c r="ENP4" s="42"/>
      <c r="ENQ4" s="42"/>
      <c r="ENR4" s="42"/>
      <c r="ENS4" s="42"/>
      <c r="ENT4" s="42"/>
      <c r="ENU4" s="42"/>
      <c r="ENV4" s="42"/>
      <c r="ENW4" s="42"/>
      <c r="ENX4" s="42"/>
      <c r="ENY4" s="42"/>
      <c r="ENZ4" s="42"/>
      <c r="EOA4" s="42"/>
      <c r="EOB4" s="42"/>
      <c r="EOC4" s="42"/>
      <c r="EOD4" s="42"/>
      <c r="EOE4" s="42"/>
      <c r="EOF4" s="42"/>
      <c r="EOG4" s="42"/>
      <c r="EOH4" s="42"/>
      <c r="EOI4" s="42"/>
      <c r="EOJ4" s="42"/>
      <c r="EOK4" s="42"/>
      <c r="EOL4" s="42"/>
      <c r="EOM4" s="42"/>
      <c r="EON4" s="42"/>
      <c r="EOO4" s="42"/>
      <c r="EOP4" s="42"/>
      <c r="EOQ4" s="42"/>
      <c r="EOR4" s="42"/>
      <c r="EOS4" s="42"/>
      <c r="EOT4" s="42"/>
      <c r="EOU4" s="42"/>
      <c r="EOV4" s="42"/>
      <c r="EOW4" s="42"/>
      <c r="EOX4" s="42"/>
      <c r="EOY4" s="42"/>
      <c r="EOZ4" s="42"/>
      <c r="EPA4" s="42"/>
      <c r="EPB4" s="42"/>
      <c r="EPC4" s="42"/>
      <c r="EPD4" s="42"/>
      <c r="EPE4" s="42"/>
      <c r="EPF4" s="42"/>
      <c r="EPG4" s="42"/>
      <c r="EPH4" s="42"/>
      <c r="EPI4" s="42"/>
      <c r="EPJ4" s="42"/>
      <c r="EPK4" s="42"/>
      <c r="EPL4" s="42"/>
      <c r="EPM4" s="42"/>
      <c r="EPN4" s="42"/>
      <c r="EPO4" s="42"/>
      <c r="EPP4" s="42"/>
      <c r="EPQ4" s="42"/>
      <c r="EPR4" s="42"/>
      <c r="EPS4" s="42"/>
      <c r="EPT4" s="42"/>
      <c r="EPU4" s="42"/>
      <c r="EPV4" s="42"/>
      <c r="EPW4" s="42"/>
      <c r="EPX4" s="42"/>
      <c r="EPY4" s="42"/>
      <c r="EPZ4" s="42"/>
      <c r="EQA4" s="42"/>
      <c r="EQB4" s="42"/>
      <c r="EQC4" s="42"/>
      <c r="EQD4" s="42"/>
      <c r="EQE4" s="42"/>
      <c r="EQF4" s="42"/>
      <c r="EQG4" s="42"/>
      <c r="EQH4" s="42"/>
      <c r="EQI4" s="42"/>
      <c r="EQJ4" s="42"/>
      <c r="EQK4" s="42"/>
      <c r="EQL4" s="42"/>
      <c r="EQM4" s="42"/>
      <c r="EQN4" s="42"/>
      <c r="EQO4" s="42"/>
      <c r="EQP4" s="42"/>
      <c r="EQQ4" s="42"/>
      <c r="EQR4" s="42"/>
      <c r="EQS4" s="42"/>
      <c r="EQT4" s="42"/>
      <c r="EQU4" s="42"/>
      <c r="EQV4" s="42"/>
      <c r="EQW4" s="42"/>
      <c r="EQX4" s="42"/>
      <c r="EQY4" s="42"/>
      <c r="EQZ4" s="42"/>
      <c r="ERA4" s="42"/>
      <c r="ERB4" s="42"/>
      <c r="ERC4" s="42"/>
      <c r="ERD4" s="42"/>
      <c r="ERE4" s="42"/>
      <c r="ERF4" s="42"/>
      <c r="ERG4" s="42"/>
      <c r="ERH4" s="42"/>
      <c r="ERI4" s="42"/>
      <c r="ERJ4" s="42"/>
      <c r="ERK4" s="42"/>
      <c r="ERL4" s="42"/>
      <c r="ERM4" s="42"/>
      <c r="ERN4" s="42"/>
      <c r="ERO4" s="42"/>
      <c r="ERP4" s="42"/>
      <c r="ERQ4" s="42"/>
      <c r="ERR4" s="42"/>
      <c r="ERS4" s="42"/>
      <c r="ERT4" s="42"/>
      <c r="ERU4" s="42"/>
      <c r="ERV4" s="42"/>
      <c r="ERW4" s="42"/>
      <c r="ERX4" s="42"/>
      <c r="ERY4" s="42"/>
      <c r="ERZ4" s="42"/>
      <c r="ESA4" s="42"/>
      <c r="ESB4" s="42"/>
      <c r="ESC4" s="42"/>
      <c r="ESD4" s="42"/>
      <c r="ESE4" s="42"/>
      <c r="ESF4" s="42"/>
      <c r="ESG4" s="42"/>
      <c r="ESH4" s="42"/>
      <c r="ESI4" s="42"/>
      <c r="ESJ4" s="42"/>
      <c r="ESK4" s="42"/>
      <c r="ESL4" s="42"/>
      <c r="ESM4" s="42"/>
      <c r="ESN4" s="42"/>
      <c r="ESO4" s="42"/>
      <c r="ESP4" s="42"/>
      <c r="ESQ4" s="42"/>
      <c r="ESR4" s="42"/>
      <c r="ESS4" s="42"/>
      <c r="EST4" s="42"/>
      <c r="ESU4" s="42"/>
      <c r="ESV4" s="42"/>
      <c r="ESW4" s="42"/>
      <c r="ESX4" s="42"/>
      <c r="ESY4" s="42"/>
      <c r="ESZ4" s="42"/>
      <c r="ETA4" s="42"/>
      <c r="ETB4" s="42"/>
      <c r="ETC4" s="42"/>
      <c r="ETD4" s="42"/>
      <c r="ETE4" s="42"/>
      <c r="ETF4" s="42"/>
      <c r="ETG4" s="42"/>
      <c r="ETH4" s="42"/>
      <c r="ETI4" s="42"/>
      <c r="ETJ4" s="42"/>
      <c r="ETK4" s="42"/>
      <c r="ETL4" s="42"/>
      <c r="ETM4" s="42"/>
      <c r="ETN4" s="42"/>
      <c r="ETO4" s="42"/>
      <c r="ETP4" s="42"/>
      <c r="ETQ4" s="42"/>
      <c r="ETR4" s="42"/>
      <c r="ETS4" s="42"/>
      <c r="ETT4" s="42"/>
      <c r="ETU4" s="42"/>
      <c r="ETV4" s="42"/>
      <c r="ETW4" s="42"/>
      <c r="ETX4" s="42"/>
      <c r="ETY4" s="42"/>
      <c r="ETZ4" s="42"/>
      <c r="EUA4" s="42"/>
      <c r="EUB4" s="42"/>
      <c r="EUC4" s="42"/>
      <c r="EUD4" s="42"/>
      <c r="EUE4" s="42"/>
      <c r="EUF4" s="42"/>
      <c r="EUG4" s="42"/>
      <c r="EUH4" s="42"/>
      <c r="EUI4" s="42"/>
      <c r="EUJ4" s="42"/>
      <c r="EUK4" s="42"/>
      <c r="EUL4" s="42"/>
      <c r="EUM4" s="42"/>
      <c r="EUN4" s="42"/>
      <c r="EUO4" s="42"/>
      <c r="EUP4" s="42"/>
      <c r="EUQ4" s="42"/>
      <c r="EUR4" s="42"/>
      <c r="EUS4" s="42"/>
      <c r="EUT4" s="42"/>
      <c r="EUU4" s="42"/>
      <c r="EUV4" s="42"/>
      <c r="EUW4" s="42"/>
      <c r="EUX4" s="42"/>
      <c r="EUY4" s="42"/>
      <c r="EUZ4" s="42"/>
      <c r="EVA4" s="42"/>
      <c r="EVB4" s="42"/>
      <c r="EVC4" s="42"/>
      <c r="EVD4" s="42"/>
      <c r="EVE4" s="42"/>
      <c r="EVF4" s="42"/>
      <c r="EVG4" s="42"/>
      <c r="EVH4" s="42"/>
      <c r="EVI4" s="42"/>
      <c r="EVJ4" s="42"/>
      <c r="EVK4" s="42"/>
      <c r="EVL4" s="42"/>
      <c r="EVM4" s="42"/>
      <c r="EVN4" s="42"/>
      <c r="EVO4" s="42"/>
      <c r="EVP4" s="42"/>
      <c r="EVQ4" s="42"/>
      <c r="EVR4" s="42"/>
      <c r="EVS4" s="42"/>
      <c r="EVT4" s="42"/>
      <c r="EVU4" s="42"/>
      <c r="EVV4" s="42"/>
      <c r="EVW4" s="42"/>
      <c r="EVX4" s="42"/>
      <c r="EVY4" s="42"/>
      <c r="EVZ4" s="42"/>
      <c r="EWA4" s="42"/>
      <c r="EWB4" s="42"/>
      <c r="EWC4" s="42"/>
      <c r="EWD4" s="42"/>
      <c r="EWE4" s="42"/>
      <c r="EWF4" s="42"/>
      <c r="EWG4" s="42"/>
      <c r="EWH4" s="42"/>
      <c r="EWI4" s="42"/>
      <c r="EWJ4" s="42"/>
      <c r="EWK4" s="42"/>
      <c r="EWL4" s="42"/>
      <c r="EWM4" s="42"/>
      <c r="EWN4" s="42"/>
      <c r="EWO4" s="42"/>
      <c r="EWP4" s="42"/>
      <c r="EWQ4" s="42"/>
      <c r="EWR4" s="42"/>
      <c r="EWS4" s="42"/>
      <c r="EWT4" s="42"/>
      <c r="EWU4" s="42"/>
      <c r="EWV4" s="42"/>
      <c r="EWW4" s="42"/>
      <c r="EWX4" s="42"/>
      <c r="EWY4" s="42"/>
      <c r="EWZ4" s="42"/>
      <c r="EXA4" s="42"/>
      <c r="EXB4" s="42"/>
      <c r="EXC4" s="42"/>
      <c r="EXD4" s="42"/>
      <c r="EXE4" s="42"/>
      <c r="EXF4" s="42"/>
      <c r="EXG4" s="42"/>
      <c r="EXH4" s="42"/>
      <c r="EXI4" s="42"/>
      <c r="EXJ4" s="42"/>
      <c r="EXK4" s="42"/>
      <c r="EXL4" s="42"/>
      <c r="EXM4" s="42"/>
      <c r="EXN4" s="42"/>
      <c r="EXO4" s="42"/>
      <c r="EXP4" s="42"/>
      <c r="EXQ4" s="42"/>
      <c r="EXR4" s="42"/>
      <c r="EXS4" s="42"/>
      <c r="EXT4" s="42"/>
      <c r="EXU4" s="42"/>
      <c r="EXV4" s="42"/>
      <c r="EXW4" s="42"/>
      <c r="EXX4" s="42"/>
      <c r="EXY4" s="42"/>
      <c r="EXZ4" s="42"/>
      <c r="EYA4" s="42"/>
      <c r="EYB4" s="42"/>
      <c r="EYC4" s="42"/>
      <c r="EYD4" s="42"/>
      <c r="EYE4" s="42"/>
      <c r="EYF4" s="42"/>
      <c r="EYG4" s="42"/>
      <c r="EYH4" s="42"/>
      <c r="EYI4" s="42"/>
      <c r="EYJ4" s="42"/>
      <c r="EYK4" s="42"/>
      <c r="EYL4" s="42"/>
      <c r="EYM4" s="42"/>
      <c r="EYN4" s="42"/>
      <c r="EYO4" s="42"/>
      <c r="EYP4" s="42"/>
      <c r="EYQ4" s="42"/>
      <c r="EYR4" s="42"/>
      <c r="EYS4" s="42"/>
      <c r="EYT4" s="42"/>
      <c r="EYU4" s="42"/>
      <c r="EYV4" s="42"/>
      <c r="EYW4" s="42"/>
      <c r="EYX4" s="42"/>
      <c r="EYY4" s="42"/>
      <c r="EYZ4" s="42"/>
      <c r="EZA4" s="42"/>
      <c r="EZB4" s="42"/>
      <c r="EZC4" s="42"/>
      <c r="EZD4" s="42"/>
      <c r="EZE4" s="42"/>
      <c r="EZF4" s="42"/>
      <c r="EZG4" s="42"/>
      <c r="EZH4" s="42"/>
      <c r="EZI4" s="42"/>
      <c r="EZJ4" s="42"/>
      <c r="EZK4" s="42"/>
      <c r="EZL4" s="42"/>
      <c r="EZM4" s="42"/>
      <c r="EZN4" s="42"/>
      <c r="EZO4" s="42"/>
      <c r="EZP4" s="42"/>
      <c r="EZQ4" s="42"/>
      <c r="EZR4" s="42"/>
      <c r="EZS4" s="42"/>
      <c r="EZT4" s="42"/>
      <c r="EZU4" s="42"/>
      <c r="EZV4" s="42"/>
      <c r="EZW4" s="42"/>
      <c r="EZX4" s="42"/>
      <c r="EZY4" s="42"/>
      <c r="EZZ4" s="42"/>
      <c r="FAA4" s="42"/>
      <c r="FAB4" s="42"/>
      <c r="FAC4" s="42"/>
      <c r="FAD4" s="42"/>
      <c r="FAE4" s="42"/>
      <c r="FAF4" s="42"/>
      <c r="FAG4" s="42"/>
      <c r="FAH4" s="42"/>
      <c r="FAI4" s="42"/>
      <c r="FAJ4" s="42"/>
      <c r="FAK4" s="42"/>
      <c r="FAL4" s="42"/>
      <c r="FAM4" s="42"/>
      <c r="FAN4" s="42"/>
      <c r="FAO4" s="42"/>
      <c r="FAP4" s="42"/>
      <c r="FAQ4" s="42"/>
      <c r="FAR4" s="42"/>
      <c r="FAS4" s="42"/>
      <c r="FAT4" s="42"/>
      <c r="FAU4" s="42"/>
      <c r="FAV4" s="42"/>
      <c r="FAW4" s="42"/>
      <c r="FAX4" s="42"/>
      <c r="FAY4" s="42"/>
      <c r="FAZ4" s="42"/>
      <c r="FBA4" s="42"/>
      <c r="FBB4" s="42"/>
      <c r="FBC4" s="42"/>
      <c r="FBD4" s="42"/>
      <c r="FBE4" s="42"/>
      <c r="FBF4" s="42"/>
      <c r="FBG4" s="42"/>
      <c r="FBH4" s="42"/>
      <c r="FBI4" s="42"/>
      <c r="FBJ4" s="42"/>
      <c r="FBK4" s="42"/>
      <c r="FBL4" s="42"/>
      <c r="FBM4" s="42"/>
      <c r="FBN4" s="42"/>
      <c r="FBO4" s="42"/>
      <c r="FBP4" s="42"/>
      <c r="FBQ4" s="42"/>
      <c r="FBR4" s="42"/>
      <c r="FBS4" s="42"/>
      <c r="FBT4" s="42"/>
      <c r="FBU4" s="42"/>
      <c r="FBV4" s="42"/>
      <c r="FBW4" s="42"/>
      <c r="FBX4" s="42"/>
      <c r="FBY4" s="42"/>
      <c r="FBZ4" s="42"/>
      <c r="FCA4" s="42"/>
      <c r="FCB4" s="42"/>
      <c r="FCC4" s="42"/>
      <c r="FCD4" s="42"/>
      <c r="FCE4" s="42"/>
      <c r="FCF4" s="42"/>
      <c r="FCG4" s="42"/>
      <c r="FCH4" s="42"/>
      <c r="FCI4" s="42"/>
      <c r="FCJ4" s="42"/>
      <c r="FCK4" s="42"/>
      <c r="FCL4" s="42"/>
      <c r="FCM4" s="42"/>
      <c r="FCN4" s="42"/>
      <c r="FCO4" s="42"/>
      <c r="FCP4" s="42"/>
      <c r="FCQ4" s="42"/>
      <c r="FCR4" s="42"/>
      <c r="FCS4" s="42"/>
      <c r="FCT4" s="42"/>
      <c r="FCU4" s="42"/>
      <c r="FCV4" s="42"/>
      <c r="FCW4" s="42"/>
      <c r="FCX4" s="42"/>
      <c r="FCY4" s="42"/>
      <c r="FCZ4" s="42"/>
      <c r="FDA4" s="42"/>
      <c r="FDB4" s="42"/>
      <c r="FDC4" s="42"/>
      <c r="FDD4" s="42"/>
      <c r="FDE4" s="42"/>
      <c r="FDF4" s="42"/>
      <c r="FDG4" s="42"/>
      <c r="FDH4" s="42"/>
      <c r="FDI4" s="42"/>
      <c r="FDJ4" s="42"/>
      <c r="FDK4" s="42"/>
      <c r="FDL4" s="42"/>
      <c r="FDM4" s="42"/>
      <c r="FDN4" s="42"/>
      <c r="FDO4" s="42"/>
      <c r="FDP4" s="42"/>
      <c r="FDQ4" s="42"/>
      <c r="FDR4" s="42"/>
      <c r="FDS4" s="42"/>
      <c r="FDT4" s="42"/>
      <c r="FDU4" s="42"/>
      <c r="FDV4" s="42"/>
      <c r="FDW4" s="42"/>
      <c r="FDX4" s="42"/>
      <c r="FDY4" s="42"/>
      <c r="FDZ4" s="42"/>
      <c r="FEA4" s="42"/>
      <c r="FEB4" s="42"/>
      <c r="FEC4" s="42"/>
      <c r="FED4" s="42"/>
      <c r="FEE4" s="42"/>
      <c r="FEF4" s="42"/>
      <c r="FEG4" s="42"/>
      <c r="FEH4" s="42"/>
      <c r="FEI4" s="42"/>
      <c r="FEJ4" s="42"/>
      <c r="FEK4" s="42"/>
      <c r="FEL4" s="42"/>
      <c r="FEM4" s="42"/>
      <c r="FEN4" s="42"/>
      <c r="FEO4" s="42"/>
      <c r="FEP4" s="42"/>
      <c r="FEQ4" s="42"/>
      <c r="FER4" s="42"/>
      <c r="FES4" s="42"/>
      <c r="FET4" s="42"/>
      <c r="FEU4" s="42"/>
      <c r="FEV4" s="42"/>
      <c r="FEW4" s="42"/>
      <c r="FEX4" s="42"/>
      <c r="FEY4" s="42"/>
      <c r="FEZ4" s="42"/>
      <c r="FFA4" s="42"/>
      <c r="FFB4" s="42"/>
      <c r="FFC4" s="42"/>
      <c r="FFD4" s="42"/>
      <c r="FFE4" s="42"/>
      <c r="FFF4" s="42"/>
      <c r="FFG4" s="42"/>
      <c r="FFH4" s="42"/>
      <c r="FFI4" s="42"/>
      <c r="FFJ4" s="42"/>
      <c r="FFK4" s="42"/>
      <c r="FFL4" s="42"/>
      <c r="FFM4" s="42"/>
      <c r="FFN4" s="42"/>
      <c r="FFO4" s="42"/>
      <c r="FFP4" s="42"/>
      <c r="FFQ4" s="42"/>
      <c r="FFR4" s="42"/>
      <c r="FFS4" s="42"/>
      <c r="FFT4" s="42"/>
      <c r="FFU4" s="42"/>
      <c r="FFV4" s="42"/>
      <c r="FFW4" s="42"/>
      <c r="FFX4" s="42"/>
      <c r="FFY4" s="42"/>
      <c r="FFZ4" s="42"/>
      <c r="FGA4" s="42"/>
      <c r="FGB4" s="42"/>
      <c r="FGC4" s="42"/>
      <c r="FGD4" s="42"/>
      <c r="FGE4" s="42"/>
      <c r="FGF4" s="42"/>
      <c r="FGG4" s="42"/>
      <c r="FGH4" s="42"/>
      <c r="FGI4" s="42"/>
      <c r="FGJ4" s="42"/>
      <c r="FGK4" s="42"/>
      <c r="FGL4" s="42"/>
      <c r="FGM4" s="42"/>
      <c r="FGN4" s="42"/>
      <c r="FGO4" s="42"/>
      <c r="FGP4" s="42"/>
      <c r="FGQ4" s="42"/>
      <c r="FGR4" s="42"/>
      <c r="FGS4" s="42"/>
      <c r="FGT4" s="42"/>
      <c r="FGU4" s="42"/>
      <c r="FGV4" s="42"/>
      <c r="FGW4" s="42"/>
      <c r="FGX4" s="42"/>
      <c r="FGY4" s="42"/>
      <c r="FGZ4" s="42"/>
      <c r="FHA4" s="42"/>
      <c r="FHB4" s="42"/>
      <c r="FHC4" s="42"/>
      <c r="FHD4" s="42"/>
      <c r="FHE4" s="42"/>
      <c r="FHF4" s="42"/>
      <c r="FHG4" s="42"/>
      <c r="FHH4" s="42"/>
      <c r="FHI4" s="42"/>
      <c r="FHJ4" s="42"/>
      <c r="FHK4" s="42"/>
      <c r="FHL4" s="42"/>
      <c r="FHM4" s="42"/>
      <c r="FHN4" s="42"/>
      <c r="FHO4" s="42"/>
      <c r="FHP4" s="42"/>
      <c r="FHQ4" s="42"/>
      <c r="FHR4" s="42"/>
      <c r="FHS4" s="42"/>
      <c r="FHT4" s="42"/>
      <c r="FHU4" s="42"/>
      <c r="FHV4" s="42"/>
      <c r="FHW4" s="42"/>
      <c r="FHX4" s="42"/>
      <c r="FHY4" s="42"/>
      <c r="FHZ4" s="42"/>
      <c r="FIA4" s="42"/>
      <c r="FIB4" s="42"/>
      <c r="FIC4" s="42"/>
      <c r="FID4" s="42"/>
      <c r="FIE4" s="42"/>
      <c r="FIF4" s="42"/>
      <c r="FIG4" s="42"/>
      <c r="FIH4" s="42"/>
      <c r="FII4" s="42"/>
      <c r="FIJ4" s="42"/>
      <c r="FIK4" s="42"/>
      <c r="FIL4" s="42"/>
      <c r="FIM4" s="42"/>
      <c r="FIN4" s="42"/>
      <c r="FIO4" s="42"/>
      <c r="FIP4" s="42"/>
      <c r="FIQ4" s="42"/>
      <c r="FIR4" s="42"/>
      <c r="FIS4" s="42"/>
      <c r="FIT4" s="42"/>
      <c r="FIU4" s="42"/>
      <c r="FIV4" s="42"/>
      <c r="FIW4" s="42"/>
      <c r="FIX4" s="42"/>
      <c r="FIY4" s="42"/>
      <c r="FIZ4" s="42"/>
      <c r="FJA4" s="42"/>
      <c r="FJB4" s="42"/>
      <c r="FJC4" s="42"/>
      <c r="FJD4" s="42"/>
      <c r="FJE4" s="42"/>
      <c r="FJF4" s="42"/>
      <c r="FJG4" s="42"/>
      <c r="FJH4" s="42"/>
      <c r="FJI4" s="42"/>
      <c r="FJJ4" s="42"/>
      <c r="FJK4" s="42"/>
      <c r="FJL4" s="42"/>
      <c r="FJM4" s="42"/>
      <c r="FJN4" s="42"/>
      <c r="FJO4" s="42"/>
      <c r="FJP4" s="42"/>
      <c r="FJQ4" s="42"/>
      <c r="FJR4" s="42"/>
      <c r="FJS4" s="42"/>
      <c r="FJT4" s="42"/>
      <c r="FJU4" s="42"/>
      <c r="FJV4" s="42"/>
      <c r="FJW4" s="42"/>
      <c r="FJX4" s="42"/>
      <c r="FJY4" s="42"/>
      <c r="FJZ4" s="42"/>
      <c r="FKA4" s="42"/>
      <c r="FKB4" s="42"/>
      <c r="FKC4" s="42"/>
      <c r="FKD4" s="42"/>
      <c r="FKE4" s="42"/>
      <c r="FKF4" s="42"/>
      <c r="FKG4" s="42"/>
      <c r="FKH4" s="42"/>
      <c r="FKI4" s="42"/>
      <c r="FKJ4" s="42"/>
      <c r="FKK4" s="42"/>
      <c r="FKL4" s="42"/>
      <c r="FKM4" s="42"/>
      <c r="FKN4" s="42"/>
      <c r="FKO4" s="42"/>
      <c r="FKP4" s="42"/>
      <c r="FKQ4" s="42"/>
      <c r="FKR4" s="42"/>
      <c r="FKS4" s="42"/>
      <c r="FKT4" s="42"/>
      <c r="FKU4" s="42"/>
      <c r="FKV4" s="42"/>
      <c r="FKW4" s="42"/>
      <c r="FKX4" s="42"/>
      <c r="FKY4" s="42"/>
      <c r="FKZ4" s="42"/>
      <c r="FLA4" s="42"/>
      <c r="FLB4" s="42"/>
      <c r="FLC4" s="42"/>
      <c r="FLD4" s="42"/>
      <c r="FLE4" s="42"/>
      <c r="FLF4" s="42"/>
      <c r="FLG4" s="42"/>
      <c r="FLH4" s="42"/>
      <c r="FLI4" s="42"/>
      <c r="FLJ4" s="42"/>
      <c r="FLK4" s="42"/>
      <c r="FLL4" s="42"/>
      <c r="FLM4" s="42"/>
      <c r="FLN4" s="42"/>
      <c r="FLO4" s="42"/>
      <c r="FLP4" s="42"/>
      <c r="FLQ4" s="42"/>
      <c r="FLR4" s="42"/>
      <c r="FLS4" s="42"/>
      <c r="FLT4" s="42"/>
      <c r="FLU4" s="42"/>
      <c r="FLV4" s="42"/>
      <c r="FLW4" s="42"/>
      <c r="FLX4" s="42"/>
      <c r="FLY4" s="42"/>
      <c r="FLZ4" s="42"/>
      <c r="FMA4" s="42"/>
      <c r="FMB4" s="42"/>
      <c r="FMC4" s="42"/>
      <c r="FMD4" s="42"/>
      <c r="FME4" s="42"/>
      <c r="FMF4" s="42"/>
      <c r="FMG4" s="42"/>
      <c r="FMH4" s="42"/>
      <c r="FMI4" s="42"/>
      <c r="FMJ4" s="42"/>
      <c r="FMK4" s="42"/>
      <c r="FML4" s="42"/>
      <c r="FMM4" s="42"/>
      <c r="FMN4" s="42"/>
      <c r="FMO4" s="42"/>
      <c r="FMP4" s="42"/>
      <c r="FMQ4" s="42"/>
      <c r="FMR4" s="42"/>
      <c r="FMS4" s="42"/>
      <c r="FMT4" s="42"/>
      <c r="FMU4" s="42"/>
      <c r="FMV4" s="42"/>
      <c r="FMW4" s="42"/>
      <c r="FMX4" s="42"/>
      <c r="FMY4" s="42"/>
      <c r="FMZ4" s="42"/>
      <c r="FNA4" s="42"/>
      <c r="FNB4" s="42"/>
      <c r="FNC4" s="42"/>
      <c r="FND4" s="42"/>
      <c r="FNE4" s="42"/>
      <c r="FNF4" s="42"/>
      <c r="FNG4" s="42"/>
      <c r="FNH4" s="42"/>
      <c r="FNI4" s="42"/>
      <c r="FNJ4" s="42"/>
      <c r="FNK4" s="42"/>
      <c r="FNL4" s="42"/>
      <c r="FNM4" s="42"/>
      <c r="FNN4" s="42"/>
      <c r="FNO4" s="42"/>
      <c r="FNP4" s="42"/>
      <c r="FNQ4" s="42"/>
      <c r="FNR4" s="42"/>
      <c r="FNS4" s="42"/>
      <c r="FNT4" s="42"/>
      <c r="FNU4" s="42"/>
      <c r="FNV4" s="42"/>
      <c r="FNW4" s="42"/>
      <c r="FNX4" s="42"/>
      <c r="FNY4" s="42"/>
      <c r="FNZ4" s="42"/>
      <c r="FOA4" s="42"/>
      <c r="FOB4" s="42"/>
      <c r="FOC4" s="42"/>
      <c r="FOD4" s="42"/>
      <c r="FOE4" s="42"/>
      <c r="FOF4" s="42"/>
      <c r="FOG4" s="42"/>
      <c r="FOH4" s="42"/>
      <c r="FOI4" s="42"/>
      <c r="FOJ4" s="42"/>
      <c r="FOK4" s="42"/>
      <c r="FOL4" s="42"/>
      <c r="FOM4" s="42"/>
      <c r="FON4" s="42"/>
      <c r="FOO4" s="42"/>
      <c r="FOP4" s="42"/>
      <c r="FOQ4" s="42"/>
      <c r="FOR4" s="42"/>
      <c r="FOS4" s="42"/>
      <c r="FOT4" s="42"/>
      <c r="FOU4" s="42"/>
      <c r="FOV4" s="42"/>
      <c r="FOW4" s="42"/>
      <c r="FOX4" s="42"/>
      <c r="FOY4" s="42"/>
      <c r="FOZ4" s="42"/>
      <c r="FPA4" s="42"/>
      <c r="FPB4" s="42"/>
      <c r="FPC4" s="42"/>
      <c r="FPD4" s="42"/>
      <c r="FPE4" s="42"/>
      <c r="FPF4" s="42"/>
      <c r="FPG4" s="42"/>
      <c r="FPH4" s="42"/>
      <c r="FPI4" s="42"/>
      <c r="FPJ4" s="42"/>
      <c r="FPK4" s="42"/>
      <c r="FPL4" s="42"/>
      <c r="FPM4" s="42"/>
      <c r="FPN4" s="42"/>
      <c r="FPO4" s="42"/>
      <c r="FPP4" s="42"/>
      <c r="FPQ4" s="42"/>
      <c r="FPR4" s="42"/>
      <c r="FPS4" s="42"/>
      <c r="FPT4" s="42"/>
      <c r="FPU4" s="42"/>
      <c r="FPV4" s="42"/>
      <c r="FPW4" s="42"/>
      <c r="FPX4" s="42"/>
      <c r="FPY4" s="42"/>
      <c r="FPZ4" s="42"/>
      <c r="FQA4" s="42"/>
      <c r="FQB4" s="42"/>
      <c r="FQC4" s="42"/>
      <c r="FQD4" s="42"/>
      <c r="FQE4" s="42"/>
      <c r="FQF4" s="42"/>
      <c r="FQG4" s="42"/>
      <c r="FQH4" s="42"/>
      <c r="FQI4" s="42"/>
      <c r="FQJ4" s="42"/>
      <c r="FQK4" s="42"/>
      <c r="FQL4" s="42"/>
      <c r="FQM4" s="42"/>
      <c r="FQN4" s="42"/>
      <c r="FQO4" s="42"/>
      <c r="FQP4" s="42"/>
      <c r="FQQ4" s="42"/>
      <c r="FQR4" s="42"/>
      <c r="FQS4" s="42"/>
      <c r="FQT4" s="42"/>
      <c r="FQU4" s="42"/>
      <c r="FQV4" s="42"/>
      <c r="FQW4" s="42"/>
      <c r="FQX4" s="42"/>
      <c r="FQY4" s="42"/>
      <c r="FQZ4" s="42"/>
      <c r="FRA4" s="42"/>
      <c r="FRB4" s="42"/>
      <c r="FRC4" s="42"/>
      <c r="FRD4" s="42"/>
      <c r="FRE4" s="42"/>
      <c r="FRF4" s="42"/>
      <c r="FRG4" s="42"/>
      <c r="FRH4" s="42"/>
      <c r="FRI4" s="42"/>
      <c r="FRJ4" s="42"/>
      <c r="FRK4" s="42"/>
      <c r="FRL4" s="42"/>
      <c r="FRM4" s="42"/>
      <c r="FRN4" s="42"/>
      <c r="FRO4" s="42"/>
      <c r="FRP4" s="42"/>
      <c r="FRQ4" s="42"/>
      <c r="FRR4" s="42"/>
      <c r="FRS4" s="42"/>
      <c r="FRT4" s="42"/>
      <c r="FRU4" s="42"/>
      <c r="FRV4" s="42"/>
      <c r="FRW4" s="42"/>
      <c r="FRX4" s="42"/>
      <c r="FRY4" s="42"/>
      <c r="FRZ4" s="42"/>
      <c r="FSA4" s="42"/>
      <c r="FSB4" s="42"/>
      <c r="FSC4" s="42"/>
      <c r="FSD4" s="42"/>
      <c r="FSE4" s="42"/>
      <c r="FSF4" s="42"/>
      <c r="FSG4" s="42"/>
      <c r="FSH4" s="42"/>
      <c r="FSI4" s="42"/>
      <c r="FSJ4" s="42"/>
      <c r="FSK4" s="42"/>
      <c r="FSL4" s="42"/>
      <c r="FSM4" s="42"/>
      <c r="FSN4" s="42"/>
      <c r="FSO4" s="42"/>
      <c r="FSP4" s="42"/>
      <c r="FSQ4" s="42"/>
      <c r="FSR4" s="42"/>
      <c r="FSS4" s="42"/>
      <c r="FST4" s="42"/>
      <c r="FSU4" s="42"/>
      <c r="FSV4" s="42"/>
      <c r="FSW4" s="42"/>
      <c r="FSX4" s="42"/>
      <c r="FSY4" s="42"/>
      <c r="FSZ4" s="42"/>
      <c r="FTA4" s="42"/>
      <c r="FTB4" s="42"/>
      <c r="FTC4" s="42"/>
      <c r="FTD4" s="42"/>
      <c r="FTE4" s="42"/>
      <c r="FTF4" s="42"/>
      <c r="FTG4" s="42"/>
      <c r="FTH4" s="42"/>
      <c r="FTI4" s="42"/>
      <c r="FTJ4" s="42"/>
      <c r="FTK4" s="42"/>
      <c r="FTL4" s="42"/>
      <c r="FTM4" s="42"/>
      <c r="FTN4" s="42"/>
      <c r="FTO4" s="42"/>
      <c r="FTP4" s="42"/>
      <c r="FTQ4" s="42"/>
      <c r="FTR4" s="42"/>
      <c r="FTS4" s="42"/>
      <c r="FTT4" s="42"/>
      <c r="FTU4" s="42"/>
      <c r="FTV4" s="42"/>
      <c r="FTW4" s="42"/>
      <c r="FTX4" s="42"/>
      <c r="FTY4" s="42"/>
      <c r="FTZ4" s="42"/>
      <c r="FUA4" s="42"/>
      <c r="FUB4" s="42"/>
      <c r="FUC4" s="42"/>
      <c r="FUD4" s="42"/>
      <c r="FUE4" s="42"/>
      <c r="FUF4" s="42"/>
      <c r="FUG4" s="42"/>
      <c r="FUH4" s="42"/>
      <c r="FUI4" s="42"/>
      <c r="FUJ4" s="42"/>
      <c r="FUK4" s="42"/>
      <c r="FUL4" s="42"/>
      <c r="FUM4" s="42"/>
      <c r="FUN4" s="42"/>
      <c r="FUO4" s="42"/>
      <c r="FUP4" s="42"/>
      <c r="FUQ4" s="42"/>
      <c r="FUR4" s="42"/>
      <c r="FUS4" s="42"/>
      <c r="FUT4" s="42"/>
      <c r="FUU4" s="42"/>
      <c r="FUV4" s="42"/>
      <c r="FUW4" s="42"/>
      <c r="FUX4" s="42"/>
      <c r="FUY4" s="42"/>
      <c r="FUZ4" s="42"/>
      <c r="FVA4" s="42"/>
      <c r="FVB4" s="42"/>
      <c r="FVC4" s="42"/>
      <c r="FVD4" s="42"/>
      <c r="FVE4" s="42"/>
      <c r="FVF4" s="42"/>
      <c r="FVG4" s="42"/>
      <c r="FVH4" s="42"/>
      <c r="FVI4" s="42"/>
      <c r="FVJ4" s="42"/>
      <c r="FVK4" s="42"/>
      <c r="FVL4" s="42"/>
      <c r="FVM4" s="42"/>
      <c r="FVN4" s="42"/>
      <c r="FVO4" s="42"/>
      <c r="FVP4" s="42"/>
      <c r="FVQ4" s="42"/>
      <c r="FVR4" s="42"/>
      <c r="FVS4" s="42"/>
      <c r="FVT4" s="42"/>
      <c r="FVU4" s="42"/>
      <c r="FVV4" s="42"/>
      <c r="FVW4" s="42"/>
      <c r="FVX4" s="42"/>
      <c r="FVY4" s="42"/>
      <c r="FVZ4" s="42"/>
      <c r="FWA4" s="42"/>
      <c r="FWB4" s="42"/>
      <c r="FWC4" s="42"/>
      <c r="FWD4" s="42"/>
      <c r="FWE4" s="42"/>
      <c r="FWF4" s="42"/>
      <c r="FWG4" s="42"/>
      <c r="FWH4" s="42"/>
      <c r="FWI4" s="42"/>
      <c r="FWJ4" s="42"/>
      <c r="FWK4" s="42"/>
      <c r="FWL4" s="42"/>
      <c r="FWM4" s="42"/>
      <c r="FWN4" s="42"/>
      <c r="FWO4" s="42"/>
      <c r="FWP4" s="42"/>
      <c r="FWQ4" s="42"/>
      <c r="FWR4" s="42"/>
      <c r="FWS4" s="42"/>
      <c r="FWT4" s="42"/>
      <c r="FWU4" s="42"/>
      <c r="FWV4" s="42"/>
      <c r="FWW4" s="42"/>
      <c r="FWX4" s="42"/>
      <c r="FWY4" s="42"/>
      <c r="FWZ4" s="42"/>
      <c r="FXA4" s="42"/>
      <c r="FXB4" s="42"/>
      <c r="FXC4" s="42"/>
      <c r="FXD4" s="42"/>
      <c r="FXE4" s="42"/>
      <c r="FXF4" s="42"/>
      <c r="FXG4" s="42"/>
      <c r="FXH4" s="42"/>
      <c r="FXI4" s="42"/>
      <c r="FXJ4" s="42"/>
      <c r="FXK4" s="42"/>
      <c r="FXL4" s="42"/>
      <c r="FXM4" s="42"/>
      <c r="FXN4" s="42"/>
      <c r="FXO4" s="42"/>
      <c r="FXP4" s="42"/>
      <c r="FXQ4" s="42"/>
      <c r="FXR4" s="42"/>
      <c r="FXS4" s="42"/>
      <c r="FXT4" s="42"/>
      <c r="FXU4" s="42"/>
      <c r="FXV4" s="42"/>
      <c r="FXW4" s="42"/>
      <c r="FXX4" s="42"/>
      <c r="FXY4" s="42"/>
      <c r="FXZ4" s="42"/>
      <c r="FYA4" s="42"/>
      <c r="FYB4" s="42"/>
      <c r="FYC4" s="42"/>
      <c r="FYD4" s="42"/>
      <c r="FYE4" s="42"/>
      <c r="FYF4" s="42"/>
      <c r="FYG4" s="42"/>
      <c r="FYH4" s="42"/>
      <c r="FYI4" s="42"/>
      <c r="FYJ4" s="42"/>
      <c r="FYK4" s="42"/>
      <c r="FYL4" s="42"/>
      <c r="FYM4" s="42"/>
      <c r="FYN4" s="42"/>
      <c r="FYO4" s="42"/>
      <c r="FYP4" s="42"/>
      <c r="FYQ4" s="42"/>
      <c r="FYR4" s="42"/>
      <c r="FYS4" s="42"/>
      <c r="FYT4" s="42"/>
      <c r="FYU4" s="42"/>
      <c r="FYV4" s="42"/>
      <c r="FYW4" s="42"/>
      <c r="FYX4" s="42"/>
      <c r="FYY4" s="42"/>
      <c r="FYZ4" s="42"/>
      <c r="FZA4" s="42"/>
      <c r="FZB4" s="42"/>
      <c r="FZC4" s="42"/>
      <c r="FZD4" s="42"/>
      <c r="FZE4" s="42"/>
      <c r="FZF4" s="42"/>
      <c r="FZG4" s="42"/>
      <c r="FZH4" s="42"/>
      <c r="FZI4" s="42"/>
      <c r="FZJ4" s="42"/>
      <c r="FZK4" s="42"/>
      <c r="FZL4" s="42"/>
      <c r="FZM4" s="42"/>
      <c r="FZN4" s="42"/>
      <c r="FZO4" s="42"/>
      <c r="FZP4" s="42"/>
      <c r="FZQ4" s="42"/>
      <c r="FZR4" s="42"/>
      <c r="FZS4" s="42"/>
      <c r="FZT4" s="42"/>
      <c r="FZU4" s="42"/>
      <c r="FZV4" s="42"/>
      <c r="FZW4" s="42"/>
      <c r="FZX4" s="42"/>
      <c r="FZY4" s="42"/>
      <c r="FZZ4" s="42"/>
      <c r="GAA4" s="42"/>
      <c r="GAB4" s="42"/>
      <c r="GAC4" s="42"/>
      <c r="GAD4" s="42"/>
      <c r="GAE4" s="42"/>
      <c r="GAF4" s="42"/>
      <c r="GAG4" s="42"/>
      <c r="GAH4" s="42"/>
      <c r="GAI4" s="42"/>
      <c r="GAJ4" s="42"/>
      <c r="GAK4" s="42"/>
      <c r="GAL4" s="42"/>
      <c r="GAM4" s="42"/>
      <c r="GAN4" s="42"/>
      <c r="GAO4" s="42"/>
      <c r="GAP4" s="42"/>
      <c r="GAQ4" s="42"/>
      <c r="GAR4" s="42"/>
      <c r="GAS4" s="42"/>
      <c r="GAT4" s="42"/>
      <c r="GAU4" s="42"/>
      <c r="GAV4" s="42"/>
      <c r="GAW4" s="42"/>
      <c r="GAX4" s="42"/>
      <c r="GAY4" s="42"/>
      <c r="GAZ4" s="42"/>
      <c r="GBA4" s="42"/>
      <c r="GBB4" s="42"/>
      <c r="GBC4" s="42"/>
      <c r="GBD4" s="42"/>
      <c r="GBE4" s="42"/>
      <c r="GBF4" s="42"/>
      <c r="GBG4" s="42"/>
      <c r="GBH4" s="42"/>
      <c r="GBI4" s="42"/>
      <c r="GBJ4" s="42"/>
      <c r="GBK4" s="42"/>
      <c r="GBL4" s="42"/>
      <c r="GBM4" s="42"/>
      <c r="GBN4" s="42"/>
      <c r="GBO4" s="42"/>
      <c r="GBP4" s="42"/>
      <c r="GBQ4" s="42"/>
      <c r="GBR4" s="42"/>
      <c r="GBS4" s="42"/>
      <c r="GBT4" s="42"/>
      <c r="GBU4" s="42"/>
      <c r="GBV4" s="42"/>
      <c r="GBW4" s="42"/>
      <c r="GBX4" s="42"/>
      <c r="GBY4" s="42"/>
      <c r="GBZ4" s="42"/>
      <c r="GCA4" s="42"/>
      <c r="GCB4" s="42"/>
      <c r="GCC4" s="42"/>
      <c r="GCD4" s="42"/>
      <c r="GCE4" s="42"/>
      <c r="GCF4" s="42"/>
      <c r="GCG4" s="42"/>
      <c r="GCH4" s="42"/>
      <c r="GCI4" s="42"/>
      <c r="GCJ4" s="42"/>
      <c r="GCK4" s="42"/>
      <c r="GCL4" s="42"/>
      <c r="GCM4" s="42"/>
      <c r="GCN4" s="42"/>
      <c r="GCO4" s="42"/>
      <c r="GCP4" s="42"/>
      <c r="GCQ4" s="42"/>
      <c r="GCR4" s="42"/>
      <c r="GCS4" s="42"/>
      <c r="GCT4" s="42"/>
      <c r="GCU4" s="42"/>
      <c r="GCV4" s="42"/>
      <c r="GCW4" s="42"/>
      <c r="GCX4" s="42"/>
      <c r="GCY4" s="42"/>
      <c r="GCZ4" s="42"/>
      <c r="GDA4" s="42"/>
      <c r="GDB4" s="42"/>
      <c r="GDC4" s="42"/>
      <c r="GDD4" s="42"/>
      <c r="GDE4" s="42"/>
      <c r="GDF4" s="42"/>
      <c r="GDG4" s="42"/>
      <c r="GDH4" s="42"/>
      <c r="GDI4" s="42"/>
      <c r="GDJ4" s="42"/>
      <c r="GDK4" s="42"/>
      <c r="GDL4" s="42"/>
      <c r="GDM4" s="42"/>
      <c r="GDN4" s="42"/>
      <c r="GDO4" s="42"/>
      <c r="GDP4" s="42"/>
      <c r="GDQ4" s="42"/>
      <c r="GDR4" s="42"/>
      <c r="GDS4" s="42"/>
      <c r="GDT4" s="42"/>
      <c r="GDU4" s="42"/>
      <c r="GDV4" s="42"/>
      <c r="GDW4" s="42"/>
      <c r="GDX4" s="42"/>
      <c r="GDY4" s="42"/>
      <c r="GDZ4" s="42"/>
      <c r="GEA4" s="42"/>
      <c r="GEB4" s="42"/>
      <c r="GEC4" s="42"/>
      <c r="GED4" s="42"/>
      <c r="GEE4" s="42"/>
      <c r="GEF4" s="42"/>
      <c r="GEG4" s="42"/>
      <c r="GEH4" s="42"/>
      <c r="GEI4" s="42"/>
      <c r="GEJ4" s="42"/>
      <c r="GEK4" s="42"/>
      <c r="GEL4" s="42"/>
      <c r="GEM4" s="42"/>
      <c r="GEN4" s="42"/>
      <c r="GEO4" s="42"/>
      <c r="GEP4" s="42"/>
      <c r="GEQ4" s="42"/>
      <c r="GER4" s="42"/>
      <c r="GES4" s="42"/>
      <c r="GET4" s="42"/>
      <c r="GEU4" s="42"/>
      <c r="GEV4" s="42"/>
      <c r="GEW4" s="42"/>
      <c r="GEX4" s="42"/>
      <c r="GEY4" s="42"/>
      <c r="GEZ4" s="42"/>
      <c r="GFA4" s="42"/>
      <c r="GFB4" s="42"/>
      <c r="GFC4" s="42"/>
      <c r="GFD4" s="42"/>
      <c r="GFE4" s="42"/>
      <c r="GFF4" s="42"/>
      <c r="GFG4" s="42"/>
      <c r="GFH4" s="42"/>
      <c r="GFI4" s="42"/>
      <c r="GFJ4" s="42"/>
      <c r="GFK4" s="42"/>
      <c r="GFL4" s="42"/>
      <c r="GFM4" s="42"/>
      <c r="GFN4" s="42"/>
      <c r="GFO4" s="42"/>
      <c r="GFP4" s="42"/>
      <c r="GFQ4" s="42"/>
      <c r="GFR4" s="42"/>
      <c r="GFS4" s="42"/>
      <c r="GFT4" s="42"/>
      <c r="GFU4" s="42"/>
      <c r="GFV4" s="42"/>
      <c r="GFW4" s="42"/>
      <c r="GFX4" s="42"/>
      <c r="GFY4" s="42"/>
      <c r="GFZ4" s="42"/>
      <c r="GGA4" s="42"/>
      <c r="GGB4" s="42"/>
      <c r="GGC4" s="42"/>
      <c r="GGD4" s="42"/>
      <c r="GGE4" s="42"/>
      <c r="GGF4" s="42"/>
      <c r="GGG4" s="42"/>
      <c r="GGH4" s="42"/>
      <c r="GGI4" s="42"/>
      <c r="GGJ4" s="42"/>
      <c r="GGK4" s="42"/>
      <c r="GGL4" s="42"/>
      <c r="GGM4" s="42"/>
      <c r="GGN4" s="42"/>
      <c r="GGO4" s="42"/>
      <c r="GGP4" s="42"/>
      <c r="GGQ4" s="42"/>
      <c r="GGR4" s="42"/>
      <c r="GGS4" s="42"/>
      <c r="GGT4" s="42"/>
      <c r="GGU4" s="42"/>
      <c r="GGV4" s="42"/>
      <c r="GGW4" s="42"/>
      <c r="GGX4" s="42"/>
      <c r="GGY4" s="42"/>
      <c r="GGZ4" s="42"/>
      <c r="GHA4" s="42"/>
      <c r="GHB4" s="42"/>
      <c r="GHC4" s="42"/>
      <c r="GHD4" s="42"/>
      <c r="GHE4" s="42"/>
      <c r="GHF4" s="42"/>
      <c r="GHG4" s="42"/>
      <c r="GHH4" s="42"/>
      <c r="GHI4" s="42"/>
      <c r="GHJ4" s="42"/>
      <c r="GHK4" s="42"/>
      <c r="GHL4" s="42"/>
      <c r="GHM4" s="42"/>
      <c r="GHN4" s="42"/>
      <c r="GHO4" s="42"/>
      <c r="GHP4" s="42"/>
      <c r="GHQ4" s="42"/>
      <c r="GHR4" s="42"/>
      <c r="GHS4" s="42"/>
      <c r="GHT4" s="42"/>
      <c r="GHU4" s="42"/>
      <c r="GHV4" s="42"/>
      <c r="GHW4" s="42"/>
      <c r="GHX4" s="42"/>
      <c r="GHY4" s="42"/>
      <c r="GHZ4" s="42"/>
      <c r="GIA4" s="42"/>
      <c r="GIB4" s="42"/>
      <c r="GIC4" s="42"/>
      <c r="GID4" s="42"/>
      <c r="GIE4" s="42"/>
      <c r="GIF4" s="42"/>
      <c r="GIG4" s="42"/>
      <c r="GIH4" s="42"/>
      <c r="GII4" s="42"/>
      <c r="GIJ4" s="42"/>
      <c r="GIK4" s="42"/>
      <c r="GIL4" s="42"/>
      <c r="GIM4" s="42"/>
      <c r="GIN4" s="42"/>
      <c r="GIO4" s="42"/>
      <c r="GIP4" s="42"/>
      <c r="GIQ4" s="42"/>
      <c r="GIR4" s="42"/>
      <c r="GIS4" s="42"/>
      <c r="GIT4" s="42"/>
      <c r="GIU4" s="42"/>
      <c r="GIV4" s="42"/>
      <c r="GIW4" s="42"/>
      <c r="GIX4" s="42"/>
      <c r="GIY4" s="42"/>
      <c r="GIZ4" s="42"/>
      <c r="GJA4" s="42"/>
      <c r="GJB4" s="42"/>
      <c r="GJC4" s="42"/>
      <c r="GJD4" s="42"/>
      <c r="GJE4" s="42"/>
      <c r="GJF4" s="42"/>
      <c r="GJG4" s="42"/>
      <c r="GJH4" s="42"/>
      <c r="GJI4" s="42"/>
      <c r="GJJ4" s="42"/>
      <c r="GJK4" s="42"/>
      <c r="GJL4" s="42"/>
      <c r="GJM4" s="42"/>
      <c r="GJN4" s="42"/>
      <c r="GJO4" s="42"/>
      <c r="GJP4" s="42"/>
      <c r="GJQ4" s="42"/>
      <c r="GJR4" s="42"/>
      <c r="GJS4" s="42"/>
      <c r="GJT4" s="42"/>
      <c r="GJU4" s="42"/>
      <c r="GJV4" s="42"/>
      <c r="GJW4" s="42"/>
      <c r="GJX4" s="42"/>
      <c r="GJY4" s="42"/>
      <c r="GJZ4" s="42"/>
      <c r="GKA4" s="42"/>
      <c r="GKB4" s="42"/>
      <c r="GKC4" s="42"/>
      <c r="GKD4" s="42"/>
      <c r="GKE4" s="42"/>
      <c r="GKF4" s="42"/>
      <c r="GKG4" s="42"/>
      <c r="GKH4" s="42"/>
      <c r="GKI4" s="42"/>
      <c r="GKJ4" s="42"/>
      <c r="GKK4" s="42"/>
      <c r="GKL4" s="42"/>
      <c r="GKM4" s="42"/>
      <c r="GKN4" s="42"/>
      <c r="GKO4" s="42"/>
      <c r="GKP4" s="42"/>
      <c r="GKQ4" s="42"/>
      <c r="GKR4" s="42"/>
      <c r="GKS4" s="42"/>
      <c r="GKT4" s="42"/>
      <c r="GKU4" s="42"/>
      <c r="GKV4" s="42"/>
      <c r="GKW4" s="42"/>
      <c r="GKX4" s="42"/>
      <c r="GKY4" s="42"/>
      <c r="GKZ4" s="42"/>
      <c r="GLA4" s="42"/>
      <c r="GLB4" s="42"/>
      <c r="GLC4" s="42"/>
      <c r="GLD4" s="42"/>
      <c r="GLE4" s="42"/>
      <c r="GLF4" s="42"/>
      <c r="GLG4" s="42"/>
      <c r="GLH4" s="42"/>
      <c r="GLI4" s="42"/>
      <c r="GLJ4" s="42"/>
      <c r="GLK4" s="42"/>
      <c r="GLL4" s="42"/>
      <c r="GLM4" s="42"/>
      <c r="GLN4" s="42"/>
      <c r="GLO4" s="42"/>
      <c r="GLP4" s="42"/>
      <c r="GLQ4" s="42"/>
      <c r="GLR4" s="42"/>
      <c r="GLS4" s="42"/>
      <c r="GLT4" s="42"/>
      <c r="GLU4" s="42"/>
      <c r="GLV4" s="42"/>
      <c r="GLW4" s="42"/>
      <c r="GLX4" s="42"/>
      <c r="GLY4" s="42"/>
      <c r="GLZ4" s="42"/>
      <c r="GMA4" s="42"/>
      <c r="GMB4" s="42"/>
      <c r="GMC4" s="42"/>
      <c r="GMD4" s="42"/>
      <c r="GME4" s="42"/>
      <c r="GMF4" s="42"/>
      <c r="GMG4" s="42"/>
      <c r="GMH4" s="42"/>
      <c r="GMI4" s="42"/>
      <c r="GMJ4" s="42"/>
      <c r="GMK4" s="42"/>
      <c r="GML4" s="42"/>
      <c r="GMM4" s="42"/>
      <c r="GMN4" s="42"/>
      <c r="GMO4" s="42"/>
      <c r="GMP4" s="42"/>
      <c r="GMQ4" s="42"/>
      <c r="GMR4" s="42"/>
      <c r="GMS4" s="42"/>
      <c r="GMT4" s="42"/>
      <c r="GMU4" s="42"/>
      <c r="GMV4" s="42"/>
      <c r="GMW4" s="42"/>
      <c r="GMX4" s="42"/>
      <c r="GMY4" s="42"/>
      <c r="GMZ4" s="42"/>
      <c r="GNA4" s="42"/>
      <c r="GNB4" s="42"/>
      <c r="GNC4" s="42"/>
      <c r="GND4" s="42"/>
      <c r="GNE4" s="42"/>
      <c r="GNF4" s="42"/>
      <c r="GNG4" s="42"/>
      <c r="GNH4" s="42"/>
      <c r="GNI4" s="42"/>
      <c r="GNJ4" s="42"/>
      <c r="GNK4" s="42"/>
      <c r="GNL4" s="42"/>
      <c r="GNM4" s="42"/>
      <c r="GNN4" s="42"/>
      <c r="GNO4" s="42"/>
      <c r="GNP4" s="42"/>
      <c r="GNQ4" s="42"/>
      <c r="GNR4" s="42"/>
      <c r="GNS4" s="42"/>
      <c r="GNT4" s="42"/>
      <c r="GNU4" s="42"/>
      <c r="GNV4" s="42"/>
      <c r="GNW4" s="42"/>
      <c r="GNX4" s="42"/>
      <c r="GNY4" s="42"/>
      <c r="GNZ4" s="42"/>
      <c r="GOA4" s="42"/>
      <c r="GOB4" s="42"/>
      <c r="GOC4" s="42"/>
      <c r="GOD4" s="42"/>
      <c r="GOE4" s="42"/>
      <c r="GOF4" s="42"/>
      <c r="GOG4" s="42"/>
      <c r="GOH4" s="42"/>
      <c r="GOI4" s="42"/>
      <c r="GOJ4" s="42"/>
      <c r="GOK4" s="42"/>
      <c r="GOL4" s="42"/>
      <c r="GOM4" s="42"/>
      <c r="GON4" s="42"/>
      <c r="GOO4" s="42"/>
      <c r="GOP4" s="42"/>
      <c r="GOQ4" s="42"/>
      <c r="GOR4" s="42"/>
      <c r="GOS4" s="42"/>
      <c r="GOT4" s="42"/>
      <c r="GOU4" s="42"/>
      <c r="GOV4" s="42"/>
      <c r="GOW4" s="42"/>
      <c r="GOX4" s="42"/>
      <c r="GOY4" s="42"/>
      <c r="GOZ4" s="42"/>
      <c r="GPA4" s="42"/>
      <c r="GPB4" s="42"/>
      <c r="GPC4" s="42"/>
      <c r="GPD4" s="42"/>
      <c r="GPE4" s="42"/>
      <c r="GPF4" s="42"/>
      <c r="GPG4" s="42"/>
      <c r="GPH4" s="42"/>
      <c r="GPI4" s="42"/>
      <c r="GPJ4" s="42"/>
      <c r="GPK4" s="42"/>
      <c r="GPL4" s="42"/>
      <c r="GPM4" s="42"/>
      <c r="GPN4" s="42"/>
      <c r="GPO4" s="42"/>
      <c r="GPP4" s="42"/>
      <c r="GPQ4" s="42"/>
      <c r="GPR4" s="42"/>
      <c r="GPS4" s="42"/>
      <c r="GPT4" s="42"/>
      <c r="GPU4" s="42"/>
      <c r="GPV4" s="42"/>
      <c r="GPW4" s="42"/>
      <c r="GPX4" s="42"/>
      <c r="GPY4" s="42"/>
      <c r="GPZ4" s="42"/>
      <c r="GQA4" s="42"/>
      <c r="GQB4" s="42"/>
      <c r="GQC4" s="42"/>
      <c r="GQD4" s="42"/>
      <c r="GQE4" s="42"/>
      <c r="GQF4" s="42"/>
      <c r="GQG4" s="42"/>
      <c r="GQH4" s="42"/>
      <c r="GQI4" s="42"/>
      <c r="GQJ4" s="42"/>
      <c r="GQK4" s="42"/>
      <c r="GQL4" s="42"/>
      <c r="GQM4" s="42"/>
      <c r="GQN4" s="42"/>
      <c r="GQO4" s="42"/>
      <c r="GQP4" s="42"/>
      <c r="GQQ4" s="42"/>
      <c r="GQR4" s="42"/>
      <c r="GQS4" s="42"/>
      <c r="GQT4" s="42"/>
      <c r="GQU4" s="42"/>
      <c r="GQV4" s="42"/>
      <c r="GQW4" s="42"/>
      <c r="GQX4" s="42"/>
      <c r="GQY4" s="42"/>
      <c r="GQZ4" s="42"/>
      <c r="GRA4" s="42"/>
      <c r="GRB4" s="42"/>
      <c r="GRC4" s="42"/>
      <c r="GRD4" s="42"/>
      <c r="GRE4" s="42"/>
      <c r="GRF4" s="42"/>
      <c r="GRG4" s="42"/>
      <c r="GRH4" s="42"/>
      <c r="GRI4" s="42"/>
      <c r="GRJ4" s="42"/>
      <c r="GRK4" s="42"/>
      <c r="GRL4" s="42"/>
      <c r="GRM4" s="42"/>
      <c r="GRN4" s="42"/>
      <c r="GRO4" s="42"/>
      <c r="GRP4" s="42"/>
      <c r="GRQ4" s="42"/>
      <c r="GRR4" s="42"/>
      <c r="GRS4" s="42"/>
      <c r="GRT4" s="42"/>
      <c r="GRU4" s="42"/>
      <c r="GRV4" s="42"/>
      <c r="GRW4" s="42"/>
      <c r="GRX4" s="42"/>
      <c r="GRY4" s="42"/>
      <c r="GRZ4" s="42"/>
      <c r="GSA4" s="42"/>
      <c r="GSB4" s="42"/>
      <c r="GSC4" s="42"/>
      <c r="GSD4" s="42"/>
      <c r="GSE4" s="42"/>
      <c r="GSF4" s="42"/>
      <c r="GSG4" s="42"/>
      <c r="GSH4" s="42"/>
      <c r="GSI4" s="42"/>
      <c r="GSJ4" s="42"/>
      <c r="GSK4" s="42"/>
      <c r="GSL4" s="42"/>
      <c r="GSM4" s="42"/>
      <c r="GSN4" s="42"/>
      <c r="GSO4" s="42"/>
      <c r="GSP4" s="42"/>
      <c r="GSQ4" s="42"/>
      <c r="GSR4" s="42"/>
      <c r="GSS4" s="42"/>
      <c r="GST4" s="42"/>
      <c r="GSU4" s="42"/>
      <c r="GSV4" s="42"/>
      <c r="GSW4" s="42"/>
      <c r="GSX4" s="42"/>
      <c r="GSY4" s="42"/>
      <c r="GSZ4" s="42"/>
      <c r="GTA4" s="42"/>
      <c r="GTB4" s="42"/>
      <c r="GTC4" s="42"/>
      <c r="GTD4" s="42"/>
      <c r="GTE4" s="42"/>
      <c r="GTF4" s="42"/>
      <c r="GTG4" s="42"/>
      <c r="GTH4" s="42"/>
      <c r="GTI4" s="42"/>
      <c r="GTJ4" s="42"/>
      <c r="GTK4" s="42"/>
      <c r="GTL4" s="42"/>
      <c r="GTM4" s="42"/>
      <c r="GTN4" s="42"/>
      <c r="GTO4" s="42"/>
      <c r="GTP4" s="42"/>
      <c r="GTQ4" s="42"/>
      <c r="GTR4" s="42"/>
      <c r="GTS4" s="42"/>
      <c r="GTT4" s="42"/>
      <c r="GTU4" s="42"/>
      <c r="GTV4" s="42"/>
      <c r="GTW4" s="42"/>
      <c r="GTX4" s="42"/>
      <c r="GTY4" s="42"/>
      <c r="GTZ4" s="42"/>
      <c r="GUA4" s="42"/>
      <c r="GUB4" s="42"/>
      <c r="GUC4" s="42"/>
      <c r="GUD4" s="42"/>
      <c r="GUE4" s="42"/>
      <c r="GUF4" s="42"/>
      <c r="GUG4" s="42"/>
      <c r="GUH4" s="42"/>
      <c r="GUI4" s="42"/>
      <c r="GUJ4" s="42"/>
      <c r="GUK4" s="42"/>
      <c r="GUL4" s="42"/>
      <c r="GUM4" s="42"/>
      <c r="GUN4" s="42"/>
      <c r="GUO4" s="42"/>
      <c r="GUP4" s="42"/>
      <c r="GUQ4" s="42"/>
      <c r="GUR4" s="42"/>
      <c r="GUS4" s="42"/>
      <c r="GUT4" s="42"/>
      <c r="GUU4" s="42"/>
      <c r="GUV4" s="42"/>
      <c r="GUW4" s="42"/>
      <c r="GUX4" s="42"/>
      <c r="GUY4" s="42"/>
      <c r="GUZ4" s="42"/>
      <c r="GVA4" s="42"/>
      <c r="GVB4" s="42"/>
      <c r="GVC4" s="42"/>
      <c r="GVD4" s="42"/>
      <c r="GVE4" s="42"/>
      <c r="GVF4" s="42"/>
      <c r="GVG4" s="42"/>
      <c r="GVH4" s="42"/>
      <c r="GVI4" s="42"/>
      <c r="GVJ4" s="42"/>
      <c r="GVK4" s="42"/>
      <c r="GVL4" s="42"/>
      <c r="GVM4" s="42"/>
      <c r="GVN4" s="42"/>
      <c r="GVO4" s="42"/>
      <c r="GVP4" s="42"/>
      <c r="GVQ4" s="42"/>
      <c r="GVR4" s="42"/>
      <c r="GVS4" s="42"/>
      <c r="GVT4" s="42"/>
      <c r="GVU4" s="42"/>
      <c r="GVV4" s="42"/>
      <c r="GVW4" s="42"/>
      <c r="GVX4" s="42"/>
      <c r="GVY4" s="42"/>
      <c r="GVZ4" s="42"/>
      <c r="GWA4" s="42"/>
      <c r="GWB4" s="42"/>
      <c r="GWC4" s="42"/>
      <c r="GWD4" s="42"/>
      <c r="GWE4" s="42"/>
      <c r="GWF4" s="42"/>
      <c r="GWG4" s="42"/>
      <c r="GWH4" s="42"/>
      <c r="GWI4" s="42"/>
      <c r="GWJ4" s="42"/>
      <c r="GWK4" s="42"/>
      <c r="GWL4" s="42"/>
      <c r="GWM4" s="42"/>
      <c r="GWN4" s="42"/>
      <c r="GWO4" s="42"/>
      <c r="GWP4" s="42"/>
      <c r="GWQ4" s="42"/>
      <c r="GWR4" s="42"/>
      <c r="GWS4" s="42"/>
      <c r="GWT4" s="42"/>
      <c r="GWU4" s="42"/>
      <c r="GWV4" s="42"/>
      <c r="GWW4" s="42"/>
      <c r="GWX4" s="42"/>
      <c r="GWY4" s="42"/>
      <c r="GWZ4" s="42"/>
      <c r="GXA4" s="42"/>
      <c r="GXB4" s="42"/>
      <c r="GXC4" s="42"/>
      <c r="GXD4" s="42"/>
      <c r="GXE4" s="42"/>
      <c r="GXF4" s="42"/>
      <c r="GXG4" s="42"/>
      <c r="GXH4" s="42"/>
      <c r="GXI4" s="42"/>
      <c r="GXJ4" s="42"/>
      <c r="GXK4" s="42"/>
      <c r="GXL4" s="42"/>
      <c r="GXM4" s="42"/>
      <c r="GXN4" s="42"/>
      <c r="GXO4" s="42"/>
      <c r="GXP4" s="42"/>
      <c r="GXQ4" s="42"/>
      <c r="GXR4" s="42"/>
      <c r="GXS4" s="42"/>
      <c r="GXT4" s="42"/>
      <c r="GXU4" s="42"/>
      <c r="GXV4" s="42"/>
      <c r="GXW4" s="42"/>
      <c r="GXX4" s="42"/>
      <c r="GXY4" s="42"/>
      <c r="GXZ4" s="42"/>
      <c r="GYA4" s="42"/>
      <c r="GYB4" s="42"/>
      <c r="GYC4" s="42"/>
      <c r="GYD4" s="42"/>
      <c r="GYE4" s="42"/>
      <c r="GYF4" s="42"/>
      <c r="GYG4" s="42"/>
      <c r="GYH4" s="42"/>
      <c r="GYI4" s="42"/>
      <c r="GYJ4" s="42"/>
      <c r="GYK4" s="42"/>
      <c r="GYL4" s="42"/>
      <c r="GYM4" s="42"/>
      <c r="GYN4" s="42"/>
      <c r="GYO4" s="42"/>
      <c r="GYP4" s="42"/>
      <c r="GYQ4" s="42"/>
      <c r="GYR4" s="42"/>
      <c r="GYS4" s="42"/>
      <c r="GYT4" s="42"/>
      <c r="GYU4" s="42"/>
      <c r="GYV4" s="42"/>
      <c r="GYW4" s="42"/>
      <c r="GYX4" s="42"/>
      <c r="GYY4" s="42"/>
      <c r="GYZ4" s="42"/>
      <c r="GZA4" s="42"/>
      <c r="GZB4" s="42"/>
      <c r="GZC4" s="42"/>
      <c r="GZD4" s="42"/>
      <c r="GZE4" s="42"/>
      <c r="GZF4" s="42"/>
      <c r="GZG4" s="42"/>
      <c r="GZH4" s="42"/>
      <c r="GZI4" s="42"/>
      <c r="GZJ4" s="42"/>
      <c r="GZK4" s="42"/>
      <c r="GZL4" s="42"/>
      <c r="GZM4" s="42"/>
      <c r="GZN4" s="42"/>
      <c r="GZO4" s="42"/>
      <c r="GZP4" s="42"/>
      <c r="GZQ4" s="42"/>
      <c r="GZR4" s="42"/>
      <c r="GZS4" s="42"/>
      <c r="GZT4" s="42"/>
      <c r="GZU4" s="42"/>
      <c r="GZV4" s="42"/>
      <c r="GZW4" s="42"/>
      <c r="GZX4" s="42"/>
      <c r="GZY4" s="42"/>
      <c r="GZZ4" s="42"/>
      <c r="HAA4" s="42"/>
      <c r="HAB4" s="42"/>
      <c r="HAC4" s="42"/>
      <c r="HAD4" s="42"/>
      <c r="HAE4" s="42"/>
      <c r="HAF4" s="42"/>
      <c r="HAG4" s="42"/>
      <c r="HAH4" s="42"/>
      <c r="HAI4" s="42"/>
      <c r="HAJ4" s="42"/>
      <c r="HAK4" s="42"/>
      <c r="HAL4" s="42"/>
      <c r="HAM4" s="42"/>
      <c r="HAN4" s="42"/>
      <c r="HAO4" s="42"/>
      <c r="HAP4" s="42"/>
      <c r="HAQ4" s="42"/>
      <c r="HAR4" s="42"/>
      <c r="HAS4" s="42"/>
      <c r="HAT4" s="42"/>
      <c r="HAU4" s="42"/>
      <c r="HAV4" s="42"/>
      <c r="HAW4" s="42"/>
      <c r="HAX4" s="42"/>
      <c r="HAY4" s="42"/>
      <c r="HAZ4" s="42"/>
      <c r="HBA4" s="42"/>
      <c r="HBB4" s="42"/>
      <c r="HBC4" s="42"/>
      <c r="HBD4" s="42"/>
      <c r="HBE4" s="42"/>
      <c r="HBF4" s="42"/>
      <c r="HBG4" s="42"/>
      <c r="HBH4" s="42"/>
      <c r="HBI4" s="42"/>
      <c r="HBJ4" s="42"/>
      <c r="HBK4" s="42"/>
      <c r="HBL4" s="42"/>
      <c r="HBM4" s="42"/>
      <c r="HBN4" s="42"/>
      <c r="HBO4" s="42"/>
      <c r="HBP4" s="42"/>
      <c r="HBQ4" s="42"/>
      <c r="HBR4" s="42"/>
      <c r="HBS4" s="42"/>
      <c r="HBT4" s="42"/>
      <c r="HBU4" s="42"/>
      <c r="HBV4" s="42"/>
      <c r="HBW4" s="42"/>
      <c r="HBX4" s="42"/>
      <c r="HBY4" s="42"/>
      <c r="HBZ4" s="42"/>
      <c r="HCA4" s="42"/>
      <c r="HCB4" s="42"/>
      <c r="HCC4" s="42"/>
      <c r="HCD4" s="42"/>
      <c r="HCE4" s="42"/>
      <c r="HCF4" s="42"/>
      <c r="HCG4" s="42"/>
      <c r="HCH4" s="42"/>
      <c r="HCI4" s="42"/>
      <c r="HCJ4" s="42"/>
      <c r="HCK4" s="42"/>
      <c r="HCL4" s="42"/>
      <c r="HCM4" s="42"/>
      <c r="HCN4" s="42"/>
      <c r="HCO4" s="42"/>
      <c r="HCP4" s="42"/>
      <c r="HCQ4" s="42"/>
      <c r="HCR4" s="42"/>
      <c r="HCS4" s="42"/>
      <c r="HCT4" s="42"/>
      <c r="HCU4" s="42"/>
      <c r="HCV4" s="42"/>
      <c r="HCW4" s="42"/>
      <c r="HCX4" s="42"/>
      <c r="HCY4" s="42"/>
      <c r="HCZ4" s="42"/>
      <c r="HDA4" s="42"/>
      <c r="HDB4" s="42"/>
      <c r="HDC4" s="42"/>
      <c r="HDD4" s="42"/>
      <c r="HDE4" s="42"/>
      <c r="HDF4" s="42"/>
      <c r="HDG4" s="42"/>
      <c r="HDH4" s="42"/>
      <c r="HDI4" s="42"/>
      <c r="HDJ4" s="42"/>
      <c r="HDK4" s="42"/>
      <c r="HDL4" s="42"/>
      <c r="HDM4" s="42"/>
      <c r="HDN4" s="42"/>
      <c r="HDO4" s="42"/>
      <c r="HDP4" s="42"/>
      <c r="HDQ4" s="42"/>
      <c r="HDR4" s="42"/>
      <c r="HDS4" s="42"/>
      <c r="HDT4" s="42"/>
      <c r="HDU4" s="42"/>
      <c r="HDV4" s="42"/>
      <c r="HDW4" s="42"/>
      <c r="HDX4" s="42"/>
      <c r="HDY4" s="42"/>
      <c r="HDZ4" s="42"/>
      <c r="HEA4" s="42"/>
      <c r="HEB4" s="42"/>
      <c r="HEC4" s="42"/>
      <c r="HED4" s="42"/>
      <c r="HEE4" s="42"/>
      <c r="HEF4" s="42"/>
      <c r="HEG4" s="42"/>
      <c r="HEH4" s="42"/>
      <c r="HEI4" s="42"/>
      <c r="HEJ4" s="42"/>
      <c r="HEK4" s="42"/>
      <c r="HEL4" s="42"/>
      <c r="HEM4" s="42"/>
      <c r="HEN4" s="42"/>
      <c r="HEO4" s="42"/>
      <c r="HEP4" s="42"/>
      <c r="HEQ4" s="42"/>
      <c r="HER4" s="42"/>
      <c r="HES4" s="42"/>
      <c r="HET4" s="42"/>
      <c r="HEU4" s="42"/>
      <c r="HEV4" s="42"/>
      <c r="HEW4" s="42"/>
      <c r="HEX4" s="42"/>
      <c r="HEY4" s="42"/>
      <c r="HEZ4" s="42"/>
      <c r="HFA4" s="42"/>
      <c r="HFB4" s="42"/>
      <c r="HFC4" s="42"/>
      <c r="HFD4" s="42"/>
      <c r="HFE4" s="42"/>
      <c r="HFF4" s="42"/>
      <c r="HFG4" s="42"/>
      <c r="HFH4" s="42"/>
      <c r="HFI4" s="42"/>
      <c r="HFJ4" s="42"/>
      <c r="HFK4" s="42"/>
      <c r="HFL4" s="42"/>
      <c r="HFM4" s="42"/>
      <c r="HFN4" s="42"/>
      <c r="HFO4" s="42"/>
      <c r="HFP4" s="42"/>
      <c r="HFQ4" s="42"/>
      <c r="HFR4" s="42"/>
      <c r="HFS4" s="42"/>
      <c r="HFT4" s="42"/>
      <c r="HFU4" s="42"/>
      <c r="HFV4" s="42"/>
      <c r="HFW4" s="42"/>
      <c r="HFX4" s="42"/>
      <c r="HFY4" s="42"/>
      <c r="HFZ4" s="42"/>
      <c r="HGA4" s="42"/>
      <c r="HGB4" s="42"/>
      <c r="HGC4" s="42"/>
      <c r="HGD4" s="42"/>
      <c r="HGE4" s="42"/>
      <c r="HGF4" s="42"/>
      <c r="HGG4" s="42"/>
      <c r="HGH4" s="42"/>
      <c r="HGI4" s="42"/>
      <c r="HGJ4" s="42"/>
      <c r="HGK4" s="42"/>
      <c r="HGL4" s="42"/>
      <c r="HGM4" s="42"/>
      <c r="HGN4" s="42"/>
      <c r="HGO4" s="42"/>
      <c r="HGP4" s="42"/>
      <c r="HGQ4" s="42"/>
      <c r="HGR4" s="42"/>
      <c r="HGS4" s="42"/>
      <c r="HGT4" s="42"/>
      <c r="HGU4" s="42"/>
      <c r="HGV4" s="42"/>
      <c r="HGW4" s="42"/>
      <c r="HGX4" s="42"/>
      <c r="HGY4" s="42"/>
      <c r="HGZ4" s="42"/>
      <c r="HHA4" s="42"/>
      <c r="HHB4" s="42"/>
      <c r="HHC4" s="42"/>
      <c r="HHD4" s="42"/>
      <c r="HHE4" s="42"/>
      <c r="HHF4" s="42"/>
      <c r="HHG4" s="42"/>
      <c r="HHH4" s="42"/>
      <c r="HHI4" s="42"/>
      <c r="HHJ4" s="42"/>
      <c r="HHK4" s="42"/>
      <c r="HHL4" s="42"/>
      <c r="HHM4" s="42"/>
      <c r="HHN4" s="42"/>
      <c r="HHO4" s="42"/>
      <c r="HHP4" s="42"/>
      <c r="HHQ4" s="42"/>
      <c r="HHR4" s="42"/>
      <c r="HHS4" s="42"/>
      <c r="HHT4" s="42"/>
      <c r="HHU4" s="42"/>
      <c r="HHV4" s="42"/>
      <c r="HHW4" s="42"/>
      <c r="HHX4" s="42"/>
      <c r="HHY4" s="42"/>
      <c r="HHZ4" s="42"/>
      <c r="HIA4" s="42"/>
      <c r="HIB4" s="42"/>
      <c r="HIC4" s="42"/>
      <c r="HID4" s="42"/>
      <c r="HIE4" s="42"/>
      <c r="HIF4" s="42"/>
      <c r="HIG4" s="42"/>
      <c r="HIH4" s="42"/>
      <c r="HII4" s="42"/>
      <c r="HIJ4" s="42"/>
      <c r="HIK4" s="42"/>
      <c r="HIL4" s="42"/>
      <c r="HIM4" s="42"/>
      <c r="HIN4" s="42"/>
      <c r="HIO4" s="42"/>
      <c r="HIP4" s="42"/>
      <c r="HIQ4" s="42"/>
      <c r="HIR4" s="42"/>
      <c r="HIS4" s="42"/>
      <c r="HIT4" s="42"/>
      <c r="HIU4" s="42"/>
      <c r="HIV4" s="42"/>
      <c r="HIW4" s="42"/>
      <c r="HIX4" s="42"/>
      <c r="HIY4" s="42"/>
      <c r="HIZ4" s="42"/>
      <c r="HJA4" s="42"/>
      <c r="HJB4" s="42"/>
      <c r="HJC4" s="42"/>
      <c r="HJD4" s="42"/>
      <c r="HJE4" s="42"/>
      <c r="HJF4" s="42"/>
      <c r="HJG4" s="42"/>
      <c r="HJH4" s="42"/>
      <c r="HJI4" s="42"/>
      <c r="HJJ4" s="42"/>
      <c r="HJK4" s="42"/>
      <c r="HJL4" s="42"/>
      <c r="HJM4" s="42"/>
      <c r="HJN4" s="42"/>
      <c r="HJO4" s="42"/>
      <c r="HJP4" s="42"/>
      <c r="HJQ4" s="42"/>
      <c r="HJR4" s="42"/>
      <c r="HJS4" s="42"/>
      <c r="HJT4" s="42"/>
      <c r="HJU4" s="42"/>
      <c r="HJV4" s="42"/>
      <c r="HJW4" s="42"/>
      <c r="HJX4" s="42"/>
      <c r="HJY4" s="42"/>
      <c r="HJZ4" s="42"/>
      <c r="HKA4" s="42"/>
      <c r="HKB4" s="42"/>
      <c r="HKC4" s="42"/>
      <c r="HKD4" s="42"/>
      <c r="HKE4" s="42"/>
      <c r="HKF4" s="42"/>
      <c r="HKG4" s="42"/>
      <c r="HKH4" s="42"/>
      <c r="HKI4" s="42"/>
      <c r="HKJ4" s="42"/>
      <c r="HKK4" s="42"/>
      <c r="HKL4" s="42"/>
      <c r="HKM4" s="42"/>
      <c r="HKN4" s="42"/>
      <c r="HKO4" s="42"/>
      <c r="HKP4" s="42"/>
      <c r="HKQ4" s="42"/>
      <c r="HKR4" s="42"/>
      <c r="HKS4" s="42"/>
      <c r="HKT4" s="42"/>
      <c r="HKU4" s="42"/>
      <c r="HKV4" s="42"/>
      <c r="HKW4" s="42"/>
      <c r="HKX4" s="42"/>
      <c r="HKY4" s="42"/>
      <c r="HKZ4" s="42"/>
      <c r="HLA4" s="42"/>
      <c r="HLB4" s="42"/>
      <c r="HLC4" s="42"/>
      <c r="HLD4" s="42"/>
      <c r="HLE4" s="42"/>
      <c r="HLF4" s="42"/>
      <c r="HLG4" s="42"/>
      <c r="HLH4" s="42"/>
      <c r="HLI4" s="42"/>
      <c r="HLJ4" s="42"/>
      <c r="HLK4" s="42"/>
      <c r="HLL4" s="42"/>
      <c r="HLM4" s="42"/>
      <c r="HLN4" s="42"/>
      <c r="HLO4" s="42"/>
      <c r="HLP4" s="42"/>
      <c r="HLQ4" s="42"/>
      <c r="HLR4" s="42"/>
      <c r="HLS4" s="42"/>
      <c r="HLT4" s="42"/>
      <c r="HLU4" s="42"/>
      <c r="HLV4" s="42"/>
      <c r="HLW4" s="42"/>
      <c r="HLX4" s="42"/>
      <c r="HLY4" s="42"/>
      <c r="HLZ4" s="42"/>
      <c r="HMA4" s="42"/>
      <c r="HMB4" s="42"/>
      <c r="HMC4" s="42"/>
      <c r="HMD4" s="42"/>
      <c r="HME4" s="42"/>
      <c r="HMF4" s="42"/>
      <c r="HMG4" s="42"/>
      <c r="HMH4" s="42"/>
      <c r="HMI4" s="42"/>
      <c r="HMJ4" s="42"/>
      <c r="HMK4" s="42"/>
      <c r="HML4" s="42"/>
      <c r="HMM4" s="42"/>
      <c r="HMN4" s="42"/>
      <c r="HMO4" s="42"/>
      <c r="HMP4" s="42"/>
      <c r="HMQ4" s="42"/>
      <c r="HMR4" s="42"/>
      <c r="HMS4" s="42"/>
      <c r="HMT4" s="42"/>
      <c r="HMU4" s="42"/>
      <c r="HMV4" s="42"/>
      <c r="HMW4" s="42"/>
      <c r="HMX4" s="42"/>
      <c r="HMY4" s="42"/>
      <c r="HMZ4" s="42"/>
      <c r="HNA4" s="42"/>
      <c r="HNB4" s="42"/>
      <c r="HNC4" s="42"/>
      <c r="HND4" s="42"/>
      <c r="HNE4" s="42"/>
      <c r="HNF4" s="42"/>
      <c r="HNG4" s="42"/>
      <c r="HNH4" s="42"/>
      <c r="HNI4" s="42"/>
      <c r="HNJ4" s="42"/>
      <c r="HNK4" s="42"/>
      <c r="HNL4" s="42"/>
      <c r="HNM4" s="42"/>
      <c r="HNN4" s="42"/>
      <c r="HNO4" s="42"/>
      <c r="HNP4" s="42"/>
      <c r="HNQ4" s="42"/>
      <c r="HNR4" s="42"/>
      <c r="HNS4" s="42"/>
      <c r="HNT4" s="42"/>
      <c r="HNU4" s="42"/>
      <c r="HNV4" s="42"/>
      <c r="HNW4" s="42"/>
      <c r="HNX4" s="42"/>
      <c r="HNY4" s="42"/>
      <c r="HNZ4" s="42"/>
      <c r="HOA4" s="42"/>
      <c r="HOB4" s="42"/>
      <c r="HOC4" s="42"/>
      <c r="HOD4" s="42"/>
      <c r="HOE4" s="42"/>
      <c r="HOF4" s="42"/>
      <c r="HOG4" s="42"/>
      <c r="HOH4" s="42"/>
      <c r="HOI4" s="42"/>
      <c r="HOJ4" s="42"/>
      <c r="HOK4" s="42"/>
      <c r="HOL4" s="42"/>
      <c r="HOM4" s="42"/>
      <c r="HON4" s="42"/>
      <c r="HOO4" s="42"/>
      <c r="HOP4" s="42"/>
      <c r="HOQ4" s="42"/>
      <c r="HOR4" s="42"/>
      <c r="HOS4" s="42"/>
      <c r="HOT4" s="42"/>
      <c r="HOU4" s="42"/>
      <c r="HOV4" s="42"/>
      <c r="HOW4" s="42"/>
      <c r="HOX4" s="42"/>
      <c r="HOY4" s="42"/>
      <c r="HOZ4" s="42"/>
      <c r="HPA4" s="42"/>
      <c r="HPB4" s="42"/>
      <c r="HPC4" s="42"/>
      <c r="HPD4" s="42"/>
      <c r="HPE4" s="42"/>
      <c r="HPF4" s="42"/>
      <c r="HPG4" s="42"/>
      <c r="HPH4" s="42"/>
      <c r="HPI4" s="42"/>
      <c r="HPJ4" s="42"/>
      <c r="HPK4" s="42"/>
      <c r="HPL4" s="42"/>
      <c r="HPM4" s="42"/>
      <c r="HPN4" s="42"/>
      <c r="HPO4" s="42"/>
      <c r="HPP4" s="42"/>
      <c r="HPQ4" s="42"/>
      <c r="HPR4" s="42"/>
      <c r="HPS4" s="42"/>
      <c r="HPT4" s="42"/>
      <c r="HPU4" s="42"/>
      <c r="HPV4" s="42"/>
      <c r="HPW4" s="42"/>
      <c r="HPX4" s="42"/>
      <c r="HPY4" s="42"/>
      <c r="HPZ4" s="42"/>
      <c r="HQA4" s="42"/>
      <c r="HQB4" s="42"/>
      <c r="HQC4" s="42"/>
      <c r="HQD4" s="42"/>
      <c r="HQE4" s="42"/>
      <c r="HQF4" s="42"/>
      <c r="HQG4" s="42"/>
      <c r="HQH4" s="42"/>
      <c r="HQI4" s="42"/>
      <c r="HQJ4" s="42"/>
      <c r="HQK4" s="42"/>
      <c r="HQL4" s="42"/>
      <c r="HQM4" s="42"/>
      <c r="HQN4" s="42"/>
      <c r="HQO4" s="42"/>
      <c r="HQP4" s="42"/>
      <c r="HQQ4" s="42"/>
      <c r="HQR4" s="42"/>
      <c r="HQS4" s="42"/>
      <c r="HQT4" s="42"/>
      <c r="HQU4" s="42"/>
      <c r="HQV4" s="42"/>
      <c r="HQW4" s="42"/>
      <c r="HQX4" s="42"/>
      <c r="HQY4" s="42"/>
      <c r="HQZ4" s="42"/>
      <c r="HRA4" s="42"/>
      <c r="HRB4" s="42"/>
      <c r="HRC4" s="42"/>
      <c r="HRD4" s="42"/>
      <c r="HRE4" s="42"/>
      <c r="HRF4" s="42"/>
      <c r="HRG4" s="42"/>
      <c r="HRH4" s="42"/>
      <c r="HRI4" s="42"/>
      <c r="HRJ4" s="42"/>
      <c r="HRK4" s="42"/>
      <c r="HRL4" s="42"/>
      <c r="HRM4" s="42"/>
      <c r="HRN4" s="42"/>
      <c r="HRO4" s="42"/>
      <c r="HRP4" s="42"/>
      <c r="HRQ4" s="42"/>
      <c r="HRR4" s="42"/>
      <c r="HRS4" s="42"/>
      <c r="HRT4" s="42"/>
      <c r="HRU4" s="42"/>
      <c r="HRV4" s="42"/>
      <c r="HRW4" s="42"/>
      <c r="HRX4" s="42"/>
      <c r="HRY4" s="42"/>
      <c r="HRZ4" s="42"/>
      <c r="HSA4" s="42"/>
      <c r="HSB4" s="42"/>
      <c r="HSC4" s="42"/>
      <c r="HSD4" s="42"/>
      <c r="HSE4" s="42"/>
      <c r="HSF4" s="42"/>
      <c r="HSG4" s="42"/>
      <c r="HSH4" s="42"/>
      <c r="HSI4" s="42"/>
      <c r="HSJ4" s="42"/>
      <c r="HSK4" s="42"/>
      <c r="HSL4" s="42"/>
      <c r="HSM4" s="42"/>
      <c r="HSN4" s="42"/>
      <c r="HSO4" s="42"/>
      <c r="HSP4" s="42"/>
      <c r="HSQ4" s="42"/>
      <c r="HSR4" s="42"/>
      <c r="HSS4" s="42"/>
      <c r="HST4" s="42"/>
      <c r="HSU4" s="42"/>
      <c r="HSV4" s="42"/>
      <c r="HSW4" s="42"/>
      <c r="HSX4" s="42"/>
      <c r="HSY4" s="42"/>
      <c r="HSZ4" s="42"/>
      <c r="HTA4" s="42"/>
      <c r="HTB4" s="42"/>
      <c r="HTC4" s="42"/>
      <c r="HTD4" s="42"/>
      <c r="HTE4" s="42"/>
      <c r="HTF4" s="42"/>
      <c r="HTG4" s="42"/>
      <c r="HTH4" s="42"/>
      <c r="HTI4" s="42"/>
      <c r="HTJ4" s="42"/>
      <c r="HTK4" s="42"/>
      <c r="HTL4" s="42"/>
      <c r="HTM4" s="42"/>
      <c r="HTN4" s="42"/>
      <c r="HTO4" s="42"/>
      <c r="HTP4" s="42"/>
      <c r="HTQ4" s="42"/>
      <c r="HTR4" s="42"/>
      <c r="HTS4" s="42"/>
      <c r="HTT4" s="42"/>
      <c r="HTU4" s="42"/>
      <c r="HTV4" s="42"/>
      <c r="HTW4" s="42"/>
      <c r="HTX4" s="42"/>
      <c r="HTY4" s="42"/>
      <c r="HTZ4" s="42"/>
      <c r="HUA4" s="42"/>
      <c r="HUB4" s="42"/>
      <c r="HUC4" s="42"/>
      <c r="HUD4" s="42"/>
      <c r="HUE4" s="42"/>
      <c r="HUF4" s="42"/>
      <c r="HUG4" s="42"/>
      <c r="HUH4" s="42"/>
      <c r="HUI4" s="42"/>
      <c r="HUJ4" s="42"/>
      <c r="HUK4" s="42"/>
      <c r="HUL4" s="42"/>
      <c r="HUM4" s="42"/>
      <c r="HUN4" s="42"/>
      <c r="HUO4" s="42"/>
      <c r="HUP4" s="42"/>
      <c r="HUQ4" s="42"/>
      <c r="HUR4" s="42"/>
      <c r="HUS4" s="42"/>
      <c r="HUT4" s="42"/>
      <c r="HUU4" s="42"/>
      <c r="HUV4" s="42"/>
      <c r="HUW4" s="42"/>
      <c r="HUX4" s="42"/>
      <c r="HUY4" s="42"/>
      <c r="HUZ4" s="42"/>
      <c r="HVA4" s="42"/>
      <c r="HVB4" s="42"/>
      <c r="HVC4" s="42"/>
      <c r="HVD4" s="42"/>
      <c r="HVE4" s="42"/>
      <c r="HVF4" s="42"/>
      <c r="HVG4" s="42"/>
      <c r="HVH4" s="42"/>
      <c r="HVI4" s="42"/>
      <c r="HVJ4" s="42"/>
      <c r="HVK4" s="42"/>
      <c r="HVL4" s="42"/>
      <c r="HVM4" s="42"/>
      <c r="HVN4" s="42"/>
      <c r="HVO4" s="42"/>
      <c r="HVP4" s="42"/>
      <c r="HVQ4" s="42"/>
      <c r="HVR4" s="42"/>
      <c r="HVS4" s="42"/>
      <c r="HVT4" s="42"/>
      <c r="HVU4" s="42"/>
      <c r="HVV4" s="42"/>
      <c r="HVW4" s="42"/>
      <c r="HVX4" s="42"/>
      <c r="HVY4" s="42"/>
      <c r="HVZ4" s="42"/>
      <c r="HWA4" s="42"/>
      <c r="HWB4" s="42"/>
      <c r="HWC4" s="42"/>
      <c r="HWD4" s="42"/>
      <c r="HWE4" s="42"/>
      <c r="HWF4" s="42"/>
      <c r="HWG4" s="42"/>
      <c r="HWH4" s="42"/>
      <c r="HWI4" s="42"/>
      <c r="HWJ4" s="42"/>
      <c r="HWK4" s="42"/>
      <c r="HWL4" s="42"/>
      <c r="HWM4" s="42"/>
      <c r="HWN4" s="42"/>
      <c r="HWO4" s="42"/>
      <c r="HWP4" s="42"/>
      <c r="HWQ4" s="42"/>
      <c r="HWR4" s="42"/>
      <c r="HWS4" s="42"/>
      <c r="HWT4" s="42"/>
      <c r="HWU4" s="42"/>
      <c r="HWV4" s="42"/>
      <c r="HWW4" s="42"/>
      <c r="HWX4" s="42"/>
      <c r="HWY4" s="42"/>
      <c r="HWZ4" s="42"/>
      <c r="HXA4" s="42"/>
      <c r="HXB4" s="42"/>
      <c r="HXC4" s="42"/>
      <c r="HXD4" s="42"/>
      <c r="HXE4" s="42"/>
      <c r="HXF4" s="42"/>
      <c r="HXG4" s="42"/>
      <c r="HXH4" s="42"/>
      <c r="HXI4" s="42"/>
      <c r="HXJ4" s="42"/>
      <c r="HXK4" s="42"/>
      <c r="HXL4" s="42"/>
      <c r="HXM4" s="42"/>
      <c r="HXN4" s="42"/>
      <c r="HXO4" s="42"/>
      <c r="HXP4" s="42"/>
      <c r="HXQ4" s="42"/>
      <c r="HXR4" s="42"/>
      <c r="HXS4" s="42"/>
      <c r="HXT4" s="42"/>
      <c r="HXU4" s="42"/>
      <c r="HXV4" s="42"/>
      <c r="HXW4" s="42"/>
      <c r="HXX4" s="42"/>
      <c r="HXY4" s="42"/>
      <c r="HXZ4" s="42"/>
      <c r="HYA4" s="42"/>
      <c r="HYB4" s="42"/>
      <c r="HYC4" s="42"/>
      <c r="HYD4" s="42"/>
      <c r="HYE4" s="42"/>
      <c r="HYF4" s="42"/>
      <c r="HYG4" s="42"/>
      <c r="HYH4" s="42"/>
      <c r="HYI4" s="42"/>
      <c r="HYJ4" s="42"/>
      <c r="HYK4" s="42"/>
      <c r="HYL4" s="42"/>
      <c r="HYM4" s="42"/>
      <c r="HYN4" s="42"/>
      <c r="HYO4" s="42"/>
      <c r="HYP4" s="42"/>
      <c r="HYQ4" s="42"/>
      <c r="HYR4" s="42"/>
      <c r="HYS4" s="42"/>
      <c r="HYT4" s="42"/>
      <c r="HYU4" s="42"/>
      <c r="HYV4" s="42"/>
      <c r="HYW4" s="42"/>
      <c r="HYX4" s="42"/>
      <c r="HYY4" s="42"/>
      <c r="HYZ4" s="42"/>
      <c r="HZA4" s="42"/>
      <c r="HZB4" s="42"/>
      <c r="HZC4" s="42"/>
      <c r="HZD4" s="42"/>
      <c r="HZE4" s="42"/>
      <c r="HZF4" s="42"/>
      <c r="HZG4" s="42"/>
      <c r="HZH4" s="42"/>
      <c r="HZI4" s="42"/>
      <c r="HZJ4" s="42"/>
      <c r="HZK4" s="42"/>
      <c r="HZL4" s="42"/>
      <c r="HZM4" s="42"/>
      <c r="HZN4" s="42"/>
      <c r="HZO4" s="42"/>
      <c r="HZP4" s="42"/>
      <c r="HZQ4" s="42"/>
      <c r="HZR4" s="42"/>
      <c r="HZS4" s="42"/>
      <c r="HZT4" s="42"/>
      <c r="HZU4" s="42"/>
      <c r="HZV4" s="42"/>
      <c r="HZW4" s="42"/>
      <c r="HZX4" s="42"/>
      <c r="HZY4" s="42"/>
      <c r="HZZ4" s="42"/>
      <c r="IAA4" s="42"/>
      <c r="IAB4" s="42"/>
      <c r="IAC4" s="42"/>
      <c r="IAD4" s="42"/>
      <c r="IAE4" s="42"/>
      <c r="IAF4" s="42"/>
      <c r="IAG4" s="42"/>
      <c r="IAH4" s="42"/>
      <c r="IAI4" s="42"/>
      <c r="IAJ4" s="42"/>
      <c r="IAK4" s="42"/>
      <c r="IAL4" s="42"/>
      <c r="IAM4" s="42"/>
      <c r="IAN4" s="42"/>
      <c r="IAO4" s="42"/>
      <c r="IAP4" s="42"/>
      <c r="IAQ4" s="42"/>
      <c r="IAR4" s="42"/>
      <c r="IAS4" s="42"/>
      <c r="IAT4" s="42"/>
      <c r="IAU4" s="42"/>
      <c r="IAV4" s="42"/>
      <c r="IAW4" s="42"/>
      <c r="IAX4" s="42"/>
      <c r="IAY4" s="42"/>
      <c r="IAZ4" s="42"/>
      <c r="IBA4" s="42"/>
      <c r="IBB4" s="42"/>
      <c r="IBC4" s="42"/>
      <c r="IBD4" s="42"/>
      <c r="IBE4" s="42"/>
      <c r="IBF4" s="42"/>
      <c r="IBG4" s="42"/>
      <c r="IBH4" s="42"/>
      <c r="IBI4" s="42"/>
      <c r="IBJ4" s="42"/>
      <c r="IBK4" s="42"/>
      <c r="IBL4" s="42"/>
      <c r="IBM4" s="42"/>
      <c r="IBN4" s="42"/>
      <c r="IBO4" s="42"/>
      <c r="IBP4" s="42"/>
      <c r="IBQ4" s="42"/>
      <c r="IBR4" s="42"/>
      <c r="IBS4" s="42"/>
      <c r="IBT4" s="42"/>
      <c r="IBU4" s="42"/>
      <c r="IBV4" s="42"/>
      <c r="IBW4" s="42"/>
      <c r="IBX4" s="42"/>
      <c r="IBY4" s="42"/>
      <c r="IBZ4" s="42"/>
      <c r="ICA4" s="42"/>
      <c r="ICB4" s="42"/>
      <c r="ICC4" s="42"/>
      <c r="ICD4" s="42"/>
      <c r="ICE4" s="42"/>
      <c r="ICF4" s="42"/>
      <c r="ICG4" s="42"/>
      <c r="ICH4" s="42"/>
      <c r="ICI4" s="42"/>
      <c r="ICJ4" s="42"/>
      <c r="ICK4" s="42"/>
      <c r="ICL4" s="42"/>
      <c r="ICM4" s="42"/>
      <c r="ICN4" s="42"/>
      <c r="ICO4" s="42"/>
      <c r="ICP4" s="42"/>
      <c r="ICQ4" s="42"/>
      <c r="ICR4" s="42"/>
      <c r="ICS4" s="42"/>
      <c r="ICT4" s="42"/>
      <c r="ICU4" s="42"/>
      <c r="ICV4" s="42"/>
      <c r="ICW4" s="42"/>
      <c r="ICX4" s="42"/>
      <c r="ICY4" s="42"/>
      <c r="ICZ4" s="42"/>
      <c r="IDA4" s="42"/>
      <c r="IDB4" s="42"/>
      <c r="IDC4" s="42"/>
      <c r="IDD4" s="42"/>
      <c r="IDE4" s="42"/>
      <c r="IDF4" s="42"/>
      <c r="IDG4" s="42"/>
      <c r="IDH4" s="42"/>
      <c r="IDI4" s="42"/>
      <c r="IDJ4" s="42"/>
      <c r="IDK4" s="42"/>
      <c r="IDL4" s="42"/>
      <c r="IDM4" s="42"/>
      <c r="IDN4" s="42"/>
      <c r="IDO4" s="42"/>
      <c r="IDP4" s="42"/>
      <c r="IDQ4" s="42"/>
      <c r="IDR4" s="42"/>
      <c r="IDS4" s="42"/>
      <c r="IDT4" s="42"/>
      <c r="IDU4" s="42"/>
      <c r="IDV4" s="42"/>
      <c r="IDW4" s="42"/>
      <c r="IDX4" s="42"/>
      <c r="IDY4" s="42"/>
      <c r="IDZ4" s="42"/>
      <c r="IEA4" s="42"/>
      <c r="IEB4" s="42"/>
      <c r="IEC4" s="42"/>
      <c r="IED4" s="42"/>
      <c r="IEE4" s="42"/>
      <c r="IEF4" s="42"/>
      <c r="IEG4" s="42"/>
      <c r="IEH4" s="42"/>
      <c r="IEI4" s="42"/>
      <c r="IEJ4" s="42"/>
      <c r="IEK4" s="42"/>
      <c r="IEL4" s="42"/>
      <c r="IEM4" s="42"/>
      <c r="IEN4" s="42"/>
      <c r="IEO4" s="42"/>
      <c r="IEP4" s="42"/>
      <c r="IEQ4" s="42"/>
      <c r="IER4" s="42"/>
      <c r="IES4" s="42"/>
      <c r="IET4" s="42"/>
      <c r="IEU4" s="42"/>
      <c r="IEV4" s="42"/>
      <c r="IEW4" s="42"/>
      <c r="IEX4" s="42"/>
      <c r="IEY4" s="42"/>
      <c r="IEZ4" s="42"/>
      <c r="IFA4" s="42"/>
      <c r="IFB4" s="42"/>
      <c r="IFC4" s="42"/>
      <c r="IFD4" s="42"/>
      <c r="IFE4" s="42"/>
      <c r="IFF4" s="42"/>
      <c r="IFG4" s="42"/>
      <c r="IFH4" s="42"/>
      <c r="IFI4" s="42"/>
      <c r="IFJ4" s="42"/>
      <c r="IFK4" s="42"/>
      <c r="IFL4" s="42"/>
      <c r="IFM4" s="42"/>
      <c r="IFN4" s="42"/>
      <c r="IFO4" s="42"/>
      <c r="IFP4" s="42"/>
      <c r="IFQ4" s="42"/>
      <c r="IFR4" s="42"/>
      <c r="IFS4" s="42"/>
      <c r="IFT4" s="42"/>
      <c r="IFU4" s="42"/>
      <c r="IFV4" s="42"/>
      <c r="IFW4" s="42"/>
      <c r="IFX4" s="42"/>
      <c r="IFY4" s="42"/>
      <c r="IFZ4" s="42"/>
      <c r="IGA4" s="42"/>
      <c r="IGB4" s="42"/>
      <c r="IGC4" s="42"/>
      <c r="IGD4" s="42"/>
      <c r="IGE4" s="42"/>
      <c r="IGF4" s="42"/>
      <c r="IGG4" s="42"/>
      <c r="IGH4" s="42"/>
      <c r="IGI4" s="42"/>
      <c r="IGJ4" s="42"/>
      <c r="IGK4" s="42"/>
      <c r="IGL4" s="42"/>
      <c r="IGM4" s="42"/>
      <c r="IGN4" s="42"/>
      <c r="IGO4" s="42"/>
      <c r="IGP4" s="42"/>
      <c r="IGQ4" s="42"/>
      <c r="IGR4" s="42"/>
      <c r="IGS4" s="42"/>
      <c r="IGT4" s="42"/>
      <c r="IGU4" s="42"/>
      <c r="IGV4" s="42"/>
      <c r="IGW4" s="42"/>
      <c r="IGX4" s="42"/>
      <c r="IGY4" s="42"/>
      <c r="IGZ4" s="42"/>
      <c r="IHA4" s="42"/>
      <c r="IHB4" s="42"/>
      <c r="IHC4" s="42"/>
      <c r="IHD4" s="42"/>
      <c r="IHE4" s="42"/>
      <c r="IHF4" s="42"/>
      <c r="IHG4" s="42"/>
      <c r="IHH4" s="42"/>
      <c r="IHI4" s="42"/>
      <c r="IHJ4" s="42"/>
      <c r="IHK4" s="42"/>
      <c r="IHL4" s="42"/>
      <c r="IHM4" s="42"/>
      <c r="IHN4" s="42"/>
      <c r="IHO4" s="42"/>
      <c r="IHP4" s="42"/>
      <c r="IHQ4" s="42"/>
      <c r="IHR4" s="42"/>
      <c r="IHS4" s="42"/>
      <c r="IHT4" s="42"/>
      <c r="IHU4" s="42"/>
      <c r="IHV4" s="42"/>
      <c r="IHW4" s="42"/>
      <c r="IHX4" s="42"/>
      <c r="IHY4" s="42"/>
      <c r="IHZ4" s="42"/>
      <c r="IIA4" s="42"/>
      <c r="IIB4" s="42"/>
      <c r="IIC4" s="42"/>
      <c r="IID4" s="42"/>
      <c r="IIE4" s="42"/>
      <c r="IIF4" s="42"/>
      <c r="IIG4" s="42"/>
      <c r="IIH4" s="42"/>
      <c r="III4" s="42"/>
      <c r="IIJ4" s="42"/>
      <c r="IIK4" s="42"/>
      <c r="IIL4" s="42"/>
      <c r="IIM4" s="42"/>
      <c r="IIN4" s="42"/>
      <c r="IIO4" s="42"/>
      <c r="IIP4" s="42"/>
      <c r="IIQ4" s="42"/>
      <c r="IIR4" s="42"/>
      <c r="IIS4" s="42"/>
      <c r="IIT4" s="42"/>
      <c r="IIU4" s="42"/>
      <c r="IIV4" s="42"/>
      <c r="IIW4" s="42"/>
      <c r="IIX4" s="42"/>
      <c r="IIY4" s="42"/>
      <c r="IIZ4" s="42"/>
      <c r="IJA4" s="42"/>
      <c r="IJB4" s="42"/>
      <c r="IJC4" s="42"/>
      <c r="IJD4" s="42"/>
      <c r="IJE4" s="42"/>
      <c r="IJF4" s="42"/>
      <c r="IJG4" s="42"/>
      <c r="IJH4" s="42"/>
      <c r="IJI4" s="42"/>
      <c r="IJJ4" s="42"/>
      <c r="IJK4" s="42"/>
      <c r="IJL4" s="42"/>
      <c r="IJM4" s="42"/>
      <c r="IJN4" s="42"/>
      <c r="IJO4" s="42"/>
      <c r="IJP4" s="42"/>
      <c r="IJQ4" s="42"/>
      <c r="IJR4" s="42"/>
      <c r="IJS4" s="42"/>
      <c r="IJT4" s="42"/>
      <c r="IJU4" s="42"/>
      <c r="IJV4" s="42"/>
      <c r="IJW4" s="42"/>
      <c r="IJX4" s="42"/>
      <c r="IJY4" s="42"/>
      <c r="IJZ4" s="42"/>
      <c r="IKA4" s="42"/>
      <c r="IKB4" s="42"/>
      <c r="IKC4" s="42"/>
      <c r="IKD4" s="42"/>
      <c r="IKE4" s="42"/>
      <c r="IKF4" s="42"/>
      <c r="IKG4" s="42"/>
      <c r="IKH4" s="42"/>
      <c r="IKI4" s="42"/>
      <c r="IKJ4" s="42"/>
      <c r="IKK4" s="42"/>
      <c r="IKL4" s="42"/>
      <c r="IKM4" s="42"/>
      <c r="IKN4" s="42"/>
      <c r="IKO4" s="42"/>
      <c r="IKP4" s="42"/>
      <c r="IKQ4" s="42"/>
      <c r="IKR4" s="42"/>
      <c r="IKS4" s="42"/>
      <c r="IKT4" s="42"/>
      <c r="IKU4" s="42"/>
      <c r="IKV4" s="42"/>
      <c r="IKW4" s="42"/>
      <c r="IKX4" s="42"/>
      <c r="IKY4" s="42"/>
      <c r="IKZ4" s="42"/>
      <c r="ILA4" s="42"/>
      <c r="ILB4" s="42"/>
      <c r="ILC4" s="42"/>
      <c r="ILD4" s="42"/>
      <c r="ILE4" s="42"/>
      <c r="ILF4" s="42"/>
      <c r="ILG4" s="42"/>
      <c r="ILH4" s="42"/>
      <c r="ILI4" s="42"/>
      <c r="ILJ4" s="42"/>
      <c r="ILK4" s="42"/>
      <c r="ILL4" s="42"/>
      <c r="ILM4" s="42"/>
      <c r="ILN4" s="42"/>
      <c r="ILO4" s="42"/>
      <c r="ILP4" s="42"/>
      <c r="ILQ4" s="42"/>
      <c r="ILR4" s="42"/>
      <c r="ILS4" s="42"/>
      <c r="ILT4" s="42"/>
      <c r="ILU4" s="42"/>
      <c r="ILV4" s="42"/>
      <c r="ILW4" s="42"/>
      <c r="ILX4" s="42"/>
      <c r="ILY4" s="42"/>
      <c r="ILZ4" s="42"/>
      <c r="IMA4" s="42"/>
      <c r="IMB4" s="42"/>
      <c r="IMC4" s="42"/>
      <c r="IMD4" s="42"/>
      <c r="IME4" s="42"/>
      <c r="IMF4" s="42"/>
      <c r="IMG4" s="42"/>
      <c r="IMH4" s="42"/>
      <c r="IMI4" s="42"/>
      <c r="IMJ4" s="42"/>
      <c r="IMK4" s="42"/>
      <c r="IML4" s="42"/>
      <c r="IMM4" s="42"/>
      <c r="IMN4" s="42"/>
      <c r="IMO4" s="42"/>
      <c r="IMP4" s="42"/>
      <c r="IMQ4" s="42"/>
      <c r="IMR4" s="42"/>
      <c r="IMS4" s="42"/>
      <c r="IMT4" s="42"/>
      <c r="IMU4" s="42"/>
      <c r="IMV4" s="42"/>
      <c r="IMW4" s="42"/>
      <c r="IMX4" s="42"/>
      <c r="IMY4" s="42"/>
      <c r="IMZ4" s="42"/>
      <c r="INA4" s="42"/>
      <c r="INB4" s="42"/>
      <c r="INC4" s="42"/>
      <c r="IND4" s="42"/>
      <c r="INE4" s="42"/>
      <c r="INF4" s="42"/>
      <c r="ING4" s="42"/>
      <c r="INH4" s="42"/>
      <c r="INI4" s="42"/>
      <c r="INJ4" s="42"/>
      <c r="INK4" s="42"/>
      <c r="INL4" s="42"/>
      <c r="INM4" s="42"/>
      <c r="INN4" s="42"/>
      <c r="INO4" s="42"/>
      <c r="INP4" s="42"/>
      <c r="INQ4" s="42"/>
      <c r="INR4" s="42"/>
      <c r="INS4" s="42"/>
      <c r="INT4" s="42"/>
      <c r="INU4" s="42"/>
      <c r="INV4" s="42"/>
      <c r="INW4" s="42"/>
      <c r="INX4" s="42"/>
      <c r="INY4" s="42"/>
      <c r="INZ4" s="42"/>
      <c r="IOA4" s="42"/>
      <c r="IOB4" s="42"/>
      <c r="IOC4" s="42"/>
      <c r="IOD4" s="42"/>
      <c r="IOE4" s="42"/>
      <c r="IOF4" s="42"/>
      <c r="IOG4" s="42"/>
      <c r="IOH4" s="42"/>
      <c r="IOI4" s="42"/>
      <c r="IOJ4" s="42"/>
      <c r="IOK4" s="42"/>
      <c r="IOL4" s="42"/>
      <c r="IOM4" s="42"/>
      <c r="ION4" s="42"/>
      <c r="IOO4" s="42"/>
      <c r="IOP4" s="42"/>
      <c r="IOQ4" s="42"/>
      <c r="IOR4" s="42"/>
      <c r="IOS4" s="42"/>
      <c r="IOT4" s="42"/>
      <c r="IOU4" s="42"/>
      <c r="IOV4" s="42"/>
      <c r="IOW4" s="42"/>
      <c r="IOX4" s="42"/>
      <c r="IOY4" s="42"/>
      <c r="IOZ4" s="42"/>
      <c r="IPA4" s="42"/>
      <c r="IPB4" s="42"/>
      <c r="IPC4" s="42"/>
      <c r="IPD4" s="42"/>
      <c r="IPE4" s="42"/>
      <c r="IPF4" s="42"/>
      <c r="IPG4" s="42"/>
      <c r="IPH4" s="42"/>
      <c r="IPI4" s="42"/>
      <c r="IPJ4" s="42"/>
      <c r="IPK4" s="42"/>
      <c r="IPL4" s="42"/>
      <c r="IPM4" s="42"/>
      <c r="IPN4" s="42"/>
      <c r="IPO4" s="42"/>
      <c r="IPP4" s="42"/>
      <c r="IPQ4" s="42"/>
      <c r="IPR4" s="42"/>
      <c r="IPS4" s="42"/>
      <c r="IPT4" s="42"/>
      <c r="IPU4" s="42"/>
      <c r="IPV4" s="42"/>
      <c r="IPW4" s="42"/>
      <c r="IPX4" s="42"/>
      <c r="IPY4" s="42"/>
      <c r="IPZ4" s="42"/>
      <c r="IQA4" s="42"/>
      <c r="IQB4" s="42"/>
      <c r="IQC4" s="42"/>
      <c r="IQD4" s="42"/>
      <c r="IQE4" s="42"/>
      <c r="IQF4" s="42"/>
      <c r="IQG4" s="42"/>
      <c r="IQH4" s="42"/>
      <c r="IQI4" s="42"/>
      <c r="IQJ4" s="42"/>
      <c r="IQK4" s="42"/>
      <c r="IQL4" s="42"/>
      <c r="IQM4" s="42"/>
      <c r="IQN4" s="42"/>
      <c r="IQO4" s="42"/>
      <c r="IQP4" s="42"/>
      <c r="IQQ4" s="42"/>
      <c r="IQR4" s="42"/>
      <c r="IQS4" s="42"/>
      <c r="IQT4" s="42"/>
      <c r="IQU4" s="42"/>
      <c r="IQV4" s="42"/>
      <c r="IQW4" s="42"/>
      <c r="IQX4" s="42"/>
      <c r="IQY4" s="42"/>
      <c r="IQZ4" s="42"/>
      <c r="IRA4" s="42"/>
      <c r="IRB4" s="42"/>
      <c r="IRC4" s="42"/>
      <c r="IRD4" s="42"/>
      <c r="IRE4" s="42"/>
      <c r="IRF4" s="42"/>
      <c r="IRG4" s="42"/>
      <c r="IRH4" s="42"/>
      <c r="IRI4" s="42"/>
      <c r="IRJ4" s="42"/>
      <c r="IRK4" s="42"/>
      <c r="IRL4" s="42"/>
      <c r="IRM4" s="42"/>
      <c r="IRN4" s="42"/>
      <c r="IRO4" s="42"/>
      <c r="IRP4" s="42"/>
      <c r="IRQ4" s="42"/>
      <c r="IRR4" s="42"/>
      <c r="IRS4" s="42"/>
      <c r="IRT4" s="42"/>
      <c r="IRU4" s="42"/>
      <c r="IRV4" s="42"/>
      <c r="IRW4" s="42"/>
      <c r="IRX4" s="42"/>
      <c r="IRY4" s="42"/>
      <c r="IRZ4" s="42"/>
      <c r="ISA4" s="42"/>
      <c r="ISB4" s="42"/>
      <c r="ISC4" s="42"/>
      <c r="ISD4" s="42"/>
      <c r="ISE4" s="42"/>
      <c r="ISF4" s="42"/>
      <c r="ISG4" s="42"/>
      <c r="ISH4" s="42"/>
      <c r="ISI4" s="42"/>
      <c r="ISJ4" s="42"/>
      <c r="ISK4" s="42"/>
      <c r="ISL4" s="42"/>
      <c r="ISM4" s="42"/>
      <c r="ISN4" s="42"/>
      <c r="ISO4" s="42"/>
      <c r="ISP4" s="42"/>
      <c r="ISQ4" s="42"/>
      <c r="ISR4" s="42"/>
      <c r="ISS4" s="42"/>
      <c r="IST4" s="42"/>
      <c r="ISU4" s="42"/>
      <c r="ISV4" s="42"/>
      <c r="ISW4" s="42"/>
      <c r="ISX4" s="42"/>
      <c r="ISY4" s="42"/>
      <c r="ISZ4" s="42"/>
      <c r="ITA4" s="42"/>
      <c r="ITB4" s="42"/>
      <c r="ITC4" s="42"/>
      <c r="ITD4" s="42"/>
      <c r="ITE4" s="42"/>
      <c r="ITF4" s="42"/>
      <c r="ITG4" s="42"/>
      <c r="ITH4" s="42"/>
      <c r="ITI4" s="42"/>
      <c r="ITJ4" s="42"/>
      <c r="ITK4" s="42"/>
      <c r="ITL4" s="42"/>
      <c r="ITM4" s="42"/>
      <c r="ITN4" s="42"/>
      <c r="ITO4" s="42"/>
      <c r="ITP4" s="42"/>
      <c r="ITQ4" s="42"/>
      <c r="ITR4" s="42"/>
      <c r="ITS4" s="42"/>
      <c r="ITT4" s="42"/>
      <c r="ITU4" s="42"/>
      <c r="ITV4" s="42"/>
      <c r="ITW4" s="42"/>
      <c r="ITX4" s="42"/>
      <c r="ITY4" s="42"/>
      <c r="ITZ4" s="42"/>
      <c r="IUA4" s="42"/>
      <c r="IUB4" s="42"/>
      <c r="IUC4" s="42"/>
      <c r="IUD4" s="42"/>
      <c r="IUE4" s="42"/>
      <c r="IUF4" s="42"/>
      <c r="IUG4" s="42"/>
      <c r="IUH4" s="42"/>
      <c r="IUI4" s="42"/>
      <c r="IUJ4" s="42"/>
      <c r="IUK4" s="42"/>
      <c r="IUL4" s="42"/>
      <c r="IUM4" s="42"/>
      <c r="IUN4" s="42"/>
      <c r="IUO4" s="42"/>
      <c r="IUP4" s="42"/>
      <c r="IUQ4" s="42"/>
      <c r="IUR4" s="42"/>
      <c r="IUS4" s="42"/>
      <c r="IUT4" s="42"/>
      <c r="IUU4" s="42"/>
      <c r="IUV4" s="42"/>
      <c r="IUW4" s="42"/>
      <c r="IUX4" s="42"/>
      <c r="IUY4" s="42"/>
      <c r="IUZ4" s="42"/>
      <c r="IVA4" s="42"/>
      <c r="IVB4" s="42"/>
      <c r="IVC4" s="42"/>
      <c r="IVD4" s="42"/>
      <c r="IVE4" s="42"/>
      <c r="IVF4" s="42"/>
      <c r="IVG4" s="42"/>
      <c r="IVH4" s="42"/>
      <c r="IVI4" s="42"/>
      <c r="IVJ4" s="42"/>
      <c r="IVK4" s="42"/>
      <c r="IVL4" s="42"/>
      <c r="IVM4" s="42"/>
      <c r="IVN4" s="42"/>
      <c r="IVO4" s="42"/>
      <c r="IVP4" s="42"/>
      <c r="IVQ4" s="42"/>
      <c r="IVR4" s="42"/>
      <c r="IVS4" s="42"/>
      <c r="IVT4" s="42"/>
      <c r="IVU4" s="42"/>
      <c r="IVV4" s="42"/>
      <c r="IVW4" s="42"/>
      <c r="IVX4" s="42"/>
      <c r="IVY4" s="42"/>
      <c r="IVZ4" s="42"/>
      <c r="IWA4" s="42"/>
      <c r="IWB4" s="42"/>
      <c r="IWC4" s="42"/>
      <c r="IWD4" s="42"/>
      <c r="IWE4" s="42"/>
      <c r="IWF4" s="42"/>
      <c r="IWG4" s="42"/>
      <c r="IWH4" s="42"/>
      <c r="IWI4" s="42"/>
      <c r="IWJ4" s="42"/>
      <c r="IWK4" s="42"/>
      <c r="IWL4" s="42"/>
      <c r="IWM4" s="42"/>
      <c r="IWN4" s="42"/>
      <c r="IWO4" s="42"/>
      <c r="IWP4" s="42"/>
      <c r="IWQ4" s="42"/>
      <c r="IWR4" s="42"/>
      <c r="IWS4" s="42"/>
      <c r="IWT4" s="42"/>
      <c r="IWU4" s="42"/>
      <c r="IWV4" s="42"/>
      <c r="IWW4" s="42"/>
      <c r="IWX4" s="42"/>
      <c r="IWY4" s="42"/>
      <c r="IWZ4" s="42"/>
      <c r="IXA4" s="42"/>
      <c r="IXB4" s="42"/>
      <c r="IXC4" s="42"/>
      <c r="IXD4" s="42"/>
      <c r="IXE4" s="42"/>
      <c r="IXF4" s="42"/>
      <c r="IXG4" s="42"/>
      <c r="IXH4" s="42"/>
      <c r="IXI4" s="42"/>
      <c r="IXJ4" s="42"/>
      <c r="IXK4" s="42"/>
      <c r="IXL4" s="42"/>
      <c r="IXM4" s="42"/>
      <c r="IXN4" s="42"/>
      <c r="IXO4" s="42"/>
      <c r="IXP4" s="42"/>
      <c r="IXQ4" s="42"/>
      <c r="IXR4" s="42"/>
      <c r="IXS4" s="42"/>
      <c r="IXT4" s="42"/>
      <c r="IXU4" s="42"/>
      <c r="IXV4" s="42"/>
      <c r="IXW4" s="42"/>
      <c r="IXX4" s="42"/>
      <c r="IXY4" s="42"/>
      <c r="IXZ4" s="42"/>
      <c r="IYA4" s="42"/>
      <c r="IYB4" s="42"/>
      <c r="IYC4" s="42"/>
      <c r="IYD4" s="42"/>
      <c r="IYE4" s="42"/>
      <c r="IYF4" s="42"/>
      <c r="IYG4" s="42"/>
      <c r="IYH4" s="42"/>
      <c r="IYI4" s="42"/>
      <c r="IYJ4" s="42"/>
      <c r="IYK4" s="42"/>
      <c r="IYL4" s="42"/>
      <c r="IYM4" s="42"/>
      <c r="IYN4" s="42"/>
      <c r="IYO4" s="42"/>
      <c r="IYP4" s="42"/>
      <c r="IYQ4" s="42"/>
      <c r="IYR4" s="42"/>
      <c r="IYS4" s="42"/>
      <c r="IYT4" s="42"/>
      <c r="IYU4" s="42"/>
      <c r="IYV4" s="42"/>
      <c r="IYW4" s="42"/>
      <c r="IYX4" s="42"/>
      <c r="IYY4" s="42"/>
      <c r="IYZ4" s="42"/>
      <c r="IZA4" s="42"/>
      <c r="IZB4" s="42"/>
      <c r="IZC4" s="42"/>
      <c r="IZD4" s="42"/>
      <c r="IZE4" s="42"/>
      <c r="IZF4" s="42"/>
      <c r="IZG4" s="42"/>
      <c r="IZH4" s="42"/>
      <c r="IZI4" s="42"/>
      <c r="IZJ4" s="42"/>
      <c r="IZK4" s="42"/>
      <c r="IZL4" s="42"/>
      <c r="IZM4" s="42"/>
      <c r="IZN4" s="42"/>
      <c r="IZO4" s="42"/>
      <c r="IZP4" s="42"/>
      <c r="IZQ4" s="42"/>
      <c r="IZR4" s="42"/>
      <c r="IZS4" s="42"/>
      <c r="IZT4" s="42"/>
      <c r="IZU4" s="42"/>
      <c r="IZV4" s="42"/>
      <c r="IZW4" s="42"/>
      <c r="IZX4" s="42"/>
      <c r="IZY4" s="42"/>
      <c r="IZZ4" s="42"/>
      <c r="JAA4" s="42"/>
      <c r="JAB4" s="42"/>
      <c r="JAC4" s="42"/>
      <c r="JAD4" s="42"/>
      <c r="JAE4" s="42"/>
      <c r="JAF4" s="42"/>
      <c r="JAG4" s="42"/>
      <c r="JAH4" s="42"/>
      <c r="JAI4" s="42"/>
      <c r="JAJ4" s="42"/>
      <c r="JAK4" s="42"/>
      <c r="JAL4" s="42"/>
      <c r="JAM4" s="42"/>
      <c r="JAN4" s="42"/>
      <c r="JAO4" s="42"/>
      <c r="JAP4" s="42"/>
      <c r="JAQ4" s="42"/>
      <c r="JAR4" s="42"/>
      <c r="JAS4" s="42"/>
      <c r="JAT4" s="42"/>
      <c r="JAU4" s="42"/>
      <c r="JAV4" s="42"/>
      <c r="JAW4" s="42"/>
      <c r="JAX4" s="42"/>
      <c r="JAY4" s="42"/>
      <c r="JAZ4" s="42"/>
      <c r="JBA4" s="42"/>
      <c r="JBB4" s="42"/>
      <c r="JBC4" s="42"/>
      <c r="JBD4" s="42"/>
      <c r="JBE4" s="42"/>
      <c r="JBF4" s="42"/>
      <c r="JBG4" s="42"/>
      <c r="JBH4" s="42"/>
      <c r="JBI4" s="42"/>
      <c r="JBJ4" s="42"/>
      <c r="JBK4" s="42"/>
      <c r="JBL4" s="42"/>
      <c r="JBM4" s="42"/>
      <c r="JBN4" s="42"/>
      <c r="JBO4" s="42"/>
      <c r="JBP4" s="42"/>
      <c r="JBQ4" s="42"/>
      <c r="JBR4" s="42"/>
      <c r="JBS4" s="42"/>
      <c r="JBT4" s="42"/>
      <c r="JBU4" s="42"/>
      <c r="JBV4" s="42"/>
      <c r="JBW4" s="42"/>
      <c r="JBX4" s="42"/>
      <c r="JBY4" s="42"/>
      <c r="JBZ4" s="42"/>
      <c r="JCA4" s="42"/>
      <c r="JCB4" s="42"/>
      <c r="JCC4" s="42"/>
      <c r="JCD4" s="42"/>
      <c r="JCE4" s="42"/>
      <c r="JCF4" s="42"/>
      <c r="JCG4" s="42"/>
      <c r="JCH4" s="42"/>
      <c r="JCI4" s="42"/>
      <c r="JCJ4" s="42"/>
      <c r="JCK4" s="42"/>
      <c r="JCL4" s="42"/>
      <c r="JCM4" s="42"/>
      <c r="JCN4" s="42"/>
      <c r="JCO4" s="42"/>
      <c r="JCP4" s="42"/>
      <c r="JCQ4" s="42"/>
      <c r="JCR4" s="42"/>
      <c r="JCS4" s="42"/>
      <c r="JCT4" s="42"/>
      <c r="JCU4" s="42"/>
      <c r="JCV4" s="42"/>
      <c r="JCW4" s="42"/>
      <c r="JCX4" s="42"/>
      <c r="JCY4" s="42"/>
      <c r="JCZ4" s="42"/>
      <c r="JDA4" s="42"/>
      <c r="JDB4" s="42"/>
      <c r="JDC4" s="42"/>
      <c r="JDD4" s="42"/>
      <c r="JDE4" s="42"/>
      <c r="JDF4" s="42"/>
      <c r="JDG4" s="42"/>
      <c r="JDH4" s="42"/>
      <c r="JDI4" s="42"/>
      <c r="JDJ4" s="42"/>
      <c r="JDK4" s="42"/>
      <c r="JDL4" s="42"/>
      <c r="JDM4" s="42"/>
      <c r="JDN4" s="42"/>
      <c r="JDO4" s="42"/>
      <c r="JDP4" s="42"/>
      <c r="JDQ4" s="42"/>
      <c r="JDR4" s="42"/>
      <c r="JDS4" s="42"/>
      <c r="JDT4" s="42"/>
      <c r="JDU4" s="42"/>
      <c r="JDV4" s="42"/>
      <c r="JDW4" s="42"/>
      <c r="JDX4" s="42"/>
      <c r="JDY4" s="42"/>
      <c r="JDZ4" s="42"/>
      <c r="JEA4" s="42"/>
      <c r="JEB4" s="42"/>
      <c r="JEC4" s="42"/>
      <c r="JED4" s="42"/>
      <c r="JEE4" s="42"/>
      <c r="JEF4" s="42"/>
      <c r="JEG4" s="42"/>
      <c r="JEH4" s="42"/>
      <c r="JEI4" s="42"/>
      <c r="JEJ4" s="42"/>
      <c r="JEK4" s="42"/>
      <c r="JEL4" s="42"/>
      <c r="JEM4" s="42"/>
      <c r="JEN4" s="42"/>
      <c r="JEO4" s="42"/>
      <c r="JEP4" s="42"/>
      <c r="JEQ4" s="42"/>
      <c r="JER4" s="42"/>
      <c r="JES4" s="42"/>
      <c r="JET4" s="42"/>
      <c r="JEU4" s="42"/>
      <c r="JEV4" s="42"/>
      <c r="JEW4" s="42"/>
      <c r="JEX4" s="42"/>
      <c r="JEY4" s="42"/>
      <c r="JEZ4" s="42"/>
      <c r="JFA4" s="42"/>
      <c r="JFB4" s="42"/>
      <c r="JFC4" s="42"/>
      <c r="JFD4" s="42"/>
      <c r="JFE4" s="42"/>
      <c r="JFF4" s="42"/>
      <c r="JFG4" s="42"/>
      <c r="JFH4" s="42"/>
      <c r="JFI4" s="42"/>
      <c r="JFJ4" s="42"/>
      <c r="JFK4" s="42"/>
      <c r="JFL4" s="42"/>
      <c r="JFM4" s="42"/>
      <c r="JFN4" s="42"/>
      <c r="JFO4" s="42"/>
      <c r="JFP4" s="42"/>
      <c r="JFQ4" s="42"/>
      <c r="JFR4" s="42"/>
      <c r="JFS4" s="42"/>
      <c r="JFT4" s="42"/>
      <c r="JFU4" s="42"/>
      <c r="JFV4" s="42"/>
      <c r="JFW4" s="42"/>
      <c r="JFX4" s="42"/>
      <c r="JFY4" s="42"/>
      <c r="JFZ4" s="42"/>
      <c r="JGA4" s="42"/>
      <c r="JGB4" s="42"/>
      <c r="JGC4" s="42"/>
      <c r="JGD4" s="42"/>
      <c r="JGE4" s="42"/>
      <c r="JGF4" s="42"/>
      <c r="JGG4" s="42"/>
      <c r="JGH4" s="42"/>
      <c r="JGI4" s="42"/>
      <c r="JGJ4" s="42"/>
      <c r="JGK4" s="42"/>
      <c r="JGL4" s="42"/>
      <c r="JGM4" s="42"/>
      <c r="JGN4" s="42"/>
      <c r="JGO4" s="42"/>
      <c r="JGP4" s="42"/>
      <c r="JGQ4" s="42"/>
      <c r="JGR4" s="42"/>
      <c r="JGS4" s="42"/>
      <c r="JGT4" s="42"/>
      <c r="JGU4" s="42"/>
      <c r="JGV4" s="42"/>
      <c r="JGW4" s="42"/>
      <c r="JGX4" s="42"/>
      <c r="JGY4" s="42"/>
      <c r="JGZ4" s="42"/>
      <c r="JHA4" s="42"/>
      <c r="JHB4" s="42"/>
      <c r="JHC4" s="42"/>
      <c r="JHD4" s="42"/>
      <c r="JHE4" s="42"/>
      <c r="JHF4" s="42"/>
      <c r="JHG4" s="42"/>
      <c r="JHH4" s="42"/>
      <c r="JHI4" s="42"/>
      <c r="JHJ4" s="42"/>
      <c r="JHK4" s="42"/>
      <c r="JHL4" s="42"/>
      <c r="JHM4" s="42"/>
      <c r="JHN4" s="42"/>
      <c r="JHO4" s="42"/>
      <c r="JHP4" s="42"/>
      <c r="JHQ4" s="42"/>
      <c r="JHR4" s="42"/>
      <c r="JHS4" s="42"/>
      <c r="JHT4" s="42"/>
      <c r="JHU4" s="42"/>
      <c r="JHV4" s="42"/>
      <c r="JHW4" s="42"/>
      <c r="JHX4" s="42"/>
      <c r="JHY4" s="42"/>
      <c r="JHZ4" s="42"/>
      <c r="JIA4" s="42"/>
      <c r="JIB4" s="42"/>
      <c r="JIC4" s="42"/>
      <c r="JID4" s="42"/>
      <c r="JIE4" s="42"/>
      <c r="JIF4" s="42"/>
      <c r="JIG4" s="42"/>
      <c r="JIH4" s="42"/>
      <c r="JII4" s="42"/>
      <c r="JIJ4" s="42"/>
      <c r="JIK4" s="42"/>
      <c r="JIL4" s="42"/>
      <c r="JIM4" s="42"/>
      <c r="JIN4" s="42"/>
      <c r="JIO4" s="42"/>
      <c r="JIP4" s="42"/>
      <c r="JIQ4" s="42"/>
      <c r="JIR4" s="42"/>
      <c r="JIS4" s="42"/>
      <c r="JIT4" s="42"/>
      <c r="JIU4" s="42"/>
      <c r="JIV4" s="42"/>
      <c r="JIW4" s="42"/>
      <c r="JIX4" s="42"/>
      <c r="JIY4" s="42"/>
      <c r="JIZ4" s="42"/>
      <c r="JJA4" s="42"/>
      <c r="JJB4" s="42"/>
      <c r="JJC4" s="42"/>
      <c r="JJD4" s="42"/>
      <c r="JJE4" s="42"/>
      <c r="JJF4" s="42"/>
      <c r="JJG4" s="42"/>
      <c r="JJH4" s="42"/>
      <c r="JJI4" s="42"/>
      <c r="JJJ4" s="42"/>
      <c r="JJK4" s="42"/>
      <c r="JJL4" s="42"/>
      <c r="JJM4" s="42"/>
      <c r="JJN4" s="42"/>
      <c r="JJO4" s="42"/>
      <c r="JJP4" s="42"/>
      <c r="JJQ4" s="42"/>
      <c r="JJR4" s="42"/>
      <c r="JJS4" s="42"/>
      <c r="JJT4" s="42"/>
      <c r="JJU4" s="42"/>
      <c r="JJV4" s="42"/>
      <c r="JJW4" s="42"/>
      <c r="JJX4" s="42"/>
      <c r="JJY4" s="42"/>
      <c r="JJZ4" s="42"/>
      <c r="JKA4" s="42"/>
      <c r="JKB4" s="42"/>
      <c r="JKC4" s="42"/>
      <c r="JKD4" s="42"/>
      <c r="JKE4" s="42"/>
      <c r="JKF4" s="42"/>
      <c r="JKG4" s="42"/>
      <c r="JKH4" s="42"/>
      <c r="JKI4" s="42"/>
      <c r="JKJ4" s="42"/>
      <c r="JKK4" s="42"/>
      <c r="JKL4" s="42"/>
      <c r="JKM4" s="42"/>
      <c r="JKN4" s="42"/>
      <c r="JKO4" s="42"/>
      <c r="JKP4" s="42"/>
      <c r="JKQ4" s="42"/>
      <c r="JKR4" s="42"/>
      <c r="JKS4" s="42"/>
      <c r="JKT4" s="42"/>
      <c r="JKU4" s="42"/>
      <c r="JKV4" s="42"/>
      <c r="JKW4" s="42"/>
      <c r="JKX4" s="42"/>
      <c r="JKY4" s="42"/>
      <c r="JKZ4" s="42"/>
      <c r="JLA4" s="42"/>
      <c r="JLB4" s="42"/>
      <c r="JLC4" s="42"/>
      <c r="JLD4" s="42"/>
      <c r="JLE4" s="42"/>
      <c r="JLF4" s="42"/>
      <c r="JLG4" s="42"/>
      <c r="JLH4" s="42"/>
      <c r="JLI4" s="42"/>
      <c r="JLJ4" s="42"/>
      <c r="JLK4" s="42"/>
      <c r="JLL4" s="42"/>
      <c r="JLM4" s="42"/>
      <c r="JLN4" s="42"/>
      <c r="JLO4" s="42"/>
      <c r="JLP4" s="42"/>
      <c r="JLQ4" s="42"/>
      <c r="JLR4" s="42"/>
      <c r="JLS4" s="42"/>
      <c r="JLT4" s="42"/>
      <c r="JLU4" s="42"/>
      <c r="JLV4" s="42"/>
      <c r="JLW4" s="42"/>
      <c r="JLX4" s="42"/>
      <c r="JLY4" s="42"/>
      <c r="JLZ4" s="42"/>
      <c r="JMA4" s="42"/>
      <c r="JMB4" s="42"/>
      <c r="JMC4" s="42"/>
      <c r="JMD4" s="42"/>
      <c r="JME4" s="42"/>
      <c r="JMF4" s="42"/>
      <c r="JMG4" s="42"/>
      <c r="JMH4" s="42"/>
      <c r="JMI4" s="42"/>
      <c r="JMJ4" s="42"/>
      <c r="JMK4" s="42"/>
      <c r="JML4" s="42"/>
      <c r="JMM4" s="42"/>
      <c r="JMN4" s="42"/>
      <c r="JMO4" s="42"/>
      <c r="JMP4" s="42"/>
      <c r="JMQ4" s="42"/>
      <c r="JMR4" s="42"/>
      <c r="JMS4" s="42"/>
      <c r="JMT4" s="42"/>
      <c r="JMU4" s="42"/>
      <c r="JMV4" s="42"/>
      <c r="JMW4" s="42"/>
      <c r="JMX4" s="42"/>
      <c r="JMY4" s="42"/>
      <c r="JMZ4" s="42"/>
      <c r="JNA4" s="42"/>
      <c r="JNB4" s="42"/>
      <c r="JNC4" s="42"/>
      <c r="JND4" s="42"/>
      <c r="JNE4" s="42"/>
      <c r="JNF4" s="42"/>
      <c r="JNG4" s="42"/>
      <c r="JNH4" s="42"/>
      <c r="JNI4" s="42"/>
      <c r="JNJ4" s="42"/>
      <c r="JNK4" s="42"/>
      <c r="JNL4" s="42"/>
      <c r="JNM4" s="42"/>
      <c r="JNN4" s="42"/>
      <c r="JNO4" s="42"/>
      <c r="JNP4" s="42"/>
      <c r="JNQ4" s="42"/>
      <c r="JNR4" s="42"/>
      <c r="JNS4" s="42"/>
      <c r="JNT4" s="42"/>
      <c r="JNU4" s="42"/>
      <c r="JNV4" s="42"/>
      <c r="JNW4" s="42"/>
      <c r="JNX4" s="42"/>
      <c r="JNY4" s="42"/>
      <c r="JNZ4" s="42"/>
      <c r="JOA4" s="42"/>
      <c r="JOB4" s="42"/>
      <c r="JOC4" s="42"/>
      <c r="JOD4" s="42"/>
      <c r="JOE4" s="42"/>
      <c r="JOF4" s="42"/>
      <c r="JOG4" s="42"/>
      <c r="JOH4" s="42"/>
      <c r="JOI4" s="42"/>
      <c r="JOJ4" s="42"/>
      <c r="JOK4" s="42"/>
      <c r="JOL4" s="42"/>
      <c r="JOM4" s="42"/>
      <c r="JON4" s="42"/>
      <c r="JOO4" s="42"/>
      <c r="JOP4" s="42"/>
      <c r="JOQ4" s="42"/>
      <c r="JOR4" s="42"/>
      <c r="JOS4" s="42"/>
      <c r="JOT4" s="42"/>
      <c r="JOU4" s="42"/>
      <c r="JOV4" s="42"/>
      <c r="JOW4" s="42"/>
      <c r="JOX4" s="42"/>
      <c r="JOY4" s="42"/>
      <c r="JOZ4" s="42"/>
      <c r="JPA4" s="42"/>
      <c r="JPB4" s="42"/>
      <c r="JPC4" s="42"/>
      <c r="JPD4" s="42"/>
      <c r="JPE4" s="42"/>
      <c r="JPF4" s="42"/>
      <c r="JPG4" s="42"/>
      <c r="JPH4" s="42"/>
      <c r="JPI4" s="42"/>
      <c r="JPJ4" s="42"/>
      <c r="JPK4" s="42"/>
      <c r="JPL4" s="42"/>
      <c r="JPM4" s="42"/>
      <c r="JPN4" s="42"/>
      <c r="JPO4" s="42"/>
      <c r="JPP4" s="42"/>
      <c r="JPQ4" s="42"/>
      <c r="JPR4" s="42"/>
      <c r="JPS4" s="42"/>
      <c r="JPT4" s="42"/>
      <c r="JPU4" s="42"/>
      <c r="JPV4" s="42"/>
      <c r="JPW4" s="42"/>
      <c r="JPX4" s="42"/>
      <c r="JPY4" s="42"/>
      <c r="JPZ4" s="42"/>
      <c r="JQA4" s="42"/>
      <c r="JQB4" s="42"/>
      <c r="JQC4" s="42"/>
      <c r="JQD4" s="42"/>
      <c r="JQE4" s="42"/>
      <c r="JQF4" s="42"/>
      <c r="JQG4" s="42"/>
      <c r="JQH4" s="42"/>
      <c r="JQI4" s="42"/>
      <c r="JQJ4" s="42"/>
      <c r="JQK4" s="42"/>
      <c r="JQL4" s="42"/>
      <c r="JQM4" s="42"/>
      <c r="JQN4" s="42"/>
      <c r="JQO4" s="42"/>
      <c r="JQP4" s="42"/>
      <c r="JQQ4" s="42"/>
      <c r="JQR4" s="42"/>
      <c r="JQS4" s="42"/>
      <c r="JQT4" s="42"/>
      <c r="JQU4" s="42"/>
      <c r="JQV4" s="42"/>
      <c r="JQW4" s="42"/>
      <c r="JQX4" s="42"/>
      <c r="JQY4" s="42"/>
      <c r="JQZ4" s="42"/>
      <c r="JRA4" s="42"/>
      <c r="JRB4" s="42"/>
      <c r="JRC4" s="42"/>
      <c r="JRD4" s="42"/>
      <c r="JRE4" s="42"/>
      <c r="JRF4" s="42"/>
      <c r="JRG4" s="42"/>
      <c r="JRH4" s="42"/>
      <c r="JRI4" s="42"/>
      <c r="JRJ4" s="42"/>
      <c r="JRK4" s="42"/>
      <c r="JRL4" s="42"/>
      <c r="JRM4" s="42"/>
      <c r="JRN4" s="42"/>
      <c r="JRO4" s="42"/>
      <c r="JRP4" s="42"/>
      <c r="JRQ4" s="42"/>
      <c r="JRR4" s="42"/>
      <c r="JRS4" s="42"/>
      <c r="JRT4" s="42"/>
      <c r="JRU4" s="42"/>
      <c r="JRV4" s="42"/>
      <c r="JRW4" s="42"/>
      <c r="JRX4" s="42"/>
      <c r="JRY4" s="42"/>
      <c r="JRZ4" s="42"/>
      <c r="JSA4" s="42"/>
      <c r="JSB4" s="42"/>
      <c r="JSC4" s="42"/>
      <c r="JSD4" s="42"/>
      <c r="JSE4" s="42"/>
      <c r="JSF4" s="42"/>
      <c r="JSG4" s="42"/>
      <c r="JSH4" s="42"/>
      <c r="JSI4" s="42"/>
      <c r="JSJ4" s="42"/>
      <c r="JSK4" s="42"/>
      <c r="JSL4" s="42"/>
      <c r="JSM4" s="42"/>
      <c r="JSN4" s="42"/>
      <c r="JSO4" s="42"/>
      <c r="JSP4" s="42"/>
      <c r="JSQ4" s="42"/>
      <c r="JSR4" s="42"/>
      <c r="JSS4" s="42"/>
      <c r="JST4" s="42"/>
      <c r="JSU4" s="42"/>
      <c r="JSV4" s="42"/>
      <c r="JSW4" s="42"/>
      <c r="JSX4" s="42"/>
      <c r="JSY4" s="42"/>
      <c r="JSZ4" s="42"/>
      <c r="JTA4" s="42"/>
      <c r="JTB4" s="42"/>
      <c r="JTC4" s="42"/>
      <c r="JTD4" s="42"/>
      <c r="JTE4" s="42"/>
      <c r="JTF4" s="42"/>
      <c r="JTG4" s="42"/>
      <c r="JTH4" s="42"/>
      <c r="JTI4" s="42"/>
      <c r="JTJ4" s="42"/>
      <c r="JTK4" s="42"/>
      <c r="JTL4" s="42"/>
      <c r="JTM4" s="42"/>
      <c r="JTN4" s="42"/>
      <c r="JTO4" s="42"/>
      <c r="JTP4" s="42"/>
      <c r="JTQ4" s="42"/>
      <c r="JTR4" s="42"/>
      <c r="JTS4" s="42"/>
      <c r="JTT4" s="42"/>
      <c r="JTU4" s="42"/>
      <c r="JTV4" s="42"/>
      <c r="JTW4" s="42"/>
      <c r="JTX4" s="42"/>
      <c r="JTY4" s="42"/>
      <c r="JTZ4" s="42"/>
      <c r="JUA4" s="42"/>
      <c r="JUB4" s="42"/>
      <c r="JUC4" s="42"/>
      <c r="JUD4" s="42"/>
      <c r="JUE4" s="42"/>
      <c r="JUF4" s="42"/>
      <c r="JUG4" s="42"/>
      <c r="JUH4" s="42"/>
      <c r="JUI4" s="42"/>
      <c r="JUJ4" s="42"/>
      <c r="JUK4" s="42"/>
      <c r="JUL4" s="42"/>
      <c r="JUM4" s="42"/>
      <c r="JUN4" s="42"/>
      <c r="JUO4" s="42"/>
      <c r="JUP4" s="42"/>
      <c r="JUQ4" s="42"/>
      <c r="JUR4" s="42"/>
      <c r="JUS4" s="42"/>
      <c r="JUT4" s="42"/>
      <c r="JUU4" s="42"/>
      <c r="JUV4" s="42"/>
      <c r="JUW4" s="42"/>
      <c r="JUX4" s="42"/>
      <c r="JUY4" s="42"/>
      <c r="JUZ4" s="42"/>
      <c r="JVA4" s="42"/>
      <c r="JVB4" s="42"/>
      <c r="JVC4" s="42"/>
      <c r="JVD4" s="42"/>
      <c r="JVE4" s="42"/>
      <c r="JVF4" s="42"/>
      <c r="JVG4" s="42"/>
      <c r="JVH4" s="42"/>
      <c r="JVI4" s="42"/>
      <c r="JVJ4" s="42"/>
      <c r="JVK4" s="42"/>
      <c r="JVL4" s="42"/>
      <c r="JVM4" s="42"/>
      <c r="JVN4" s="42"/>
      <c r="JVO4" s="42"/>
      <c r="JVP4" s="42"/>
      <c r="JVQ4" s="42"/>
      <c r="JVR4" s="42"/>
      <c r="JVS4" s="42"/>
      <c r="JVT4" s="42"/>
      <c r="JVU4" s="42"/>
      <c r="JVV4" s="42"/>
      <c r="JVW4" s="42"/>
      <c r="JVX4" s="42"/>
      <c r="JVY4" s="42"/>
      <c r="JVZ4" s="42"/>
      <c r="JWA4" s="42"/>
      <c r="JWB4" s="42"/>
      <c r="JWC4" s="42"/>
      <c r="JWD4" s="42"/>
      <c r="JWE4" s="42"/>
      <c r="JWF4" s="42"/>
      <c r="JWG4" s="42"/>
      <c r="JWH4" s="42"/>
      <c r="JWI4" s="42"/>
      <c r="JWJ4" s="42"/>
      <c r="JWK4" s="42"/>
      <c r="JWL4" s="42"/>
      <c r="JWM4" s="42"/>
      <c r="JWN4" s="42"/>
      <c r="JWO4" s="42"/>
      <c r="JWP4" s="42"/>
      <c r="JWQ4" s="42"/>
      <c r="JWR4" s="42"/>
      <c r="JWS4" s="42"/>
      <c r="JWT4" s="42"/>
      <c r="JWU4" s="42"/>
      <c r="JWV4" s="42"/>
      <c r="JWW4" s="42"/>
      <c r="JWX4" s="42"/>
      <c r="JWY4" s="42"/>
      <c r="JWZ4" s="42"/>
      <c r="JXA4" s="42"/>
      <c r="JXB4" s="42"/>
      <c r="JXC4" s="42"/>
      <c r="JXD4" s="42"/>
      <c r="JXE4" s="42"/>
      <c r="JXF4" s="42"/>
      <c r="JXG4" s="42"/>
      <c r="JXH4" s="42"/>
      <c r="JXI4" s="42"/>
      <c r="JXJ4" s="42"/>
      <c r="JXK4" s="42"/>
      <c r="JXL4" s="42"/>
      <c r="JXM4" s="42"/>
      <c r="JXN4" s="42"/>
      <c r="JXO4" s="42"/>
      <c r="JXP4" s="42"/>
      <c r="JXQ4" s="42"/>
      <c r="JXR4" s="42"/>
      <c r="JXS4" s="42"/>
      <c r="JXT4" s="42"/>
      <c r="JXU4" s="42"/>
      <c r="JXV4" s="42"/>
      <c r="JXW4" s="42"/>
      <c r="JXX4" s="42"/>
      <c r="JXY4" s="42"/>
      <c r="JXZ4" s="42"/>
      <c r="JYA4" s="42"/>
      <c r="JYB4" s="42"/>
      <c r="JYC4" s="42"/>
      <c r="JYD4" s="42"/>
      <c r="JYE4" s="42"/>
      <c r="JYF4" s="42"/>
      <c r="JYG4" s="42"/>
      <c r="JYH4" s="42"/>
      <c r="JYI4" s="42"/>
      <c r="JYJ4" s="42"/>
      <c r="JYK4" s="42"/>
      <c r="JYL4" s="42"/>
      <c r="JYM4" s="42"/>
      <c r="JYN4" s="42"/>
      <c r="JYO4" s="42"/>
      <c r="JYP4" s="42"/>
      <c r="JYQ4" s="42"/>
      <c r="JYR4" s="42"/>
      <c r="JYS4" s="42"/>
      <c r="JYT4" s="42"/>
      <c r="JYU4" s="42"/>
      <c r="JYV4" s="42"/>
      <c r="JYW4" s="42"/>
      <c r="JYX4" s="42"/>
      <c r="JYY4" s="42"/>
      <c r="JYZ4" s="42"/>
      <c r="JZA4" s="42"/>
      <c r="JZB4" s="42"/>
      <c r="JZC4" s="42"/>
      <c r="JZD4" s="42"/>
      <c r="JZE4" s="42"/>
      <c r="JZF4" s="42"/>
      <c r="JZG4" s="42"/>
      <c r="JZH4" s="42"/>
      <c r="JZI4" s="42"/>
      <c r="JZJ4" s="42"/>
      <c r="JZK4" s="42"/>
      <c r="JZL4" s="42"/>
      <c r="JZM4" s="42"/>
      <c r="JZN4" s="42"/>
      <c r="JZO4" s="42"/>
      <c r="JZP4" s="42"/>
      <c r="JZQ4" s="42"/>
      <c r="JZR4" s="42"/>
      <c r="JZS4" s="42"/>
      <c r="JZT4" s="42"/>
      <c r="JZU4" s="42"/>
      <c r="JZV4" s="42"/>
      <c r="JZW4" s="42"/>
      <c r="JZX4" s="42"/>
      <c r="JZY4" s="42"/>
      <c r="JZZ4" s="42"/>
      <c r="KAA4" s="42"/>
      <c r="KAB4" s="42"/>
      <c r="KAC4" s="42"/>
      <c r="KAD4" s="42"/>
      <c r="KAE4" s="42"/>
      <c r="KAF4" s="42"/>
      <c r="KAG4" s="42"/>
      <c r="KAH4" s="42"/>
      <c r="KAI4" s="42"/>
      <c r="KAJ4" s="42"/>
      <c r="KAK4" s="42"/>
      <c r="KAL4" s="42"/>
      <c r="KAM4" s="42"/>
      <c r="KAN4" s="42"/>
      <c r="KAO4" s="42"/>
      <c r="KAP4" s="42"/>
      <c r="KAQ4" s="42"/>
      <c r="KAR4" s="42"/>
      <c r="KAS4" s="42"/>
      <c r="KAT4" s="42"/>
      <c r="KAU4" s="42"/>
      <c r="KAV4" s="42"/>
      <c r="KAW4" s="42"/>
      <c r="KAX4" s="42"/>
      <c r="KAY4" s="42"/>
      <c r="KAZ4" s="42"/>
      <c r="KBA4" s="42"/>
      <c r="KBB4" s="42"/>
      <c r="KBC4" s="42"/>
      <c r="KBD4" s="42"/>
      <c r="KBE4" s="42"/>
      <c r="KBF4" s="42"/>
      <c r="KBG4" s="42"/>
      <c r="KBH4" s="42"/>
      <c r="KBI4" s="42"/>
      <c r="KBJ4" s="42"/>
      <c r="KBK4" s="42"/>
      <c r="KBL4" s="42"/>
      <c r="KBM4" s="42"/>
      <c r="KBN4" s="42"/>
      <c r="KBO4" s="42"/>
      <c r="KBP4" s="42"/>
      <c r="KBQ4" s="42"/>
      <c r="KBR4" s="42"/>
      <c r="KBS4" s="42"/>
      <c r="KBT4" s="42"/>
      <c r="KBU4" s="42"/>
      <c r="KBV4" s="42"/>
      <c r="KBW4" s="42"/>
      <c r="KBX4" s="42"/>
      <c r="KBY4" s="42"/>
      <c r="KBZ4" s="42"/>
      <c r="KCA4" s="42"/>
      <c r="KCB4" s="42"/>
      <c r="KCC4" s="42"/>
      <c r="KCD4" s="42"/>
      <c r="KCE4" s="42"/>
      <c r="KCF4" s="42"/>
      <c r="KCG4" s="42"/>
      <c r="KCH4" s="42"/>
      <c r="KCI4" s="42"/>
      <c r="KCJ4" s="42"/>
      <c r="KCK4" s="42"/>
      <c r="KCL4" s="42"/>
      <c r="KCM4" s="42"/>
      <c r="KCN4" s="42"/>
      <c r="KCO4" s="42"/>
      <c r="KCP4" s="42"/>
      <c r="KCQ4" s="42"/>
      <c r="KCR4" s="42"/>
      <c r="KCS4" s="42"/>
      <c r="KCT4" s="42"/>
      <c r="KCU4" s="42"/>
      <c r="KCV4" s="42"/>
      <c r="KCW4" s="42"/>
      <c r="KCX4" s="42"/>
      <c r="KCY4" s="42"/>
      <c r="KCZ4" s="42"/>
      <c r="KDA4" s="42"/>
      <c r="KDB4" s="42"/>
      <c r="KDC4" s="42"/>
      <c r="KDD4" s="42"/>
      <c r="KDE4" s="42"/>
      <c r="KDF4" s="42"/>
      <c r="KDG4" s="42"/>
      <c r="KDH4" s="42"/>
      <c r="KDI4" s="42"/>
      <c r="KDJ4" s="42"/>
      <c r="KDK4" s="42"/>
      <c r="KDL4" s="42"/>
      <c r="KDM4" s="42"/>
      <c r="KDN4" s="42"/>
      <c r="KDO4" s="42"/>
      <c r="KDP4" s="42"/>
      <c r="KDQ4" s="42"/>
      <c r="KDR4" s="42"/>
      <c r="KDS4" s="42"/>
      <c r="KDT4" s="42"/>
      <c r="KDU4" s="42"/>
      <c r="KDV4" s="42"/>
      <c r="KDW4" s="42"/>
      <c r="KDX4" s="42"/>
      <c r="KDY4" s="42"/>
      <c r="KDZ4" s="42"/>
      <c r="KEA4" s="42"/>
      <c r="KEB4" s="42"/>
      <c r="KEC4" s="42"/>
      <c r="KED4" s="42"/>
      <c r="KEE4" s="42"/>
      <c r="KEF4" s="42"/>
      <c r="KEG4" s="42"/>
      <c r="KEH4" s="42"/>
      <c r="KEI4" s="42"/>
      <c r="KEJ4" s="42"/>
      <c r="KEK4" s="42"/>
      <c r="KEL4" s="42"/>
      <c r="KEM4" s="42"/>
      <c r="KEN4" s="42"/>
      <c r="KEO4" s="42"/>
      <c r="KEP4" s="42"/>
      <c r="KEQ4" s="42"/>
      <c r="KER4" s="42"/>
      <c r="KES4" s="42"/>
      <c r="KET4" s="42"/>
      <c r="KEU4" s="42"/>
      <c r="KEV4" s="42"/>
      <c r="KEW4" s="42"/>
      <c r="KEX4" s="42"/>
      <c r="KEY4" s="42"/>
      <c r="KEZ4" s="42"/>
      <c r="KFA4" s="42"/>
      <c r="KFB4" s="42"/>
      <c r="KFC4" s="42"/>
      <c r="KFD4" s="42"/>
      <c r="KFE4" s="42"/>
      <c r="KFF4" s="42"/>
      <c r="KFG4" s="42"/>
      <c r="KFH4" s="42"/>
      <c r="KFI4" s="42"/>
      <c r="KFJ4" s="42"/>
      <c r="KFK4" s="42"/>
      <c r="KFL4" s="42"/>
      <c r="KFM4" s="42"/>
      <c r="KFN4" s="42"/>
      <c r="KFO4" s="42"/>
      <c r="KFP4" s="42"/>
      <c r="KFQ4" s="42"/>
      <c r="KFR4" s="42"/>
      <c r="KFS4" s="42"/>
      <c r="KFT4" s="42"/>
      <c r="KFU4" s="42"/>
      <c r="KFV4" s="42"/>
      <c r="KFW4" s="42"/>
      <c r="KFX4" s="42"/>
      <c r="KFY4" s="42"/>
      <c r="KFZ4" s="42"/>
      <c r="KGA4" s="42"/>
      <c r="KGB4" s="42"/>
      <c r="KGC4" s="42"/>
      <c r="KGD4" s="42"/>
      <c r="KGE4" s="42"/>
      <c r="KGF4" s="42"/>
      <c r="KGG4" s="42"/>
      <c r="KGH4" s="42"/>
      <c r="KGI4" s="42"/>
      <c r="KGJ4" s="42"/>
      <c r="KGK4" s="42"/>
      <c r="KGL4" s="42"/>
      <c r="KGM4" s="42"/>
      <c r="KGN4" s="42"/>
      <c r="KGO4" s="42"/>
      <c r="KGP4" s="42"/>
      <c r="KGQ4" s="42"/>
      <c r="KGR4" s="42"/>
      <c r="KGS4" s="42"/>
      <c r="KGT4" s="42"/>
      <c r="KGU4" s="42"/>
      <c r="KGV4" s="42"/>
      <c r="KGW4" s="42"/>
      <c r="KGX4" s="42"/>
      <c r="KGY4" s="42"/>
      <c r="KGZ4" s="42"/>
      <c r="KHA4" s="42"/>
      <c r="KHB4" s="42"/>
      <c r="KHC4" s="42"/>
      <c r="KHD4" s="42"/>
      <c r="KHE4" s="42"/>
      <c r="KHF4" s="42"/>
      <c r="KHG4" s="42"/>
      <c r="KHH4" s="42"/>
      <c r="KHI4" s="42"/>
      <c r="KHJ4" s="42"/>
      <c r="KHK4" s="42"/>
      <c r="KHL4" s="42"/>
      <c r="KHM4" s="42"/>
      <c r="KHN4" s="42"/>
      <c r="KHO4" s="42"/>
      <c r="KHP4" s="42"/>
      <c r="KHQ4" s="42"/>
      <c r="KHR4" s="42"/>
      <c r="KHS4" s="42"/>
      <c r="KHT4" s="42"/>
      <c r="KHU4" s="42"/>
      <c r="KHV4" s="42"/>
      <c r="KHW4" s="42"/>
      <c r="KHX4" s="42"/>
      <c r="KHY4" s="42"/>
      <c r="KHZ4" s="42"/>
      <c r="KIA4" s="42"/>
      <c r="KIB4" s="42"/>
      <c r="KIC4" s="42"/>
      <c r="KID4" s="42"/>
      <c r="KIE4" s="42"/>
      <c r="KIF4" s="42"/>
      <c r="KIG4" s="42"/>
      <c r="KIH4" s="42"/>
      <c r="KII4" s="42"/>
      <c r="KIJ4" s="42"/>
      <c r="KIK4" s="42"/>
      <c r="KIL4" s="42"/>
      <c r="KIM4" s="42"/>
      <c r="KIN4" s="42"/>
      <c r="KIO4" s="42"/>
      <c r="KIP4" s="42"/>
      <c r="KIQ4" s="42"/>
      <c r="KIR4" s="42"/>
      <c r="KIS4" s="42"/>
      <c r="KIT4" s="42"/>
      <c r="KIU4" s="42"/>
      <c r="KIV4" s="42"/>
      <c r="KIW4" s="42"/>
      <c r="KIX4" s="42"/>
      <c r="KIY4" s="42"/>
      <c r="KIZ4" s="42"/>
      <c r="KJA4" s="42"/>
      <c r="KJB4" s="42"/>
      <c r="KJC4" s="42"/>
      <c r="KJD4" s="42"/>
      <c r="KJE4" s="42"/>
      <c r="KJF4" s="42"/>
      <c r="KJG4" s="42"/>
      <c r="KJH4" s="42"/>
      <c r="KJI4" s="42"/>
      <c r="KJJ4" s="42"/>
      <c r="KJK4" s="42"/>
      <c r="KJL4" s="42"/>
      <c r="KJM4" s="42"/>
      <c r="KJN4" s="42"/>
      <c r="KJO4" s="42"/>
      <c r="KJP4" s="42"/>
      <c r="KJQ4" s="42"/>
      <c r="KJR4" s="42"/>
      <c r="KJS4" s="42"/>
      <c r="KJT4" s="42"/>
      <c r="KJU4" s="42"/>
      <c r="KJV4" s="42"/>
      <c r="KJW4" s="42"/>
      <c r="KJX4" s="42"/>
      <c r="KJY4" s="42"/>
      <c r="KJZ4" s="42"/>
      <c r="KKA4" s="42"/>
      <c r="KKB4" s="42"/>
      <c r="KKC4" s="42"/>
      <c r="KKD4" s="42"/>
      <c r="KKE4" s="42"/>
      <c r="KKF4" s="42"/>
      <c r="KKG4" s="42"/>
      <c r="KKH4" s="42"/>
      <c r="KKI4" s="42"/>
      <c r="KKJ4" s="42"/>
      <c r="KKK4" s="42"/>
      <c r="KKL4" s="42"/>
      <c r="KKM4" s="42"/>
      <c r="KKN4" s="42"/>
      <c r="KKO4" s="42"/>
      <c r="KKP4" s="42"/>
      <c r="KKQ4" s="42"/>
      <c r="KKR4" s="42"/>
      <c r="KKS4" s="42"/>
      <c r="KKT4" s="42"/>
      <c r="KKU4" s="42"/>
      <c r="KKV4" s="42"/>
      <c r="KKW4" s="42"/>
      <c r="KKX4" s="42"/>
      <c r="KKY4" s="42"/>
      <c r="KKZ4" s="42"/>
      <c r="KLA4" s="42"/>
      <c r="KLB4" s="42"/>
      <c r="KLC4" s="42"/>
      <c r="KLD4" s="42"/>
      <c r="KLE4" s="42"/>
      <c r="KLF4" s="42"/>
      <c r="KLG4" s="42"/>
      <c r="KLH4" s="42"/>
      <c r="KLI4" s="42"/>
      <c r="KLJ4" s="42"/>
      <c r="KLK4" s="42"/>
      <c r="KLL4" s="42"/>
      <c r="KLM4" s="42"/>
      <c r="KLN4" s="42"/>
      <c r="KLO4" s="42"/>
      <c r="KLP4" s="42"/>
      <c r="KLQ4" s="42"/>
      <c r="KLR4" s="42"/>
      <c r="KLS4" s="42"/>
      <c r="KLT4" s="42"/>
      <c r="KLU4" s="42"/>
      <c r="KLV4" s="42"/>
      <c r="KLW4" s="42"/>
      <c r="KLX4" s="42"/>
      <c r="KLY4" s="42"/>
      <c r="KLZ4" s="42"/>
      <c r="KMA4" s="42"/>
      <c r="KMB4" s="42"/>
      <c r="KMC4" s="42"/>
      <c r="KMD4" s="42"/>
      <c r="KME4" s="42"/>
      <c r="KMF4" s="42"/>
      <c r="KMG4" s="42"/>
      <c r="KMH4" s="42"/>
      <c r="KMI4" s="42"/>
      <c r="KMJ4" s="42"/>
      <c r="KMK4" s="42"/>
      <c r="KML4" s="42"/>
      <c r="KMM4" s="42"/>
      <c r="KMN4" s="42"/>
      <c r="KMO4" s="42"/>
      <c r="KMP4" s="42"/>
      <c r="KMQ4" s="42"/>
      <c r="KMR4" s="42"/>
      <c r="KMS4" s="42"/>
      <c r="KMT4" s="42"/>
      <c r="KMU4" s="42"/>
      <c r="KMV4" s="42"/>
      <c r="KMW4" s="42"/>
      <c r="KMX4" s="42"/>
      <c r="KMY4" s="42"/>
      <c r="KMZ4" s="42"/>
      <c r="KNA4" s="42"/>
      <c r="KNB4" s="42"/>
      <c r="KNC4" s="42"/>
      <c r="KND4" s="42"/>
      <c r="KNE4" s="42"/>
      <c r="KNF4" s="42"/>
      <c r="KNG4" s="42"/>
      <c r="KNH4" s="42"/>
      <c r="KNI4" s="42"/>
      <c r="KNJ4" s="42"/>
      <c r="KNK4" s="42"/>
      <c r="KNL4" s="42"/>
      <c r="KNM4" s="42"/>
      <c r="KNN4" s="42"/>
      <c r="KNO4" s="42"/>
      <c r="KNP4" s="42"/>
      <c r="KNQ4" s="42"/>
      <c r="KNR4" s="42"/>
      <c r="KNS4" s="42"/>
      <c r="KNT4" s="42"/>
      <c r="KNU4" s="42"/>
      <c r="KNV4" s="42"/>
      <c r="KNW4" s="42"/>
      <c r="KNX4" s="42"/>
      <c r="KNY4" s="42"/>
      <c r="KNZ4" s="42"/>
      <c r="KOA4" s="42"/>
      <c r="KOB4" s="42"/>
      <c r="KOC4" s="42"/>
      <c r="KOD4" s="42"/>
      <c r="KOE4" s="42"/>
      <c r="KOF4" s="42"/>
      <c r="KOG4" s="42"/>
      <c r="KOH4" s="42"/>
      <c r="KOI4" s="42"/>
      <c r="KOJ4" s="42"/>
      <c r="KOK4" s="42"/>
      <c r="KOL4" s="42"/>
      <c r="KOM4" s="42"/>
      <c r="KON4" s="42"/>
      <c r="KOO4" s="42"/>
      <c r="KOP4" s="42"/>
      <c r="KOQ4" s="42"/>
      <c r="KOR4" s="42"/>
      <c r="KOS4" s="42"/>
      <c r="KOT4" s="42"/>
      <c r="KOU4" s="42"/>
      <c r="KOV4" s="42"/>
      <c r="KOW4" s="42"/>
      <c r="KOX4" s="42"/>
      <c r="KOY4" s="42"/>
      <c r="KOZ4" s="42"/>
      <c r="KPA4" s="42"/>
      <c r="KPB4" s="42"/>
      <c r="KPC4" s="42"/>
      <c r="KPD4" s="42"/>
      <c r="KPE4" s="42"/>
      <c r="KPF4" s="42"/>
      <c r="KPG4" s="42"/>
      <c r="KPH4" s="42"/>
      <c r="KPI4" s="42"/>
      <c r="KPJ4" s="42"/>
      <c r="KPK4" s="42"/>
      <c r="KPL4" s="42"/>
      <c r="KPM4" s="42"/>
      <c r="KPN4" s="42"/>
      <c r="KPO4" s="42"/>
      <c r="KPP4" s="42"/>
      <c r="KPQ4" s="42"/>
      <c r="KPR4" s="42"/>
      <c r="KPS4" s="42"/>
      <c r="KPT4" s="42"/>
      <c r="KPU4" s="42"/>
      <c r="KPV4" s="42"/>
      <c r="KPW4" s="42"/>
      <c r="KPX4" s="42"/>
      <c r="KPY4" s="42"/>
      <c r="KPZ4" s="42"/>
      <c r="KQA4" s="42"/>
      <c r="KQB4" s="42"/>
      <c r="KQC4" s="42"/>
      <c r="KQD4" s="42"/>
      <c r="KQE4" s="42"/>
      <c r="KQF4" s="42"/>
      <c r="KQG4" s="42"/>
      <c r="KQH4" s="42"/>
      <c r="KQI4" s="42"/>
      <c r="KQJ4" s="42"/>
      <c r="KQK4" s="42"/>
      <c r="KQL4" s="42"/>
      <c r="KQM4" s="42"/>
      <c r="KQN4" s="42"/>
      <c r="KQO4" s="42"/>
      <c r="KQP4" s="42"/>
      <c r="KQQ4" s="42"/>
      <c r="KQR4" s="42"/>
      <c r="KQS4" s="42"/>
      <c r="KQT4" s="42"/>
      <c r="KQU4" s="42"/>
      <c r="KQV4" s="42"/>
      <c r="KQW4" s="42"/>
      <c r="KQX4" s="42"/>
      <c r="KQY4" s="42"/>
      <c r="KQZ4" s="42"/>
      <c r="KRA4" s="42"/>
      <c r="KRB4" s="42"/>
      <c r="KRC4" s="42"/>
      <c r="KRD4" s="42"/>
      <c r="KRE4" s="42"/>
      <c r="KRF4" s="42"/>
      <c r="KRG4" s="42"/>
      <c r="KRH4" s="42"/>
      <c r="KRI4" s="42"/>
      <c r="KRJ4" s="42"/>
      <c r="KRK4" s="42"/>
      <c r="KRL4" s="42"/>
      <c r="KRM4" s="42"/>
      <c r="KRN4" s="42"/>
      <c r="KRO4" s="42"/>
      <c r="KRP4" s="42"/>
      <c r="KRQ4" s="42"/>
      <c r="KRR4" s="42"/>
      <c r="KRS4" s="42"/>
      <c r="KRT4" s="42"/>
      <c r="KRU4" s="42"/>
      <c r="KRV4" s="42"/>
      <c r="KRW4" s="42"/>
      <c r="KRX4" s="42"/>
      <c r="KRY4" s="42"/>
      <c r="KRZ4" s="42"/>
      <c r="KSA4" s="42"/>
      <c r="KSB4" s="42"/>
      <c r="KSC4" s="42"/>
      <c r="KSD4" s="42"/>
      <c r="KSE4" s="42"/>
      <c r="KSF4" s="42"/>
      <c r="KSG4" s="42"/>
      <c r="KSH4" s="42"/>
      <c r="KSI4" s="42"/>
      <c r="KSJ4" s="42"/>
      <c r="KSK4" s="42"/>
      <c r="KSL4" s="42"/>
      <c r="KSM4" s="42"/>
      <c r="KSN4" s="42"/>
      <c r="KSO4" s="42"/>
      <c r="KSP4" s="42"/>
      <c r="KSQ4" s="42"/>
      <c r="KSR4" s="42"/>
      <c r="KSS4" s="42"/>
      <c r="KST4" s="42"/>
      <c r="KSU4" s="42"/>
      <c r="KSV4" s="42"/>
      <c r="KSW4" s="42"/>
      <c r="KSX4" s="42"/>
      <c r="KSY4" s="42"/>
      <c r="KSZ4" s="42"/>
      <c r="KTA4" s="42"/>
      <c r="KTB4" s="42"/>
      <c r="KTC4" s="42"/>
      <c r="KTD4" s="42"/>
      <c r="KTE4" s="42"/>
      <c r="KTF4" s="42"/>
      <c r="KTG4" s="42"/>
      <c r="KTH4" s="42"/>
      <c r="KTI4" s="42"/>
      <c r="KTJ4" s="42"/>
      <c r="KTK4" s="42"/>
      <c r="KTL4" s="42"/>
      <c r="KTM4" s="42"/>
      <c r="KTN4" s="42"/>
      <c r="KTO4" s="42"/>
      <c r="KTP4" s="42"/>
      <c r="KTQ4" s="42"/>
      <c r="KTR4" s="42"/>
      <c r="KTS4" s="42"/>
      <c r="KTT4" s="42"/>
      <c r="KTU4" s="42"/>
      <c r="KTV4" s="42"/>
      <c r="KTW4" s="42"/>
      <c r="KTX4" s="42"/>
      <c r="KTY4" s="42"/>
      <c r="KTZ4" s="42"/>
      <c r="KUA4" s="42"/>
      <c r="KUB4" s="42"/>
      <c r="KUC4" s="42"/>
      <c r="KUD4" s="42"/>
      <c r="KUE4" s="42"/>
      <c r="KUF4" s="42"/>
      <c r="KUG4" s="42"/>
      <c r="KUH4" s="42"/>
      <c r="KUI4" s="42"/>
      <c r="KUJ4" s="42"/>
      <c r="KUK4" s="42"/>
      <c r="KUL4" s="42"/>
      <c r="KUM4" s="42"/>
      <c r="KUN4" s="42"/>
      <c r="KUO4" s="42"/>
      <c r="KUP4" s="42"/>
      <c r="KUQ4" s="42"/>
      <c r="KUR4" s="42"/>
      <c r="KUS4" s="42"/>
      <c r="KUT4" s="42"/>
      <c r="KUU4" s="42"/>
      <c r="KUV4" s="42"/>
      <c r="KUW4" s="42"/>
      <c r="KUX4" s="42"/>
      <c r="KUY4" s="42"/>
      <c r="KUZ4" s="42"/>
      <c r="KVA4" s="42"/>
      <c r="KVB4" s="42"/>
      <c r="KVC4" s="42"/>
      <c r="KVD4" s="42"/>
      <c r="KVE4" s="42"/>
      <c r="KVF4" s="42"/>
      <c r="KVG4" s="42"/>
      <c r="KVH4" s="42"/>
      <c r="KVI4" s="42"/>
      <c r="KVJ4" s="42"/>
      <c r="KVK4" s="42"/>
      <c r="KVL4" s="42"/>
      <c r="KVM4" s="42"/>
      <c r="KVN4" s="42"/>
      <c r="KVO4" s="42"/>
      <c r="KVP4" s="42"/>
      <c r="KVQ4" s="42"/>
      <c r="KVR4" s="42"/>
      <c r="KVS4" s="42"/>
      <c r="KVT4" s="42"/>
      <c r="KVU4" s="42"/>
      <c r="KVV4" s="42"/>
      <c r="KVW4" s="42"/>
      <c r="KVX4" s="42"/>
      <c r="KVY4" s="42"/>
      <c r="KVZ4" s="42"/>
      <c r="KWA4" s="42"/>
      <c r="KWB4" s="42"/>
      <c r="KWC4" s="42"/>
      <c r="KWD4" s="42"/>
      <c r="KWE4" s="42"/>
      <c r="KWF4" s="42"/>
      <c r="KWG4" s="42"/>
      <c r="KWH4" s="42"/>
      <c r="KWI4" s="42"/>
      <c r="KWJ4" s="42"/>
      <c r="KWK4" s="42"/>
      <c r="KWL4" s="42"/>
      <c r="KWM4" s="42"/>
      <c r="KWN4" s="42"/>
      <c r="KWO4" s="42"/>
      <c r="KWP4" s="42"/>
      <c r="KWQ4" s="42"/>
      <c r="KWR4" s="42"/>
      <c r="KWS4" s="42"/>
      <c r="KWT4" s="42"/>
      <c r="KWU4" s="42"/>
      <c r="KWV4" s="42"/>
      <c r="KWW4" s="42"/>
      <c r="KWX4" s="42"/>
      <c r="KWY4" s="42"/>
      <c r="KWZ4" s="42"/>
      <c r="KXA4" s="42"/>
      <c r="KXB4" s="42"/>
      <c r="KXC4" s="42"/>
      <c r="KXD4" s="42"/>
      <c r="KXE4" s="42"/>
      <c r="KXF4" s="42"/>
      <c r="KXG4" s="42"/>
      <c r="KXH4" s="42"/>
      <c r="KXI4" s="42"/>
      <c r="KXJ4" s="42"/>
      <c r="KXK4" s="42"/>
      <c r="KXL4" s="42"/>
      <c r="KXM4" s="42"/>
      <c r="KXN4" s="42"/>
      <c r="KXO4" s="42"/>
      <c r="KXP4" s="42"/>
      <c r="KXQ4" s="42"/>
      <c r="KXR4" s="42"/>
      <c r="KXS4" s="42"/>
      <c r="KXT4" s="42"/>
      <c r="KXU4" s="42"/>
      <c r="KXV4" s="42"/>
      <c r="KXW4" s="42"/>
      <c r="KXX4" s="42"/>
      <c r="KXY4" s="42"/>
      <c r="KXZ4" s="42"/>
      <c r="KYA4" s="42"/>
      <c r="KYB4" s="42"/>
      <c r="KYC4" s="42"/>
      <c r="KYD4" s="42"/>
      <c r="KYE4" s="42"/>
      <c r="KYF4" s="42"/>
      <c r="KYG4" s="42"/>
      <c r="KYH4" s="42"/>
      <c r="KYI4" s="42"/>
      <c r="KYJ4" s="42"/>
      <c r="KYK4" s="42"/>
      <c r="KYL4" s="42"/>
      <c r="KYM4" s="42"/>
      <c r="KYN4" s="42"/>
      <c r="KYO4" s="42"/>
      <c r="KYP4" s="42"/>
      <c r="KYQ4" s="42"/>
      <c r="KYR4" s="42"/>
      <c r="KYS4" s="42"/>
      <c r="KYT4" s="42"/>
      <c r="KYU4" s="42"/>
      <c r="KYV4" s="42"/>
      <c r="KYW4" s="42"/>
      <c r="KYX4" s="42"/>
      <c r="KYY4" s="42"/>
      <c r="KYZ4" s="42"/>
      <c r="KZA4" s="42"/>
      <c r="KZB4" s="42"/>
      <c r="KZC4" s="42"/>
      <c r="KZD4" s="42"/>
      <c r="KZE4" s="42"/>
      <c r="KZF4" s="42"/>
      <c r="KZG4" s="42"/>
      <c r="KZH4" s="42"/>
      <c r="KZI4" s="42"/>
      <c r="KZJ4" s="42"/>
      <c r="KZK4" s="42"/>
      <c r="KZL4" s="42"/>
      <c r="KZM4" s="42"/>
      <c r="KZN4" s="42"/>
      <c r="KZO4" s="42"/>
      <c r="KZP4" s="42"/>
      <c r="KZQ4" s="42"/>
      <c r="KZR4" s="42"/>
      <c r="KZS4" s="42"/>
      <c r="KZT4" s="42"/>
      <c r="KZU4" s="42"/>
      <c r="KZV4" s="42"/>
      <c r="KZW4" s="42"/>
      <c r="KZX4" s="42"/>
      <c r="KZY4" s="42"/>
      <c r="KZZ4" s="42"/>
      <c r="LAA4" s="42"/>
      <c r="LAB4" s="42"/>
      <c r="LAC4" s="42"/>
      <c r="LAD4" s="42"/>
      <c r="LAE4" s="42"/>
      <c r="LAF4" s="42"/>
      <c r="LAG4" s="42"/>
      <c r="LAH4" s="42"/>
      <c r="LAI4" s="42"/>
      <c r="LAJ4" s="42"/>
      <c r="LAK4" s="42"/>
      <c r="LAL4" s="42"/>
      <c r="LAM4" s="42"/>
      <c r="LAN4" s="42"/>
      <c r="LAO4" s="42"/>
      <c r="LAP4" s="42"/>
      <c r="LAQ4" s="42"/>
      <c r="LAR4" s="42"/>
      <c r="LAS4" s="42"/>
      <c r="LAT4" s="42"/>
      <c r="LAU4" s="42"/>
      <c r="LAV4" s="42"/>
      <c r="LAW4" s="42"/>
      <c r="LAX4" s="42"/>
      <c r="LAY4" s="42"/>
      <c r="LAZ4" s="42"/>
      <c r="LBA4" s="42"/>
      <c r="LBB4" s="42"/>
      <c r="LBC4" s="42"/>
      <c r="LBD4" s="42"/>
      <c r="LBE4" s="42"/>
      <c r="LBF4" s="42"/>
      <c r="LBG4" s="42"/>
      <c r="LBH4" s="42"/>
      <c r="LBI4" s="42"/>
      <c r="LBJ4" s="42"/>
      <c r="LBK4" s="42"/>
      <c r="LBL4" s="42"/>
      <c r="LBM4" s="42"/>
      <c r="LBN4" s="42"/>
      <c r="LBO4" s="42"/>
      <c r="LBP4" s="42"/>
      <c r="LBQ4" s="42"/>
      <c r="LBR4" s="42"/>
      <c r="LBS4" s="42"/>
      <c r="LBT4" s="42"/>
      <c r="LBU4" s="42"/>
      <c r="LBV4" s="42"/>
      <c r="LBW4" s="42"/>
      <c r="LBX4" s="42"/>
      <c r="LBY4" s="42"/>
      <c r="LBZ4" s="42"/>
      <c r="LCA4" s="42"/>
      <c r="LCB4" s="42"/>
      <c r="LCC4" s="42"/>
      <c r="LCD4" s="42"/>
      <c r="LCE4" s="42"/>
      <c r="LCF4" s="42"/>
      <c r="LCG4" s="42"/>
      <c r="LCH4" s="42"/>
      <c r="LCI4" s="42"/>
      <c r="LCJ4" s="42"/>
      <c r="LCK4" s="42"/>
      <c r="LCL4" s="42"/>
      <c r="LCM4" s="42"/>
      <c r="LCN4" s="42"/>
      <c r="LCO4" s="42"/>
      <c r="LCP4" s="42"/>
      <c r="LCQ4" s="42"/>
      <c r="LCR4" s="42"/>
      <c r="LCS4" s="42"/>
      <c r="LCT4" s="42"/>
      <c r="LCU4" s="42"/>
      <c r="LCV4" s="42"/>
      <c r="LCW4" s="42"/>
      <c r="LCX4" s="42"/>
      <c r="LCY4" s="42"/>
      <c r="LCZ4" s="42"/>
      <c r="LDA4" s="42"/>
      <c r="LDB4" s="42"/>
      <c r="LDC4" s="42"/>
      <c r="LDD4" s="42"/>
      <c r="LDE4" s="42"/>
      <c r="LDF4" s="42"/>
      <c r="LDG4" s="42"/>
      <c r="LDH4" s="42"/>
      <c r="LDI4" s="42"/>
      <c r="LDJ4" s="42"/>
      <c r="LDK4" s="42"/>
      <c r="LDL4" s="42"/>
      <c r="LDM4" s="42"/>
      <c r="LDN4" s="42"/>
      <c r="LDO4" s="42"/>
      <c r="LDP4" s="42"/>
      <c r="LDQ4" s="42"/>
      <c r="LDR4" s="42"/>
      <c r="LDS4" s="42"/>
      <c r="LDT4" s="42"/>
      <c r="LDU4" s="42"/>
      <c r="LDV4" s="42"/>
      <c r="LDW4" s="42"/>
      <c r="LDX4" s="42"/>
      <c r="LDY4" s="42"/>
      <c r="LDZ4" s="42"/>
      <c r="LEA4" s="42"/>
      <c r="LEB4" s="42"/>
      <c r="LEC4" s="42"/>
      <c r="LED4" s="42"/>
      <c r="LEE4" s="42"/>
      <c r="LEF4" s="42"/>
      <c r="LEG4" s="42"/>
      <c r="LEH4" s="42"/>
      <c r="LEI4" s="42"/>
      <c r="LEJ4" s="42"/>
      <c r="LEK4" s="42"/>
      <c r="LEL4" s="42"/>
      <c r="LEM4" s="42"/>
      <c r="LEN4" s="42"/>
      <c r="LEO4" s="42"/>
      <c r="LEP4" s="42"/>
      <c r="LEQ4" s="42"/>
      <c r="LER4" s="42"/>
      <c r="LES4" s="42"/>
      <c r="LET4" s="42"/>
      <c r="LEU4" s="42"/>
      <c r="LEV4" s="42"/>
      <c r="LEW4" s="42"/>
      <c r="LEX4" s="42"/>
      <c r="LEY4" s="42"/>
      <c r="LEZ4" s="42"/>
      <c r="LFA4" s="42"/>
      <c r="LFB4" s="42"/>
      <c r="LFC4" s="42"/>
      <c r="LFD4" s="42"/>
      <c r="LFE4" s="42"/>
      <c r="LFF4" s="42"/>
      <c r="LFG4" s="42"/>
      <c r="LFH4" s="42"/>
      <c r="LFI4" s="42"/>
      <c r="LFJ4" s="42"/>
      <c r="LFK4" s="42"/>
      <c r="LFL4" s="42"/>
      <c r="LFM4" s="42"/>
      <c r="LFN4" s="42"/>
      <c r="LFO4" s="42"/>
      <c r="LFP4" s="42"/>
      <c r="LFQ4" s="42"/>
      <c r="LFR4" s="42"/>
      <c r="LFS4" s="42"/>
      <c r="LFT4" s="42"/>
      <c r="LFU4" s="42"/>
      <c r="LFV4" s="42"/>
      <c r="LFW4" s="42"/>
      <c r="LFX4" s="42"/>
      <c r="LFY4" s="42"/>
      <c r="LFZ4" s="42"/>
      <c r="LGA4" s="42"/>
      <c r="LGB4" s="42"/>
      <c r="LGC4" s="42"/>
      <c r="LGD4" s="42"/>
      <c r="LGE4" s="42"/>
      <c r="LGF4" s="42"/>
      <c r="LGG4" s="42"/>
      <c r="LGH4" s="42"/>
      <c r="LGI4" s="42"/>
      <c r="LGJ4" s="42"/>
      <c r="LGK4" s="42"/>
      <c r="LGL4" s="42"/>
      <c r="LGM4" s="42"/>
      <c r="LGN4" s="42"/>
      <c r="LGO4" s="42"/>
      <c r="LGP4" s="42"/>
      <c r="LGQ4" s="42"/>
      <c r="LGR4" s="42"/>
      <c r="LGS4" s="42"/>
      <c r="LGT4" s="42"/>
      <c r="LGU4" s="42"/>
      <c r="LGV4" s="42"/>
      <c r="LGW4" s="42"/>
      <c r="LGX4" s="42"/>
      <c r="LGY4" s="42"/>
      <c r="LGZ4" s="42"/>
      <c r="LHA4" s="42"/>
      <c r="LHB4" s="42"/>
      <c r="LHC4" s="42"/>
      <c r="LHD4" s="42"/>
      <c r="LHE4" s="42"/>
      <c r="LHF4" s="42"/>
      <c r="LHG4" s="42"/>
      <c r="LHH4" s="42"/>
      <c r="LHI4" s="42"/>
      <c r="LHJ4" s="42"/>
      <c r="LHK4" s="42"/>
      <c r="LHL4" s="42"/>
      <c r="LHM4" s="42"/>
      <c r="LHN4" s="42"/>
      <c r="LHO4" s="42"/>
      <c r="LHP4" s="42"/>
      <c r="LHQ4" s="42"/>
      <c r="LHR4" s="42"/>
      <c r="LHS4" s="42"/>
      <c r="LHT4" s="42"/>
      <c r="LHU4" s="42"/>
      <c r="LHV4" s="42"/>
      <c r="LHW4" s="42"/>
      <c r="LHX4" s="42"/>
      <c r="LHY4" s="42"/>
      <c r="LHZ4" s="42"/>
      <c r="LIA4" s="42"/>
      <c r="LIB4" s="42"/>
      <c r="LIC4" s="42"/>
      <c r="LID4" s="42"/>
      <c r="LIE4" s="42"/>
      <c r="LIF4" s="42"/>
      <c r="LIG4" s="42"/>
      <c r="LIH4" s="42"/>
      <c r="LII4" s="42"/>
      <c r="LIJ4" s="42"/>
      <c r="LIK4" s="42"/>
      <c r="LIL4" s="42"/>
      <c r="LIM4" s="42"/>
      <c r="LIN4" s="42"/>
      <c r="LIO4" s="42"/>
      <c r="LIP4" s="42"/>
      <c r="LIQ4" s="42"/>
      <c r="LIR4" s="42"/>
      <c r="LIS4" s="42"/>
      <c r="LIT4" s="42"/>
      <c r="LIU4" s="42"/>
      <c r="LIV4" s="42"/>
      <c r="LIW4" s="42"/>
      <c r="LIX4" s="42"/>
      <c r="LIY4" s="42"/>
      <c r="LIZ4" s="42"/>
      <c r="LJA4" s="42"/>
      <c r="LJB4" s="42"/>
      <c r="LJC4" s="42"/>
      <c r="LJD4" s="42"/>
      <c r="LJE4" s="42"/>
      <c r="LJF4" s="42"/>
      <c r="LJG4" s="42"/>
      <c r="LJH4" s="42"/>
      <c r="LJI4" s="42"/>
      <c r="LJJ4" s="42"/>
      <c r="LJK4" s="42"/>
      <c r="LJL4" s="42"/>
      <c r="LJM4" s="42"/>
      <c r="LJN4" s="42"/>
      <c r="LJO4" s="42"/>
      <c r="LJP4" s="42"/>
      <c r="LJQ4" s="42"/>
      <c r="LJR4" s="42"/>
      <c r="LJS4" s="42"/>
      <c r="LJT4" s="42"/>
      <c r="LJU4" s="42"/>
      <c r="LJV4" s="42"/>
      <c r="LJW4" s="42"/>
      <c r="LJX4" s="42"/>
      <c r="LJY4" s="42"/>
      <c r="LJZ4" s="42"/>
      <c r="LKA4" s="42"/>
      <c r="LKB4" s="42"/>
      <c r="LKC4" s="42"/>
      <c r="LKD4" s="42"/>
      <c r="LKE4" s="42"/>
      <c r="LKF4" s="42"/>
      <c r="LKG4" s="42"/>
      <c r="LKH4" s="42"/>
      <c r="LKI4" s="42"/>
      <c r="LKJ4" s="42"/>
      <c r="LKK4" s="42"/>
      <c r="LKL4" s="42"/>
      <c r="LKM4" s="42"/>
      <c r="LKN4" s="42"/>
      <c r="LKO4" s="42"/>
      <c r="LKP4" s="42"/>
      <c r="LKQ4" s="42"/>
      <c r="LKR4" s="42"/>
      <c r="LKS4" s="42"/>
      <c r="LKT4" s="42"/>
      <c r="LKU4" s="42"/>
      <c r="LKV4" s="42"/>
      <c r="LKW4" s="42"/>
      <c r="LKX4" s="42"/>
      <c r="LKY4" s="42"/>
      <c r="LKZ4" s="42"/>
      <c r="LLA4" s="42"/>
      <c r="LLB4" s="42"/>
      <c r="LLC4" s="42"/>
      <c r="LLD4" s="42"/>
      <c r="LLE4" s="42"/>
      <c r="LLF4" s="42"/>
      <c r="LLG4" s="42"/>
      <c r="LLH4" s="42"/>
      <c r="LLI4" s="42"/>
      <c r="LLJ4" s="42"/>
      <c r="LLK4" s="42"/>
      <c r="LLL4" s="42"/>
      <c r="LLM4" s="42"/>
      <c r="LLN4" s="42"/>
      <c r="LLO4" s="42"/>
      <c r="LLP4" s="42"/>
      <c r="LLQ4" s="42"/>
      <c r="LLR4" s="42"/>
      <c r="LLS4" s="42"/>
      <c r="LLT4" s="42"/>
      <c r="LLU4" s="42"/>
      <c r="LLV4" s="42"/>
      <c r="LLW4" s="42"/>
      <c r="LLX4" s="42"/>
      <c r="LLY4" s="42"/>
      <c r="LLZ4" s="42"/>
      <c r="LMA4" s="42"/>
      <c r="LMB4" s="42"/>
      <c r="LMC4" s="42"/>
      <c r="LMD4" s="42"/>
      <c r="LME4" s="42"/>
      <c r="LMF4" s="42"/>
      <c r="LMG4" s="42"/>
      <c r="LMH4" s="42"/>
      <c r="LMI4" s="42"/>
      <c r="LMJ4" s="42"/>
      <c r="LMK4" s="42"/>
      <c r="LML4" s="42"/>
      <c r="LMM4" s="42"/>
      <c r="LMN4" s="42"/>
      <c r="LMO4" s="42"/>
      <c r="LMP4" s="42"/>
      <c r="LMQ4" s="42"/>
      <c r="LMR4" s="42"/>
      <c r="LMS4" s="42"/>
      <c r="LMT4" s="42"/>
      <c r="LMU4" s="42"/>
      <c r="LMV4" s="42"/>
      <c r="LMW4" s="42"/>
      <c r="LMX4" s="42"/>
      <c r="LMY4" s="42"/>
      <c r="LMZ4" s="42"/>
      <c r="LNA4" s="42"/>
      <c r="LNB4" s="42"/>
      <c r="LNC4" s="42"/>
      <c r="LND4" s="42"/>
      <c r="LNE4" s="42"/>
      <c r="LNF4" s="42"/>
      <c r="LNG4" s="42"/>
      <c r="LNH4" s="42"/>
      <c r="LNI4" s="42"/>
      <c r="LNJ4" s="42"/>
      <c r="LNK4" s="42"/>
      <c r="LNL4" s="42"/>
      <c r="LNM4" s="42"/>
      <c r="LNN4" s="42"/>
      <c r="LNO4" s="42"/>
      <c r="LNP4" s="42"/>
      <c r="LNQ4" s="42"/>
      <c r="LNR4" s="42"/>
      <c r="LNS4" s="42"/>
      <c r="LNT4" s="42"/>
      <c r="LNU4" s="42"/>
      <c r="LNV4" s="42"/>
      <c r="LNW4" s="42"/>
      <c r="LNX4" s="42"/>
      <c r="LNY4" s="42"/>
      <c r="LNZ4" s="42"/>
      <c r="LOA4" s="42"/>
      <c r="LOB4" s="42"/>
      <c r="LOC4" s="42"/>
      <c r="LOD4" s="42"/>
      <c r="LOE4" s="42"/>
      <c r="LOF4" s="42"/>
      <c r="LOG4" s="42"/>
      <c r="LOH4" s="42"/>
      <c r="LOI4" s="42"/>
      <c r="LOJ4" s="42"/>
      <c r="LOK4" s="42"/>
      <c r="LOL4" s="42"/>
      <c r="LOM4" s="42"/>
      <c r="LON4" s="42"/>
      <c r="LOO4" s="42"/>
      <c r="LOP4" s="42"/>
      <c r="LOQ4" s="42"/>
      <c r="LOR4" s="42"/>
      <c r="LOS4" s="42"/>
      <c r="LOT4" s="42"/>
      <c r="LOU4" s="42"/>
      <c r="LOV4" s="42"/>
      <c r="LOW4" s="42"/>
      <c r="LOX4" s="42"/>
      <c r="LOY4" s="42"/>
      <c r="LOZ4" s="42"/>
      <c r="LPA4" s="42"/>
      <c r="LPB4" s="42"/>
      <c r="LPC4" s="42"/>
      <c r="LPD4" s="42"/>
      <c r="LPE4" s="42"/>
      <c r="LPF4" s="42"/>
      <c r="LPG4" s="42"/>
      <c r="LPH4" s="42"/>
      <c r="LPI4" s="42"/>
      <c r="LPJ4" s="42"/>
      <c r="LPK4" s="42"/>
      <c r="LPL4" s="42"/>
      <c r="LPM4" s="42"/>
      <c r="LPN4" s="42"/>
      <c r="LPO4" s="42"/>
      <c r="LPP4" s="42"/>
      <c r="LPQ4" s="42"/>
      <c r="LPR4" s="42"/>
      <c r="LPS4" s="42"/>
      <c r="LPT4" s="42"/>
      <c r="LPU4" s="42"/>
      <c r="LPV4" s="42"/>
      <c r="LPW4" s="42"/>
      <c r="LPX4" s="42"/>
      <c r="LPY4" s="42"/>
      <c r="LPZ4" s="42"/>
      <c r="LQA4" s="42"/>
      <c r="LQB4" s="42"/>
      <c r="LQC4" s="42"/>
      <c r="LQD4" s="42"/>
      <c r="LQE4" s="42"/>
      <c r="LQF4" s="42"/>
      <c r="LQG4" s="42"/>
      <c r="LQH4" s="42"/>
      <c r="LQI4" s="42"/>
      <c r="LQJ4" s="42"/>
      <c r="LQK4" s="42"/>
      <c r="LQL4" s="42"/>
      <c r="LQM4" s="42"/>
      <c r="LQN4" s="42"/>
      <c r="LQO4" s="42"/>
      <c r="LQP4" s="42"/>
      <c r="LQQ4" s="42"/>
      <c r="LQR4" s="42"/>
      <c r="LQS4" s="42"/>
      <c r="LQT4" s="42"/>
      <c r="LQU4" s="42"/>
      <c r="LQV4" s="42"/>
      <c r="LQW4" s="42"/>
      <c r="LQX4" s="42"/>
      <c r="LQY4" s="42"/>
      <c r="LQZ4" s="42"/>
      <c r="LRA4" s="42"/>
      <c r="LRB4" s="42"/>
      <c r="LRC4" s="42"/>
      <c r="LRD4" s="42"/>
      <c r="LRE4" s="42"/>
      <c r="LRF4" s="42"/>
      <c r="LRG4" s="42"/>
      <c r="LRH4" s="42"/>
      <c r="LRI4" s="42"/>
      <c r="LRJ4" s="42"/>
      <c r="LRK4" s="42"/>
      <c r="LRL4" s="42"/>
      <c r="LRM4" s="42"/>
      <c r="LRN4" s="42"/>
      <c r="LRO4" s="42"/>
      <c r="LRP4" s="42"/>
      <c r="LRQ4" s="42"/>
      <c r="LRR4" s="42"/>
      <c r="LRS4" s="42"/>
      <c r="LRT4" s="42"/>
      <c r="LRU4" s="42"/>
      <c r="LRV4" s="42"/>
      <c r="LRW4" s="42"/>
      <c r="LRX4" s="42"/>
      <c r="LRY4" s="42"/>
      <c r="LRZ4" s="42"/>
      <c r="LSA4" s="42"/>
      <c r="LSB4" s="42"/>
      <c r="LSC4" s="42"/>
      <c r="LSD4" s="42"/>
      <c r="LSE4" s="42"/>
      <c r="LSF4" s="42"/>
      <c r="LSG4" s="42"/>
      <c r="LSH4" s="42"/>
      <c r="LSI4" s="42"/>
      <c r="LSJ4" s="42"/>
      <c r="LSK4" s="42"/>
      <c r="LSL4" s="42"/>
      <c r="LSM4" s="42"/>
      <c r="LSN4" s="42"/>
      <c r="LSO4" s="42"/>
      <c r="LSP4" s="42"/>
      <c r="LSQ4" s="42"/>
      <c r="LSR4" s="42"/>
      <c r="LSS4" s="42"/>
      <c r="LST4" s="42"/>
      <c r="LSU4" s="42"/>
      <c r="LSV4" s="42"/>
      <c r="LSW4" s="42"/>
      <c r="LSX4" s="42"/>
      <c r="LSY4" s="42"/>
      <c r="LSZ4" s="42"/>
      <c r="LTA4" s="42"/>
      <c r="LTB4" s="42"/>
      <c r="LTC4" s="42"/>
      <c r="LTD4" s="42"/>
      <c r="LTE4" s="42"/>
      <c r="LTF4" s="42"/>
      <c r="LTG4" s="42"/>
      <c r="LTH4" s="42"/>
      <c r="LTI4" s="42"/>
      <c r="LTJ4" s="42"/>
      <c r="LTK4" s="42"/>
      <c r="LTL4" s="42"/>
      <c r="LTM4" s="42"/>
      <c r="LTN4" s="42"/>
      <c r="LTO4" s="42"/>
      <c r="LTP4" s="42"/>
      <c r="LTQ4" s="42"/>
      <c r="LTR4" s="42"/>
      <c r="LTS4" s="42"/>
      <c r="LTT4" s="42"/>
      <c r="LTU4" s="42"/>
      <c r="LTV4" s="42"/>
      <c r="LTW4" s="42"/>
      <c r="LTX4" s="42"/>
      <c r="LTY4" s="42"/>
      <c r="LTZ4" s="42"/>
      <c r="LUA4" s="42"/>
      <c r="LUB4" s="42"/>
      <c r="LUC4" s="42"/>
      <c r="LUD4" s="42"/>
      <c r="LUE4" s="42"/>
      <c r="LUF4" s="42"/>
      <c r="LUG4" s="42"/>
      <c r="LUH4" s="42"/>
      <c r="LUI4" s="42"/>
      <c r="LUJ4" s="42"/>
      <c r="LUK4" s="42"/>
      <c r="LUL4" s="42"/>
      <c r="LUM4" s="42"/>
      <c r="LUN4" s="42"/>
      <c r="LUO4" s="42"/>
      <c r="LUP4" s="42"/>
      <c r="LUQ4" s="42"/>
      <c r="LUR4" s="42"/>
      <c r="LUS4" s="42"/>
      <c r="LUT4" s="42"/>
      <c r="LUU4" s="42"/>
      <c r="LUV4" s="42"/>
      <c r="LUW4" s="42"/>
      <c r="LUX4" s="42"/>
      <c r="LUY4" s="42"/>
      <c r="LUZ4" s="42"/>
      <c r="LVA4" s="42"/>
      <c r="LVB4" s="42"/>
      <c r="LVC4" s="42"/>
      <c r="LVD4" s="42"/>
      <c r="LVE4" s="42"/>
      <c r="LVF4" s="42"/>
      <c r="LVG4" s="42"/>
      <c r="LVH4" s="42"/>
      <c r="LVI4" s="42"/>
      <c r="LVJ4" s="42"/>
      <c r="LVK4" s="42"/>
      <c r="LVL4" s="42"/>
      <c r="LVM4" s="42"/>
      <c r="LVN4" s="42"/>
      <c r="LVO4" s="42"/>
      <c r="LVP4" s="42"/>
      <c r="LVQ4" s="42"/>
      <c r="LVR4" s="42"/>
      <c r="LVS4" s="42"/>
      <c r="LVT4" s="42"/>
      <c r="LVU4" s="42"/>
      <c r="LVV4" s="42"/>
      <c r="LVW4" s="42"/>
      <c r="LVX4" s="42"/>
      <c r="LVY4" s="42"/>
      <c r="LVZ4" s="42"/>
      <c r="LWA4" s="42"/>
      <c r="LWB4" s="42"/>
      <c r="LWC4" s="42"/>
      <c r="LWD4" s="42"/>
      <c r="LWE4" s="42"/>
      <c r="LWF4" s="42"/>
      <c r="LWG4" s="42"/>
      <c r="LWH4" s="42"/>
      <c r="LWI4" s="42"/>
      <c r="LWJ4" s="42"/>
      <c r="LWK4" s="42"/>
      <c r="LWL4" s="42"/>
      <c r="LWM4" s="42"/>
      <c r="LWN4" s="42"/>
      <c r="LWO4" s="42"/>
      <c r="LWP4" s="42"/>
      <c r="LWQ4" s="42"/>
      <c r="LWR4" s="42"/>
      <c r="LWS4" s="42"/>
      <c r="LWT4" s="42"/>
      <c r="LWU4" s="42"/>
      <c r="LWV4" s="42"/>
      <c r="LWW4" s="42"/>
      <c r="LWX4" s="42"/>
      <c r="LWY4" s="42"/>
      <c r="LWZ4" s="42"/>
      <c r="LXA4" s="42"/>
      <c r="LXB4" s="42"/>
      <c r="LXC4" s="42"/>
      <c r="LXD4" s="42"/>
      <c r="LXE4" s="42"/>
      <c r="LXF4" s="42"/>
      <c r="LXG4" s="42"/>
      <c r="LXH4" s="42"/>
      <c r="LXI4" s="42"/>
      <c r="LXJ4" s="42"/>
      <c r="LXK4" s="42"/>
      <c r="LXL4" s="42"/>
      <c r="LXM4" s="42"/>
      <c r="LXN4" s="42"/>
      <c r="LXO4" s="42"/>
      <c r="LXP4" s="42"/>
      <c r="LXQ4" s="42"/>
      <c r="LXR4" s="42"/>
      <c r="LXS4" s="42"/>
      <c r="LXT4" s="42"/>
      <c r="LXU4" s="42"/>
      <c r="LXV4" s="42"/>
      <c r="LXW4" s="42"/>
      <c r="LXX4" s="42"/>
      <c r="LXY4" s="42"/>
      <c r="LXZ4" s="42"/>
      <c r="LYA4" s="42"/>
      <c r="LYB4" s="42"/>
      <c r="LYC4" s="42"/>
      <c r="LYD4" s="42"/>
      <c r="LYE4" s="42"/>
      <c r="LYF4" s="42"/>
      <c r="LYG4" s="42"/>
      <c r="LYH4" s="42"/>
      <c r="LYI4" s="42"/>
      <c r="LYJ4" s="42"/>
      <c r="LYK4" s="42"/>
      <c r="LYL4" s="42"/>
      <c r="LYM4" s="42"/>
      <c r="LYN4" s="42"/>
      <c r="LYO4" s="42"/>
      <c r="LYP4" s="42"/>
      <c r="LYQ4" s="42"/>
      <c r="LYR4" s="42"/>
      <c r="LYS4" s="42"/>
      <c r="LYT4" s="42"/>
      <c r="LYU4" s="42"/>
      <c r="LYV4" s="42"/>
      <c r="LYW4" s="42"/>
      <c r="LYX4" s="42"/>
      <c r="LYY4" s="42"/>
      <c r="LYZ4" s="42"/>
      <c r="LZA4" s="42"/>
      <c r="LZB4" s="42"/>
      <c r="LZC4" s="42"/>
      <c r="LZD4" s="42"/>
      <c r="LZE4" s="42"/>
      <c r="LZF4" s="42"/>
      <c r="LZG4" s="42"/>
      <c r="LZH4" s="42"/>
      <c r="LZI4" s="42"/>
      <c r="LZJ4" s="42"/>
      <c r="LZK4" s="42"/>
      <c r="LZL4" s="42"/>
      <c r="LZM4" s="42"/>
      <c r="LZN4" s="42"/>
      <c r="LZO4" s="42"/>
      <c r="LZP4" s="42"/>
      <c r="LZQ4" s="42"/>
      <c r="LZR4" s="42"/>
      <c r="LZS4" s="42"/>
      <c r="LZT4" s="42"/>
      <c r="LZU4" s="42"/>
      <c r="LZV4" s="42"/>
      <c r="LZW4" s="42"/>
      <c r="LZX4" s="42"/>
      <c r="LZY4" s="42"/>
      <c r="LZZ4" s="42"/>
      <c r="MAA4" s="42"/>
      <c r="MAB4" s="42"/>
      <c r="MAC4" s="42"/>
      <c r="MAD4" s="42"/>
      <c r="MAE4" s="42"/>
      <c r="MAF4" s="42"/>
      <c r="MAG4" s="42"/>
      <c r="MAH4" s="42"/>
      <c r="MAI4" s="42"/>
      <c r="MAJ4" s="42"/>
      <c r="MAK4" s="42"/>
      <c r="MAL4" s="42"/>
      <c r="MAM4" s="42"/>
      <c r="MAN4" s="42"/>
      <c r="MAO4" s="42"/>
      <c r="MAP4" s="42"/>
      <c r="MAQ4" s="42"/>
      <c r="MAR4" s="42"/>
      <c r="MAS4" s="42"/>
      <c r="MAT4" s="42"/>
      <c r="MAU4" s="42"/>
      <c r="MAV4" s="42"/>
      <c r="MAW4" s="42"/>
      <c r="MAX4" s="42"/>
      <c r="MAY4" s="42"/>
      <c r="MAZ4" s="42"/>
      <c r="MBA4" s="42"/>
      <c r="MBB4" s="42"/>
      <c r="MBC4" s="42"/>
      <c r="MBD4" s="42"/>
      <c r="MBE4" s="42"/>
      <c r="MBF4" s="42"/>
      <c r="MBG4" s="42"/>
      <c r="MBH4" s="42"/>
      <c r="MBI4" s="42"/>
      <c r="MBJ4" s="42"/>
      <c r="MBK4" s="42"/>
      <c r="MBL4" s="42"/>
      <c r="MBM4" s="42"/>
      <c r="MBN4" s="42"/>
      <c r="MBO4" s="42"/>
      <c r="MBP4" s="42"/>
      <c r="MBQ4" s="42"/>
      <c r="MBR4" s="42"/>
      <c r="MBS4" s="42"/>
      <c r="MBT4" s="42"/>
      <c r="MBU4" s="42"/>
      <c r="MBV4" s="42"/>
      <c r="MBW4" s="42"/>
      <c r="MBX4" s="42"/>
      <c r="MBY4" s="42"/>
      <c r="MBZ4" s="42"/>
      <c r="MCA4" s="42"/>
      <c r="MCB4" s="42"/>
      <c r="MCC4" s="42"/>
      <c r="MCD4" s="42"/>
      <c r="MCE4" s="42"/>
      <c r="MCF4" s="42"/>
      <c r="MCG4" s="42"/>
      <c r="MCH4" s="42"/>
      <c r="MCI4" s="42"/>
      <c r="MCJ4" s="42"/>
      <c r="MCK4" s="42"/>
      <c r="MCL4" s="42"/>
      <c r="MCM4" s="42"/>
      <c r="MCN4" s="42"/>
      <c r="MCO4" s="42"/>
      <c r="MCP4" s="42"/>
      <c r="MCQ4" s="42"/>
      <c r="MCR4" s="42"/>
      <c r="MCS4" s="42"/>
      <c r="MCT4" s="42"/>
      <c r="MCU4" s="42"/>
      <c r="MCV4" s="42"/>
      <c r="MCW4" s="42"/>
      <c r="MCX4" s="42"/>
      <c r="MCY4" s="42"/>
      <c r="MCZ4" s="42"/>
      <c r="MDA4" s="42"/>
      <c r="MDB4" s="42"/>
      <c r="MDC4" s="42"/>
      <c r="MDD4" s="42"/>
      <c r="MDE4" s="42"/>
      <c r="MDF4" s="42"/>
      <c r="MDG4" s="42"/>
      <c r="MDH4" s="42"/>
      <c r="MDI4" s="42"/>
      <c r="MDJ4" s="42"/>
      <c r="MDK4" s="42"/>
      <c r="MDL4" s="42"/>
      <c r="MDM4" s="42"/>
      <c r="MDN4" s="42"/>
      <c r="MDO4" s="42"/>
      <c r="MDP4" s="42"/>
      <c r="MDQ4" s="42"/>
      <c r="MDR4" s="42"/>
      <c r="MDS4" s="42"/>
      <c r="MDT4" s="42"/>
      <c r="MDU4" s="42"/>
      <c r="MDV4" s="42"/>
      <c r="MDW4" s="42"/>
      <c r="MDX4" s="42"/>
      <c r="MDY4" s="42"/>
      <c r="MDZ4" s="42"/>
      <c r="MEA4" s="42"/>
      <c r="MEB4" s="42"/>
      <c r="MEC4" s="42"/>
      <c r="MED4" s="42"/>
      <c r="MEE4" s="42"/>
      <c r="MEF4" s="42"/>
      <c r="MEG4" s="42"/>
      <c r="MEH4" s="42"/>
      <c r="MEI4" s="42"/>
      <c r="MEJ4" s="42"/>
      <c r="MEK4" s="42"/>
      <c r="MEL4" s="42"/>
      <c r="MEM4" s="42"/>
      <c r="MEN4" s="42"/>
      <c r="MEO4" s="42"/>
      <c r="MEP4" s="42"/>
      <c r="MEQ4" s="42"/>
      <c r="MER4" s="42"/>
      <c r="MES4" s="42"/>
      <c r="MET4" s="42"/>
      <c r="MEU4" s="42"/>
      <c r="MEV4" s="42"/>
      <c r="MEW4" s="42"/>
      <c r="MEX4" s="42"/>
      <c r="MEY4" s="42"/>
      <c r="MEZ4" s="42"/>
      <c r="MFA4" s="42"/>
      <c r="MFB4" s="42"/>
      <c r="MFC4" s="42"/>
      <c r="MFD4" s="42"/>
      <c r="MFE4" s="42"/>
      <c r="MFF4" s="42"/>
      <c r="MFG4" s="42"/>
      <c r="MFH4" s="42"/>
      <c r="MFI4" s="42"/>
      <c r="MFJ4" s="42"/>
      <c r="MFK4" s="42"/>
      <c r="MFL4" s="42"/>
      <c r="MFM4" s="42"/>
      <c r="MFN4" s="42"/>
      <c r="MFO4" s="42"/>
      <c r="MFP4" s="42"/>
      <c r="MFQ4" s="42"/>
      <c r="MFR4" s="42"/>
      <c r="MFS4" s="42"/>
      <c r="MFT4" s="42"/>
      <c r="MFU4" s="42"/>
      <c r="MFV4" s="42"/>
      <c r="MFW4" s="42"/>
      <c r="MFX4" s="42"/>
      <c r="MFY4" s="42"/>
      <c r="MFZ4" s="42"/>
      <c r="MGA4" s="42"/>
      <c r="MGB4" s="42"/>
      <c r="MGC4" s="42"/>
      <c r="MGD4" s="42"/>
      <c r="MGE4" s="42"/>
      <c r="MGF4" s="42"/>
      <c r="MGG4" s="42"/>
      <c r="MGH4" s="42"/>
      <c r="MGI4" s="42"/>
      <c r="MGJ4" s="42"/>
      <c r="MGK4" s="42"/>
      <c r="MGL4" s="42"/>
      <c r="MGM4" s="42"/>
      <c r="MGN4" s="42"/>
      <c r="MGO4" s="42"/>
      <c r="MGP4" s="42"/>
      <c r="MGQ4" s="42"/>
      <c r="MGR4" s="42"/>
      <c r="MGS4" s="42"/>
      <c r="MGT4" s="42"/>
      <c r="MGU4" s="42"/>
      <c r="MGV4" s="42"/>
      <c r="MGW4" s="42"/>
      <c r="MGX4" s="42"/>
      <c r="MGY4" s="42"/>
      <c r="MGZ4" s="42"/>
      <c r="MHA4" s="42"/>
      <c r="MHB4" s="42"/>
      <c r="MHC4" s="42"/>
      <c r="MHD4" s="42"/>
      <c r="MHE4" s="42"/>
      <c r="MHF4" s="42"/>
      <c r="MHG4" s="42"/>
      <c r="MHH4" s="42"/>
      <c r="MHI4" s="42"/>
      <c r="MHJ4" s="42"/>
      <c r="MHK4" s="42"/>
      <c r="MHL4" s="42"/>
      <c r="MHM4" s="42"/>
      <c r="MHN4" s="42"/>
      <c r="MHO4" s="42"/>
      <c r="MHP4" s="42"/>
      <c r="MHQ4" s="42"/>
      <c r="MHR4" s="42"/>
      <c r="MHS4" s="42"/>
      <c r="MHT4" s="42"/>
      <c r="MHU4" s="42"/>
      <c r="MHV4" s="42"/>
      <c r="MHW4" s="42"/>
      <c r="MHX4" s="42"/>
      <c r="MHY4" s="42"/>
      <c r="MHZ4" s="42"/>
      <c r="MIA4" s="42"/>
      <c r="MIB4" s="42"/>
      <c r="MIC4" s="42"/>
      <c r="MID4" s="42"/>
      <c r="MIE4" s="42"/>
      <c r="MIF4" s="42"/>
      <c r="MIG4" s="42"/>
      <c r="MIH4" s="42"/>
      <c r="MII4" s="42"/>
      <c r="MIJ4" s="42"/>
      <c r="MIK4" s="42"/>
      <c r="MIL4" s="42"/>
      <c r="MIM4" s="42"/>
      <c r="MIN4" s="42"/>
      <c r="MIO4" s="42"/>
      <c r="MIP4" s="42"/>
      <c r="MIQ4" s="42"/>
      <c r="MIR4" s="42"/>
      <c r="MIS4" s="42"/>
      <c r="MIT4" s="42"/>
      <c r="MIU4" s="42"/>
      <c r="MIV4" s="42"/>
      <c r="MIW4" s="42"/>
      <c r="MIX4" s="42"/>
      <c r="MIY4" s="42"/>
      <c r="MIZ4" s="42"/>
      <c r="MJA4" s="42"/>
      <c r="MJB4" s="42"/>
      <c r="MJC4" s="42"/>
      <c r="MJD4" s="42"/>
      <c r="MJE4" s="42"/>
      <c r="MJF4" s="42"/>
      <c r="MJG4" s="42"/>
      <c r="MJH4" s="42"/>
      <c r="MJI4" s="42"/>
      <c r="MJJ4" s="42"/>
      <c r="MJK4" s="42"/>
      <c r="MJL4" s="42"/>
      <c r="MJM4" s="42"/>
      <c r="MJN4" s="42"/>
      <c r="MJO4" s="42"/>
      <c r="MJP4" s="42"/>
      <c r="MJQ4" s="42"/>
      <c r="MJR4" s="42"/>
      <c r="MJS4" s="42"/>
      <c r="MJT4" s="42"/>
      <c r="MJU4" s="42"/>
      <c r="MJV4" s="42"/>
      <c r="MJW4" s="42"/>
      <c r="MJX4" s="42"/>
      <c r="MJY4" s="42"/>
      <c r="MJZ4" s="42"/>
      <c r="MKA4" s="42"/>
      <c r="MKB4" s="42"/>
      <c r="MKC4" s="42"/>
      <c r="MKD4" s="42"/>
      <c r="MKE4" s="42"/>
      <c r="MKF4" s="42"/>
      <c r="MKG4" s="42"/>
      <c r="MKH4" s="42"/>
      <c r="MKI4" s="42"/>
      <c r="MKJ4" s="42"/>
      <c r="MKK4" s="42"/>
      <c r="MKL4" s="42"/>
      <c r="MKM4" s="42"/>
      <c r="MKN4" s="42"/>
      <c r="MKO4" s="42"/>
      <c r="MKP4" s="42"/>
      <c r="MKQ4" s="42"/>
      <c r="MKR4" s="42"/>
      <c r="MKS4" s="42"/>
      <c r="MKT4" s="42"/>
      <c r="MKU4" s="42"/>
      <c r="MKV4" s="42"/>
      <c r="MKW4" s="42"/>
      <c r="MKX4" s="42"/>
      <c r="MKY4" s="42"/>
      <c r="MKZ4" s="42"/>
      <c r="MLA4" s="42"/>
      <c r="MLB4" s="42"/>
      <c r="MLC4" s="42"/>
      <c r="MLD4" s="42"/>
      <c r="MLE4" s="42"/>
      <c r="MLF4" s="42"/>
      <c r="MLG4" s="42"/>
      <c r="MLH4" s="42"/>
      <c r="MLI4" s="42"/>
      <c r="MLJ4" s="42"/>
      <c r="MLK4" s="42"/>
      <c r="MLL4" s="42"/>
      <c r="MLM4" s="42"/>
      <c r="MLN4" s="42"/>
      <c r="MLO4" s="42"/>
      <c r="MLP4" s="42"/>
      <c r="MLQ4" s="42"/>
      <c r="MLR4" s="42"/>
      <c r="MLS4" s="42"/>
      <c r="MLT4" s="42"/>
      <c r="MLU4" s="42"/>
      <c r="MLV4" s="42"/>
      <c r="MLW4" s="42"/>
      <c r="MLX4" s="42"/>
      <c r="MLY4" s="42"/>
      <c r="MLZ4" s="42"/>
      <c r="MMA4" s="42"/>
      <c r="MMB4" s="42"/>
      <c r="MMC4" s="42"/>
      <c r="MMD4" s="42"/>
      <c r="MME4" s="42"/>
      <c r="MMF4" s="42"/>
      <c r="MMG4" s="42"/>
      <c r="MMH4" s="42"/>
      <c r="MMI4" s="42"/>
      <c r="MMJ4" s="42"/>
      <c r="MMK4" s="42"/>
      <c r="MML4" s="42"/>
      <c r="MMM4" s="42"/>
      <c r="MMN4" s="42"/>
      <c r="MMO4" s="42"/>
      <c r="MMP4" s="42"/>
      <c r="MMQ4" s="42"/>
      <c r="MMR4" s="42"/>
      <c r="MMS4" s="42"/>
      <c r="MMT4" s="42"/>
      <c r="MMU4" s="42"/>
      <c r="MMV4" s="42"/>
      <c r="MMW4" s="42"/>
      <c r="MMX4" s="42"/>
      <c r="MMY4" s="42"/>
      <c r="MMZ4" s="42"/>
      <c r="MNA4" s="42"/>
      <c r="MNB4" s="42"/>
      <c r="MNC4" s="42"/>
      <c r="MND4" s="42"/>
      <c r="MNE4" s="42"/>
      <c r="MNF4" s="42"/>
      <c r="MNG4" s="42"/>
      <c r="MNH4" s="42"/>
      <c r="MNI4" s="42"/>
      <c r="MNJ4" s="42"/>
      <c r="MNK4" s="42"/>
      <c r="MNL4" s="42"/>
      <c r="MNM4" s="42"/>
      <c r="MNN4" s="42"/>
      <c r="MNO4" s="42"/>
      <c r="MNP4" s="42"/>
      <c r="MNQ4" s="42"/>
      <c r="MNR4" s="42"/>
      <c r="MNS4" s="42"/>
      <c r="MNT4" s="42"/>
      <c r="MNU4" s="42"/>
      <c r="MNV4" s="42"/>
      <c r="MNW4" s="42"/>
      <c r="MNX4" s="42"/>
      <c r="MNY4" s="42"/>
      <c r="MNZ4" s="42"/>
      <c r="MOA4" s="42"/>
      <c r="MOB4" s="42"/>
      <c r="MOC4" s="42"/>
      <c r="MOD4" s="42"/>
      <c r="MOE4" s="42"/>
      <c r="MOF4" s="42"/>
      <c r="MOG4" s="42"/>
      <c r="MOH4" s="42"/>
      <c r="MOI4" s="42"/>
      <c r="MOJ4" s="42"/>
      <c r="MOK4" s="42"/>
      <c r="MOL4" s="42"/>
      <c r="MOM4" s="42"/>
      <c r="MON4" s="42"/>
      <c r="MOO4" s="42"/>
      <c r="MOP4" s="42"/>
      <c r="MOQ4" s="42"/>
      <c r="MOR4" s="42"/>
      <c r="MOS4" s="42"/>
      <c r="MOT4" s="42"/>
      <c r="MOU4" s="42"/>
      <c r="MOV4" s="42"/>
      <c r="MOW4" s="42"/>
      <c r="MOX4" s="42"/>
      <c r="MOY4" s="42"/>
      <c r="MOZ4" s="42"/>
      <c r="MPA4" s="42"/>
      <c r="MPB4" s="42"/>
      <c r="MPC4" s="42"/>
      <c r="MPD4" s="42"/>
      <c r="MPE4" s="42"/>
      <c r="MPF4" s="42"/>
      <c r="MPG4" s="42"/>
      <c r="MPH4" s="42"/>
      <c r="MPI4" s="42"/>
      <c r="MPJ4" s="42"/>
      <c r="MPK4" s="42"/>
      <c r="MPL4" s="42"/>
      <c r="MPM4" s="42"/>
      <c r="MPN4" s="42"/>
      <c r="MPO4" s="42"/>
      <c r="MPP4" s="42"/>
      <c r="MPQ4" s="42"/>
      <c r="MPR4" s="42"/>
      <c r="MPS4" s="42"/>
      <c r="MPT4" s="42"/>
      <c r="MPU4" s="42"/>
      <c r="MPV4" s="42"/>
      <c r="MPW4" s="42"/>
      <c r="MPX4" s="42"/>
      <c r="MPY4" s="42"/>
      <c r="MPZ4" s="42"/>
      <c r="MQA4" s="42"/>
      <c r="MQB4" s="42"/>
      <c r="MQC4" s="42"/>
      <c r="MQD4" s="42"/>
      <c r="MQE4" s="42"/>
      <c r="MQF4" s="42"/>
      <c r="MQG4" s="42"/>
      <c r="MQH4" s="42"/>
      <c r="MQI4" s="42"/>
      <c r="MQJ4" s="42"/>
      <c r="MQK4" s="42"/>
      <c r="MQL4" s="42"/>
      <c r="MQM4" s="42"/>
      <c r="MQN4" s="42"/>
      <c r="MQO4" s="42"/>
      <c r="MQP4" s="42"/>
      <c r="MQQ4" s="42"/>
      <c r="MQR4" s="42"/>
      <c r="MQS4" s="42"/>
      <c r="MQT4" s="42"/>
      <c r="MQU4" s="42"/>
      <c r="MQV4" s="42"/>
      <c r="MQW4" s="42"/>
      <c r="MQX4" s="42"/>
      <c r="MQY4" s="42"/>
      <c r="MQZ4" s="42"/>
      <c r="MRA4" s="42"/>
      <c r="MRB4" s="42"/>
      <c r="MRC4" s="42"/>
      <c r="MRD4" s="42"/>
      <c r="MRE4" s="42"/>
      <c r="MRF4" s="42"/>
      <c r="MRG4" s="42"/>
      <c r="MRH4" s="42"/>
      <c r="MRI4" s="42"/>
      <c r="MRJ4" s="42"/>
      <c r="MRK4" s="42"/>
      <c r="MRL4" s="42"/>
      <c r="MRM4" s="42"/>
      <c r="MRN4" s="42"/>
      <c r="MRO4" s="42"/>
      <c r="MRP4" s="42"/>
      <c r="MRQ4" s="42"/>
      <c r="MRR4" s="42"/>
      <c r="MRS4" s="42"/>
      <c r="MRT4" s="42"/>
      <c r="MRU4" s="42"/>
      <c r="MRV4" s="42"/>
      <c r="MRW4" s="42"/>
      <c r="MRX4" s="42"/>
      <c r="MRY4" s="42"/>
      <c r="MRZ4" s="42"/>
      <c r="MSA4" s="42"/>
      <c r="MSB4" s="42"/>
      <c r="MSC4" s="42"/>
      <c r="MSD4" s="42"/>
      <c r="MSE4" s="42"/>
      <c r="MSF4" s="42"/>
      <c r="MSG4" s="42"/>
      <c r="MSH4" s="42"/>
      <c r="MSI4" s="42"/>
      <c r="MSJ4" s="42"/>
      <c r="MSK4" s="42"/>
      <c r="MSL4" s="42"/>
      <c r="MSM4" s="42"/>
      <c r="MSN4" s="42"/>
      <c r="MSO4" s="42"/>
      <c r="MSP4" s="42"/>
      <c r="MSQ4" s="42"/>
      <c r="MSR4" s="42"/>
      <c r="MSS4" s="42"/>
      <c r="MST4" s="42"/>
      <c r="MSU4" s="42"/>
      <c r="MSV4" s="42"/>
      <c r="MSW4" s="42"/>
      <c r="MSX4" s="42"/>
      <c r="MSY4" s="42"/>
      <c r="MSZ4" s="42"/>
      <c r="MTA4" s="42"/>
      <c r="MTB4" s="42"/>
      <c r="MTC4" s="42"/>
      <c r="MTD4" s="42"/>
      <c r="MTE4" s="42"/>
      <c r="MTF4" s="42"/>
      <c r="MTG4" s="42"/>
      <c r="MTH4" s="42"/>
      <c r="MTI4" s="42"/>
      <c r="MTJ4" s="42"/>
      <c r="MTK4" s="42"/>
      <c r="MTL4" s="42"/>
      <c r="MTM4" s="42"/>
      <c r="MTN4" s="42"/>
      <c r="MTO4" s="42"/>
      <c r="MTP4" s="42"/>
      <c r="MTQ4" s="42"/>
      <c r="MTR4" s="42"/>
      <c r="MTS4" s="42"/>
      <c r="MTT4" s="42"/>
      <c r="MTU4" s="42"/>
      <c r="MTV4" s="42"/>
      <c r="MTW4" s="42"/>
      <c r="MTX4" s="42"/>
      <c r="MTY4" s="42"/>
      <c r="MTZ4" s="42"/>
      <c r="MUA4" s="42"/>
      <c r="MUB4" s="42"/>
      <c r="MUC4" s="42"/>
      <c r="MUD4" s="42"/>
      <c r="MUE4" s="42"/>
      <c r="MUF4" s="42"/>
      <c r="MUG4" s="42"/>
      <c r="MUH4" s="42"/>
      <c r="MUI4" s="42"/>
      <c r="MUJ4" s="42"/>
      <c r="MUK4" s="42"/>
      <c r="MUL4" s="42"/>
      <c r="MUM4" s="42"/>
      <c r="MUN4" s="42"/>
      <c r="MUO4" s="42"/>
      <c r="MUP4" s="42"/>
      <c r="MUQ4" s="42"/>
      <c r="MUR4" s="42"/>
      <c r="MUS4" s="42"/>
      <c r="MUT4" s="42"/>
      <c r="MUU4" s="42"/>
      <c r="MUV4" s="42"/>
      <c r="MUW4" s="42"/>
      <c r="MUX4" s="42"/>
      <c r="MUY4" s="42"/>
      <c r="MUZ4" s="42"/>
      <c r="MVA4" s="42"/>
      <c r="MVB4" s="42"/>
      <c r="MVC4" s="42"/>
      <c r="MVD4" s="42"/>
      <c r="MVE4" s="42"/>
      <c r="MVF4" s="42"/>
      <c r="MVG4" s="42"/>
      <c r="MVH4" s="42"/>
      <c r="MVI4" s="42"/>
      <c r="MVJ4" s="42"/>
      <c r="MVK4" s="42"/>
      <c r="MVL4" s="42"/>
      <c r="MVM4" s="42"/>
      <c r="MVN4" s="42"/>
      <c r="MVO4" s="42"/>
      <c r="MVP4" s="42"/>
      <c r="MVQ4" s="42"/>
      <c r="MVR4" s="42"/>
      <c r="MVS4" s="42"/>
      <c r="MVT4" s="42"/>
      <c r="MVU4" s="42"/>
      <c r="MVV4" s="42"/>
      <c r="MVW4" s="42"/>
      <c r="MVX4" s="42"/>
      <c r="MVY4" s="42"/>
      <c r="MVZ4" s="42"/>
      <c r="MWA4" s="42"/>
      <c r="MWB4" s="42"/>
      <c r="MWC4" s="42"/>
      <c r="MWD4" s="42"/>
      <c r="MWE4" s="42"/>
      <c r="MWF4" s="42"/>
      <c r="MWG4" s="42"/>
      <c r="MWH4" s="42"/>
      <c r="MWI4" s="42"/>
      <c r="MWJ4" s="42"/>
      <c r="MWK4" s="42"/>
      <c r="MWL4" s="42"/>
      <c r="MWM4" s="42"/>
      <c r="MWN4" s="42"/>
      <c r="MWO4" s="42"/>
      <c r="MWP4" s="42"/>
      <c r="MWQ4" s="42"/>
      <c r="MWR4" s="42"/>
      <c r="MWS4" s="42"/>
      <c r="MWT4" s="42"/>
      <c r="MWU4" s="42"/>
      <c r="MWV4" s="42"/>
      <c r="MWW4" s="42"/>
      <c r="MWX4" s="42"/>
      <c r="MWY4" s="42"/>
      <c r="MWZ4" s="42"/>
      <c r="MXA4" s="42"/>
      <c r="MXB4" s="42"/>
      <c r="MXC4" s="42"/>
      <c r="MXD4" s="42"/>
      <c r="MXE4" s="42"/>
      <c r="MXF4" s="42"/>
      <c r="MXG4" s="42"/>
      <c r="MXH4" s="42"/>
      <c r="MXI4" s="42"/>
      <c r="MXJ4" s="42"/>
      <c r="MXK4" s="42"/>
      <c r="MXL4" s="42"/>
      <c r="MXM4" s="42"/>
      <c r="MXN4" s="42"/>
      <c r="MXO4" s="42"/>
      <c r="MXP4" s="42"/>
      <c r="MXQ4" s="42"/>
      <c r="MXR4" s="42"/>
      <c r="MXS4" s="42"/>
      <c r="MXT4" s="42"/>
      <c r="MXU4" s="42"/>
      <c r="MXV4" s="42"/>
      <c r="MXW4" s="42"/>
      <c r="MXX4" s="42"/>
      <c r="MXY4" s="42"/>
      <c r="MXZ4" s="42"/>
      <c r="MYA4" s="42"/>
      <c r="MYB4" s="42"/>
      <c r="MYC4" s="42"/>
      <c r="MYD4" s="42"/>
      <c r="MYE4" s="42"/>
      <c r="MYF4" s="42"/>
      <c r="MYG4" s="42"/>
      <c r="MYH4" s="42"/>
      <c r="MYI4" s="42"/>
      <c r="MYJ4" s="42"/>
      <c r="MYK4" s="42"/>
      <c r="MYL4" s="42"/>
      <c r="MYM4" s="42"/>
      <c r="MYN4" s="42"/>
      <c r="MYO4" s="42"/>
      <c r="MYP4" s="42"/>
      <c r="MYQ4" s="42"/>
      <c r="MYR4" s="42"/>
      <c r="MYS4" s="42"/>
      <c r="MYT4" s="42"/>
      <c r="MYU4" s="42"/>
      <c r="MYV4" s="42"/>
      <c r="MYW4" s="42"/>
      <c r="MYX4" s="42"/>
      <c r="MYY4" s="42"/>
      <c r="MYZ4" s="42"/>
      <c r="MZA4" s="42"/>
      <c r="MZB4" s="42"/>
      <c r="MZC4" s="42"/>
      <c r="MZD4" s="42"/>
      <c r="MZE4" s="42"/>
      <c r="MZF4" s="42"/>
      <c r="MZG4" s="42"/>
      <c r="MZH4" s="42"/>
      <c r="MZI4" s="42"/>
      <c r="MZJ4" s="42"/>
      <c r="MZK4" s="42"/>
      <c r="MZL4" s="42"/>
      <c r="MZM4" s="42"/>
      <c r="MZN4" s="42"/>
      <c r="MZO4" s="42"/>
      <c r="MZP4" s="42"/>
      <c r="MZQ4" s="42"/>
      <c r="MZR4" s="42"/>
      <c r="MZS4" s="42"/>
      <c r="MZT4" s="42"/>
      <c r="MZU4" s="42"/>
      <c r="MZV4" s="42"/>
      <c r="MZW4" s="42"/>
      <c r="MZX4" s="42"/>
      <c r="MZY4" s="42"/>
      <c r="MZZ4" s="42"/>
      <c r="NAA4" s="42"/>
      <c r="NAB4" s="42"/>
      <c r="NAC4" s="42"/>
      <c r="NAD4" s="42"/>
      <c r="NAE4" s="42"/>
      <c r="NAF4" s="42"/>
      <c r="NAG4" s="42"/>
      <c r="NAH4" s="42"/>
      <c r="NAI4" s="42"/>
      <c r="NAJ4" s="42"/>
      <c r="NAK4" s="42"/>
      <c r="NAL4" s="42"/>
      <c r="NAM4" s="42"/>
      <c r="NAN4" s="42"/>
      <c r="NAO4" s="42"/>
      <c r="NAP4" s="42"/>
      <c r="NAQ4" s="42"/>
      <c r="NAR4" s="42"/>
      <c r="NAS4" s="42"/>
      <c r="NAT4" s="42"/>
      <c r="NAU4" s="42"/>
      <c r="NAV4" s="42"/>
      <c r="NAW4" s="42"/>
      <c r="NAX4" s="42"/>
      <c r="NAY4" s="42"/>
      <c r="NAZ4" s="42"/>
      <c r="NBA4" s="42"/>
      <c r="NBB4" s="42"/>
      <c r="NBC4" s="42"/>
      <c r="NBD4" s="42"/>
      <c r="NBE4" s="42"/>
      <c r="NBF4" s="42"/>
      <c r="NBG4" s="42"/>
      <c r="NBH4" s="42"/>
      <c r="NBI4" s="42"/>
      <c r="NBJ4" s="42"/>
      <c r="NBK4" s="42"/>
      <c r="NBL4" s="42"/>
      <c r="NBM4" s="42"/>
      <c r="NBN4" s="42"/>
      <c r="NBO4" s="42"/>
      <c r="NBP4" s="42"/>
      <c r="NBQ4" s="42"/>
      <c r="NBR4" s="42"/>
      <c r="NBS4" s="42"/>
      <c r="NBT4" s="42"/>
      <c r="NBU4" s="42"/>
      <c r="NBV4" s="42"/>
      <c r="NBW4" s="42"/>
      <c r="NBX4" s="42"/>
      <c r="NBY4" s="42"/>
      <c r="NBZ4" s="42"/>
      <c r="NCA4" s="42"/>
      <c r="NCB4" s="42"/>
      <c r="NCC4" s="42"/>
      <c r="NCD4" s="42"/>
      <c r="NCE4" s="42"/>
      <c r="NCF4" s="42"/>
      <c r="NCG4" s="42"/>
      <c r="NCH4" s="42"/>
      <c r="NCI4" s="42"/>
      <c r="NCJ4" s="42"/>
      <c r="NCK4" s="42"/>
      <c r="NCL4" s="42"/>
      <c r="NCM4" s="42"/>
      <c r="NCN4" s="42"/>
      <c r="NCO4" s="42"/>
      <c r="NCP4" s="42"/>
      <c r="NCQ4" s="42"/>
      <c r="NCR4" s="42"/>
      <c r="NCS4" s="42"/>
      <c r="NCT4" s="42"/>
      <c r="NCU4" s="42"/>
      <c r="NCV4" s="42"/>
      <c r="NCW4" s="42"/>
      <c r="NCX4" s="42"/>
      <c r="NCY4" s="42"/>
      <c r="NCZ4" s="42"/>
      <c r="NDA4" s="42"/>
      <c r="NDB4" s="42"/>
      <c r="NDC4" s="42"/>
      <c r="NDD4" s="42"/>
      <c r="NDE4" s="42"/>
      <c r="NDF4" s="42"/>
      <c r="NDG4" s="42"/>
      <c r="NDH4" s="42"/>
      <c r="NDI4" s="42"/>
      <c r="NDJ4" s="42"/>
      <c r="NDK4" s="42"/>
      <c r="NDL4" s="42"/>
      <c r="NDM4" s="42"/>
      <c r="NDN4" s="42"/>
      <c r="NDO4" s="42"/>
      <c r="NDP4" s="42"/>
      <c r="NDQ4" s="42"/>
      <c r="NDR4" s="42"/>
      <c r="NDS4" s="42"/>
      <c r="NDT4" s="42"/>
      <c r="NDU4" s="42"/>
      <c r="NDV4" s="42"/>
      <c r="NDW4" s="42"/>
      <c r="NDX4" s="42"/>
      <c r="NDY4" s="42"/>
      <c r="NDZ4" s="42"/>
      <c r="NEA4" s="42"/>
      <c r="NEB4" s="42"/>
      <c r="NEC4" s="42"/>
      <c r="NED4" s="42"/>
      <c r="NEE4" s="42"/>
      <c r="NEF4" s="42"/>
      <c r="NEG4" s="42"/>
      <c r="NEH4" s="42"/>
      <c r="NEI4" s="42"/>
      <c r="NEJ4" s="42"/>
      <c r="NEK4" s="42"/>
      <c r="NEL4" s="42"/>
      <c r="NEM4" s="42"/>
      <c r="NEN4" s="42"/>
      <c r="NEO4" s="42"/>
      <c r="NEP4" s="42"/>
      <c r="NEQ4" s="42"/>
      <c r="NER4" s="42"/>
      <c r="NES4" s="42"/>
      <c r="NET4" s="42"/>
      <c r="NEU4" s="42"/>
      <c r="NEV4" s="42"/>
      <c r="NEW4" s="42"/>
      <c r="NEX4" s="42"/>
      <c r="NEY4" s="42"/>
      <c r="NEZ4" s="42"/>
      <c r="NFA4" s="42"/>
      <c r="NFB4" s="42"/>
      <c r="NFC4" s="42"/>
      <c r="NFD4" s="42"/>
      <c r="NFE4" s="42"/>
      <c r="NFF4" s="42"/>
      <c r="NFG4" s="42"/>
      <c r="NFH4" s="42"/>
      <c r="NFI4" s="42"/>
      <c r="NFJ4" s="42"/>
      <c r="NFK4" s="42"/>
      <c r="NFL4" s="42"/>
      <c r="NFM4" s="42"/>
      <c r="NFN4" s="42"/>
      <c r="NFO4" s="42"/>
      <c r="NFP4" s="42"/>
      <c r="NFQ4" s="42"/>
      <c r="NFR4" s="42"/>
      <c r="NFS4" s="42"/>
      <c r="NFT4" s="42"/>
      <c r="NFU4" s="42"/>
      <c r="NFV4" s="42"/>
      <c r="NFW4" s="42"/>
      <c r="NFX4" s="42"/>
      <c r="NFY4" s="42"/>
      <c r="NFZ4" s="42"/>
      <c r="NGA4" s="42"/>
      <c r="NGB4" s="42"/>
      <c r="NGC4" s="42"/>
      <c r="NGD4" s="42"/>
      <c r="NGE4" s="42"/>
      <c r="NGF4" s="42"/>
      <c r="NGG4" s="42"/>
      <c r="NGH4" s="42"/>
      <c r="NGI4" s="42"/>
      <c r="NGJ4" s="42"/>
      <c r="NGK4" s="42"/>
      <c r="NGL4" s="42"/>
      <c r="NGM4" s="42"/>
      <c r="NGN4" s="42"/>
      <c r="NGO4" s="42"/>
      <c r="NGP4" s="42"/>
      <c r="NGQ4" s="42"/>
      <c r="NGR4" s="42"/>
      <c r="NGS4" s="42"/>
      <c r="NGT4" s="42"/>
      <c r="NGU4" s="42"/>
      <c r="NGV4" s="42"/>
      <c r="NGW4" s="42"/>
      <c r="NGX4" s="42"/>
      <c r="NGY4" s="42"/>
      <c r="NGZ4" s="42"/>
      <c r="NHA4" s="42"/>
      <c r="NHB4" s="42"/>
      <c r="NHC4" s="42"/>
      <c r="NHD4" s="42"/>
      <c r="NHE4" s="42"/>
      <c r="NHF4" s="42"/>
      <c r="NHG4" s="42"/>
      <c r="NHH4" s="42"/>
      <c r="NHI4" s="42"/>
      <c r="NHJ4" s="42"/>
      <c r="NHK4" s="42"/>
      <c r="NHL4" s="42"/>
      <c r="NHM4" s="42"/>
      <c r="NHN4" s="42"/>
      <c r="NHO4" s="42"/>
      <c r="NHP4" s="42"/>
      <c r="NHQ4" s="42"/>
      <c r="NHR4" s="42"/>
      <c r="NHS4" s="42"/>
      <c r="NHT4" s="42"/>
      <c r="NHU4" s="42"/>
      <c r="NHV4" s="42"/>
      <c r="NHW4" s="42"/>
      <c r="NHX4" s="42"/>
      <c r="NHY4" s="42"/>
      <c r="NHZ4" s="42"/>
      <c r="NIA4" s="42"/>
      <c r="NIB4" s="42"/>
      <c r="NIC4" s="42"/>
      <c r="NID4" s="42"/>
      <c r="NIE4" s="42"/>
      <c r="NIF4" s="42"/>
      <c r="NIG4" s="42"/>
      <c r="NIH4" s="42"/>
      <c r="NII4" s="42"/>
      <c r="NIJ4" s="42"/>
      <c r="NIK4" s="42"/>
      <c r="NIL4" s="42"/>
      <c r="NIM4" s="42"/>
      <c r="NIN4" s="42"/>
      <c r="NIO4" s="42"/>
      <c r="NIP4" s="42"/>
      <c r="NIQ4" s="42"/>
      <c r="NIR4" s="42"/>
      <c r="NIS4" s="42"/>
      <c r="NIT4" s="42"/>
      <c r="NIU4" s="42"/>
      <c r="NIV4" s="42"/>
      <c r="NIW4" s="42"/>
      <c r="NIX4" s="42"/>
      <c r="NIY4" s="42"/>
      <c r="NIZ4" s="42"/>
      <c r="NJA4" s="42"/>
      <c r="NJB4" s="42"/>
      <c r="NJC4" s="42"/>
      <c r="NJD4" s="42"/>
      <c r="NJE4" s="42"/>
      <c r="NJF4" s="42"/>
      <c r="NJG4" s="42"/>
      <c r="NJH4" s="42"/>
      <c r="NJI4" s="42"/>
      <c r="NJJ4" s="42"/>
      <c r="NJK4" s="42"/>
      <c r="NJL4" s="42"/>
      <c r="NJM4" s="42"/>
      <c r="NJN4" s="42"/>
      <c r="NJO4" s="42"/>
      <c r="NJP4" s="42"/>
      <c r="NJQ4" s="42"/>
      <c r="NJR4" s="42"/>
      <c r="NJS4" s="42"/>
      <c r="NJT4" s="42"/>
      <c r="NJU4" s="42"/>
      <c r="NJV4" s="42"/>
      <c r="NJW4" s="42"/>
      <c r="NJX4" s="42"/>
      <c r="NJY4" s="42"/>
      <c r="NJZ4" s="42"/>
      <c r="NKA4" s="42"/>
      <c r="NKB4" s="42"/>
      <c r="NKC4" s="42"/>
      <c r="NKD4" s="42"/>
      <c r="NKE4" s="42"/>
      <c r="NKF4" s="42"/>
      <c r="NKG4" s="42"/>
      <c r="NKH4" s="42"/>
      <c r="NKI4" s="42"/>
      <c r="NKJ4" s="42"/>
      <c r="NKK4" s="42"/>
      <c r="NKL4" s="42"/>
      <c r="NKM4" s="42"/>
      <c r="NKN4" s="42"/>
      <c r="NKO4" s="42"/>
      <c r="NKP4" s="42"/>
      <c r="NKQ4" s="42"/>
      <c r="NKR4" s="42"/>
      <c r="NKS4" s="42"/>
      <c r="NKT4" s="42"/>
      <c r="NKU4" s="42"/>
      <c r="NKV4" s="42"/>
      <c r="NKW4" s="42"/>
      <c r="NKX4" s="42"/>
      <c r="NKY4" s="42"/>
      <c r="NKZ4" s="42"/>
      <c r="NLA4" s="42"/>
      <c r="NLB4" s="42"/>
      <c r="NLC4" s="42"/>
      <c r="NLD4" s="42"/>
      <c r="NLE4" s="42"/>
      <c r="NLF4" s="42"/>
      <c r="NLG4" s="42"/>
      <c r="NLH4" s="42"/>
      <c r="NLI4" s="42"/>
      <c r="NLJ4" s="42"/>
      <c r="NLK4" s="42"/>
      <c r="NLL4" s="42"/>
      <c r="NLM4" s="42"/>
      <c r="NLN4" s="42"/>
      <c r="NLO4" s="42"/>
      <c r="NLP4" s="42"/>
      <c r="NLQ4" s="42"/>
      <c r="NLR4" s="42"/>
      <c r="NLS4" s="42"/>
      <c r="NLT4" s="42"/>
      <c r="NLU4" s="42"/>
      <c r="NLV4" s="42"/>
      <c r="NLW4" s="42"/>
      <c r="NLX4" s="42"/>
      <c r="NLY4" s="42"/>
      <c r="NLZ4" s="42"/>
      <c r="NMA4" s="42"/>
      <c r="NMB4" s="42"/>
      <c r="NMC4" s="42"/>
      <c r="NMD4" s="42"/>
      <c r="NME4" s="42"/>
      <c r="NMF4" s="42"/>
      <c r="NMG4" s="42"/>
      <c r="NMH4" s="42"/>
      <c r="NMI4" s="42"/>
      <c r="NMJ4" s="42"/>
      <c r="NMK4" s="42"/>
      <c r="NML4" s="42"/>
      <c r="NMM4" s="42"/>
      <c r="NMN4" s="42"/>
      <c r="NMO4" s="42"/>
      <c r="NMP4" s="42"/>
      <c r="NMQ4" s="42"/>
      <c r="NMR4" s="42"/>
      <c r="NMS4" s="42"/>
      <c r="NMT4" s="42"/>
      <c r="NMU4" s="42"/>
      <c r="NMV4" s="42"/>
      <c r="NMW4" s="42"/>
      <c r="NMX4" s="42"/>
      <c r="NMY4" s="42"/>
      <c r="NMZ4" s="42"/>
      <c r="NNA4" s="42"/>
      <c r="NNB4" s="42"/>
      <c r="NNC4" s="42"/>
      <c r="NND4" s="42"/>
      <c r="NNE4" s="42"/>
      <c r="NNF4" s="42"/>
      <c r="NNG4" s="42"/>
      <c r="NNH4" s="42"/>
      <c r="NNI4" s="42"/>
      <c r="NNJ4" s="42"/>
      <c r="NNK4" s="42"/>
      <c r="NNL4" s="42"/>
      <c r="NNM4" s="42"/>
      <c r="NNN4" s="42"/>
      <c r="NNO4" s="42"/>
      <c r="NNP4" s="42"/>
      <c r="NNQ4" s="42"/>
      <c r="NNR4" s="42"/>
      <c r="NNS4" s="42"/>
      <c r="NNT4" s="42"/>
      <c r="NNU4" s="42"/>
      <c r="NNV4" s="42"/>
      <c r="NNW4" s="42"/>
      <c r="NNX4" s="42"/>
      <c r="NNY4" s="42"/>
      <c r="NNZ4" s="42"/>
      <c r="NOA4" s="42"/>
      <c r="NOB4" s="42"/>
      <c r="NOC4" s="42"/>
      <c r="NOD4" s="42"/>
      <c r="NOE4" s="42"/>
      <c r="NOF4" s="42"/>
      <c r="NOG4" s="42"/>
      <c r="NOH4" s="42"/>
      <c r="NOI4" s="42"/>
      <c r="NOJ4" s="42"/>
      <c r="NOK4" s="42"/>
      <c r="NOL4" s="42"/>
      <c r="NOM4" s="42"/>
      <c r="NON4" s="42"/>
      <c r="NOO4" s="42"/>
      <c r="NOP4" s="42"/>
      <c r="NOQ4" s="42"/>
      <c r="NOR4" s="42"/>
      <c r="NOS4" s="42"/>
      <c r="NOT4" s="42"/>
      <c r="NOU4" s="42"/>
      <c r="NOV4" s="42"/>
      <c r="NOW4" s="42"/>
      <c r="NOX4" s="42"/>
      <c r="NOY4" s="42"/>
      <c r="NOZ4" s="42"/>
      <c r="NPA4" s="42"/>
      <c r="NPB4" s="42"/>
      <c r="NPC4" s="42"/>
      <c r="NPD4" s="42"/>
      <c r="NPE4" s="42"/>
      <c r="NPF4" s="42"/>
      <c r="NPG4" s="42"/>
      <c r="NPH4" s="42"/>
      <c r="NPI4" s="42"/>
      <c r="NPJ4" s="42"/>
      <c r="NPK4" s="42"/>
      <c r="NPL4" s="42"/>
      <c r="NPM4" s="42"/>
      <c r="NPN4" s="42"/>
      <c r="NPO4" s="42"/>
      <c r="NPP4" s="42"/>
      <c r="NPQ4" s="42"/>
      <c r="NPR4" s="42"/>
      <c r="NPS4" s="42"/>
      <c r="NPT4" s="42"/>
      <c r="NPU4" s="42"/>
      <c r="NPV4" s="42"/>
      <c r="NPW4" s="42"/>
      <c r="NPX4" s="42"/>
      <c r="NPY4" s="42"/>
      <c r="NPZ4" s="42"/>
      <c r="NQA4" s="42"/>
      <c r="NQB4" s="42"/>
      <c r="NQC4" s="42"/>
      <c r="NQD4" s="42"/>
      <c r="NQE4" s="42"/>
      <c r="NQF4" s="42"/>
      <c r="NQG4" s="42"/>
      <c r="NQH4" s="42"/>
      <c r="NQI4" s="42"/>
      <c r="NQJ4" s="42"/>
      <c r="NQK4" s="42"/>
      <c r="NQL4" s="42"/>
      <c r="NQM4" s="42"/>
      <c r="NQN4" s="42"/>
      <c r="NQO4" s="42"/>
      <c r="NQP4" s="42"/>
      <c r="NQQ4" s="42"/>
      <c r="NQR4" s="42"/>
      <c r="NQS4" s="42"/>
      <c r="NQT4" s="42"/>
      <c r="NQU4" s="42"/>
      <c r="NQV4" s="42"/>
      <c r="NQW4" s="42"/>
      <c r="NQX4" s="42"/>
      <c r="NQY4" s="42"/>
      <c r="NQZ4" s="42"/>
      <c r="NRA4" s="42"/>
      <c r="NRB4" s="42"/>
      <c r="NRC4" s="42"/>
      <c r="NRD4" s="42"/>
      <c r="NRE4" s="42"/>
      <c r="NRF4" s="42"/>
      <c r="NRG4" s="42"/>
      <c r="NRH4" s="42"/>
      <c r="NRI4" s="42"/>
      <c r="NRJ4" s="42"/>
      <c r="NRK4" s="42"/>
      <c r="NRL4" s="42"/>
      <c r="NRM4" s="42"/>
      <c r="NRN4" s="42"/>
      <c r="NRO4" s="42"/>
      <c r="NRP4" s="42"/>
      <c r="NRQ4" s="42"/>
      <c r="NRR4" s="42"/>
      <c r="NRS4" s="42"/>
      <c r="NRT4" s="42"/>
      <c r="NRU4" s="42"/>
      <c r="NRV4" s="42"/>
      <c r="NRW4" s="42"/>
      <c r="NRX4" s="42"/>
      <c r="NRY4" s="42"/>
      <c r="NRZ4" s="42"/>
      <c r="NSA4" s="42"/>
      <c r="NSB4" s="42"/>
      <c r="NSC4" s="42"/>
      <c r="NSD4" s="42"/>
      <c r="NSE4" s="42"/>
      <c r="NSF4" s="42"/>
      <c r="NSG4" s="42"/>
      <c r="NSH4" s="42"/>
      <c r="NSI4" s="42"/>
      <c r="NSJ4" s="42"/>
      <c r="NSK4" s="42"/>
      <c r="NSL4" s="42"/>
      <c r="NSM4" s="42"/>
      <c r="NSN4" s="42"/>
      <c r="NSO4" s="42"/>
      <c r="NSP4" s="42"/>
      <c r="NSQ4" s="42"/>
      <c r="NSR4" s="42"/>
      <c r="NSS4" s="42"/>
      <c r="NST4" s="42"/>
      <c r="NSU4" s="42"/>
      <c r="NSV4" s="42"/>
      <c r="NSW4" s="42"/>
      <c r="NSX4" s="42"/>
      <c r="NSY4" s="42"/>
      <c r="NSZ4" s="42"/>
      <c r="NTA4" s="42"/>
      <c r="NTB4" s="42"/>
      <c r="NTC4" s="42"/>
      <c r="NTD4" s="42"/>
      <c r="NTE4" s="42"/>
      <c r="NTF4" s="42"/>
      <c r="NTG4" s="42"/>
      <c r="NTH4" s="42"/>
      <c r="NTI4" s="42"/>
      <c r="NTJ4" s="42"/>
      <c r="NTK4" s="42"/>
      <c r="NTL4" s="42"/>
      <c r="NTM4" s="42"/>
      <c r="NTN4" s="42"/>
      <c r="NTO4" s="42"/>
      <c r="NTP4" s="42"/>
      <c r="NTQ4" s="42"/>
      <c r="NTR4" s="42"/>
      <c r="NTS4" s="42"/>
      <c r="NTT4" s="42"/>
      <c r="NTU4" s="42"/>
      <c r="NTV4" s="42"/>
      <c r="NTW4" s="42"/>
      <c r="NTX4" s="42"/>
      <c r="NTY4" s="42"/>
      <c r="NTZ4" s="42"/>
      <c r="NUA4" s="42"/>
      <c r="NUB4" s="42"/>
      <c r="NUC4" s="42"/>
      <c r="NUD4" s="42"/>
      <c r="NUE4" s="42"/>
      <c r="NUF4" s="42"/>
      <c r="NUG4" s="42"/>
      <c r="NUH4" s="42"/>
      <c r="NUI4" s="42"/>
      <c r="NUJ4" s="42"/>
      <c r="NUK4" s="42"/>
      <c r="NUL4" s="42"/>
      <c r="NUM4" s="42"/>
      <c r="NUN4" s="42"/>
      <c r="NUO4" s="42"/>
      <c r="NUP4" s="42"/>
      <c r="NUQ4" s="42"/>
      <c r="NUR4" s="42"/>
      <c r="NUS4" s="42"/>
      <c r="NUT4" s="42"/>
      <c r="NUU4" s="42"/>
      <c r="NUV4" s="42"/>
      <c r="NUW4" s="42"/>
      <c r="NUX4" s="42"/>
      <c r="NUY4" s="42"/>
      <c r="NUZ4" s="42"/>
      <c r="NVA4" s="42"/>
      <c r="NVB4" s="42"/>
      <c r="NVC4" s="42"/>
      <c r="NVD4" s="42"/>
      <c r="NVE4" s="42"/>
      <c r="NVF4" s="42"/>
      <c r="NVG4" s="42"/>
      <c r="NVH4" s="42"/>
      <c r="NVI4" s="42"/>
      <c r="NVJ4" s="42"/>
      <c r="NVK4" s="42"/>
      <c r="NVL4" s="42"/>
      <c r="NVM4" s="42"/>
      <c r="NVN4" s="42"/>
      <c r="NVO4" s="42"/>
      <c r="NVP4" s="42"/>
      <c r="NVQ4" s="42"/>
      <c r="NVR4" s="42"/>
      <c r="NVS4" s="42"/>
      <c r="NVT4" s="42"/>
      <c r="NVU4" s="42"/>
      <c r="NVV4" s="42"/>
      <c r="NVW4" s="42"/>
      <c r="NVX4" s="42"/>
      <c r="NVY4" s="42"/>
      <c r="NVZ4" s="42"/>
      <c r="NWA4" s="42"/>
      <c r="NWB4" s="42"/>
      <c r="NWC4" s="42"/>
      <c r="NWD4" s="42"/>
      <c r="NWE4" s="42"/>
      <c r="NWF4" s="42"/>
      <c r="NWG4" s="42"/>
      <c r="NWH4" s="42"/>
      <c r="NWI4" s="42"/>
      <c r="NWJ4" s="42"/>
      <c r="NWK4" s="42"/>
      <c r="NWL4" s="42"/>
      <c r="NWM4" s="42"/>
      <c r="NWN4" s="42"/>
      <c r="NWO4" s="42"/>
      <c r="NWP4" s="42"/>
      <c r="NWQ4" s="42"/>
      <c r="NWR4" s="42"/>
      <c r="NWS4" s="42"/>
      <c r="NWT4" s="42"/>
      <c r="NWU4" s="42"/>
      <c r="NWV4" s="42"/>
      <c r="NWW4" s="42"/>
      <c r="NWX4" s="42"/>
      <c r="NWY4" s="42"/>
      <c r="NWZ4" s="42"/>
      <c r="NXA4" s="42"/>
      <c r="NXB4" s="42"/>
      <c r="NXC4" s="42"/>
      <c r="NXD4" s="42"/>
      <c r="NXE4" s="42"/>
      <c r="NXF4" s="42"/>
      <c r="NXG4" s="42"/>
      <c r="NXH4" s="42"/>
      <c r="NXI4" s="42"/>
      <c r="NXJ4" s="42"/>
      <c r="NXK4" s="42"/>
      <c r="NXL4" s="42"/>
      <c r="NXM4" s="42"/>
      <c r="NXN4" s="42"/>
      <c r="NXO4" s="42"/>
      <c r="NXP4" s="42"/>
      <c r="NXQ4" s="42"/>
      <c r="NXR4" s="42"/>
      <c r="NXS4" s="42"/>
      <c r="NXT4" s="42"/>
      <c r="NXU4" s="42"/>
      <c r="NXV4" s="42"/>
      <c r="NXW4" s="42"/>
      <c r="NXX4" s="42"/>
      <c r="NXY4" s="42"/>
      <c r="NXZ4" s="42"/>
      <c r="NYA4" s="42"/>
      <c r="NYB4" s="42"/>
      <c r="NYC4" s="42"/>
      <c r="NYD4" s="42"/>
      <c r="NYE4" s="42"/>
      <c r="NYF4" s="42"/>
      <c r="NYG4" s="42"/>
      <c r="NYH4" s="42"/>
      <c r="NYI4" s="42"/>
      <c r="NYJ4" s="42"/>
      <c r="NYK4" s="42"/>
      <c r="NYL4" s="42"/>
      <c r="NYM4" s="42"/>
      <c r="NYN4" s="42"/>
      <c r="NYO4" s="42"/>
      <c r="NYP4" s="42"/>
      <c r="NYQ4" s="42"/>
      <c r="NYR4" s="42"/>
      <c r="NYS4" s="42"/>
      <c r="NYT4" s="42"/>
      <c r="NYU4" s="42"/>
      <c r="NYV4" s="42"/>
      <c r="NYW4" s="42"/>
      <c r="NYX4" s="42"/>
      <c r="NYY4" s="42"/>
      <c r="NYZ4" s="42"/>
      <c r="NZA4" s="42"/>
      <c r="NZB4" s="42"/>
      <c r="NZC4" s="42"/>
      <c r="NZD4" s="42"/>
      <c r="NZE4" s="42"/>
      <c r="NZF4" s="42"/>
      <c r="NZG4" s="42"/>
      <c r="NZH4" s="42"/>
      <c r="NZI4" s="42"/>
      <c r="NZJ4" s="42"/>
      <c r="NZK4" s="42"/>
      <c r="NZL4" s="42"/>
      <c r="NZM4" s="42"/>
      <c r="NZN4" s="42"/>
      <c r="NZO4" s="42"/>
      <c r="NZP4" s="42"/>
      <c r="NZQ4" s="42"/>
      <c r="NZR4" s="42"/>
      <c r="NZS4" s="42"/>
      <c r="NZT4" s="42"/>
      <c r="NZU4" s="42"/>
      <c r="NZV4" s="42"/>
      <c r="NZW4" s="42"/>
      <c r="NZX4" s="42"/>
      <c r="NZY4" s="42"/>
      <c r="NZZ4" s="42"/>
      <c r="OAA4" s="42"/>
      <c r="OAB4" s="42"/>
      <c r="OAC4" s="42"/>
      <c r="OAD4" s="42"/>
      <c r="OAE4" s="42"/>
      <c r="OAF4" s="42"/>
      <c r="OAG4" s="42"/>
      <c r="OAH4" s="42"/>
      <c r="OAI4" s="42"/>
      <c r="OAJ4" s="42"/>
      <c r="OAK4" s="42"/>
      <c r="OAL4" s="42"/>
      <c r="OAM4" s="42"/>
      <c r="OAN4" s="42"/>
      <c r="OAO4" s="42"/>
      <c r="OAP4" s="42"/>
      <c r="OAQ4" s="42"/>
      <c r="OAR4" s="42"/>
      <c r="OAS4" s="42"/>
      <c r="OAT4" s="42"/>
      <c r="OAU4" s="42"/>
      <c r="OAV4" s="42"/>
      <c r="OAW4" s="42"/>
      <c r="OAX4" s="42"/>
      <c r="OAY4" s="42"/>
      <c r="OAZ4" s="42"/>
      <c r="OBA4" s="42"/>
      <c r="OBB4" s="42"/>
      <c r="OBC4" s="42"/>
      <c r="OBD4" s="42"/>
      <c r="OBE4" s="42"/>
      <c r="OBF4" s="42"/>
      <c r="OBG4" s="42"/>
      <c r="OBH4" s="42"/>
      <c r="OBI4" s="42"/>
      <c r="OBJ4" s="42"/>
      <c r="OBK4" s="42"/>
      <c r="OBL4" s="42"/>
      <c r="OBM4" s="42"/>
      <c r="OBN4" s="42"/>
      <c r="OBO4" s="42"/>
      <c r="OBP4" s="42"/>
      <c r="OBQ4" s="42"/>
      <c r="OBR4" s="42"/>
      <c r="OBS4" s="42"/>
      <c r="OBT4" s="42"/>
      <c r="OBU4" s="42"/>
      <c r="OBV4" s="42"/>
      <c r="OBW4" s="42"/>
      <c r="OBX4" s="42"/>
      <c r="OBY4" s="42"/>
      <c r="OBZ4" s="42"/>
      <c r="OCA4" s="42"/>
      <c r="OCB4" s="42"/>
      <c r="OCC4" s="42"/>
      <c r="OCD4" s="42"/>
      <c r="OCE4" s="42"/>
      <c r="OCF4" s="42"/>
      <c r="OCG4" s="42"/>
      <c r="OCH4" s="42"/>
      <c r="OCI4" s="42"/>
      <c r="OCJ4" s="42"/>
      <c r="OCK4" s="42"/>
      <c r="OCL4" s="42"/>
      <c r="OCM4" s="42"/>
      <c r="OCN4" s="42"/>
      <c r="OCO4" s="42"/>
      <c r="OCP4" s="42"/>
      <c r="OCQ4" s="42"/>
      <c r="OCR4" s="42"/>
      <c r="OCS4" s="42"/>
      <c r="OCT4" s="42"/>
      <c r="OCU4" s="42"/>
      <c r="OCV4" s="42"/>
      <c r="OCW4" s="42"/>
      <c r="OCX4" s="42"/>
      <c r="OCY4" s="42"/>
      <c r="OCZ4" s="42"/>
      <c r="ODA4" s="42"/>
      <c r="ODB4" s="42"/>
      <c r="ODC4" s="42"/>
      <c r="ODD4" s="42"/>
      <c r="ODE4" s="42"/>
      <c r="ODF4" s="42"/>
      <c r="ODG4" s="42"/>
      <c r="ODH4" s="42"/>
      <c r="ODI4" s="42"/>
      <c r="ODJ4" s="42"/>
      <c r="ODK4" s="42"/>
      <c r="ODL4" s="42"/>
      <c r="ODM4" s="42"/>
      <c r="ODN4" s="42"/>
      <c r="ODO4" s="42"/>
      <c r="ODP4" s="42"/>
      <c r="ODQ4" s="42"/>
      <c r="ODR4" s="42"/>
      <c r="ODS4" s="42"/>
      <c r="ODT4" s="42"/>
      <c r="ODU4" s="42"/>
      <c r="ODV4" s="42"/>
      <c r="ODW4" s="42"/>
      <c r="ODX4" s="42"/>
      <c r="ODY4" s="42"/>
      <c r="ODZ4" s="42"/>
      <c r="OEA4" s="42"/>
      <c r="OEB4" s="42"/>
      <c r="OEC4" s="42"/>
      <c r="OED4" s="42"/>
      <c r="OEE4" s="42"/>
      <c r="OEF4" s="42"/>
      <c r="OEG4" s="42"/>
      <c r="OEH4" s="42"/>
      <c r="OEI4" s="42"/>
      <c r="OEJ4" s="42"/>
      <c r="OEK4" s="42"/>
      <c r="OEL4" s="42"/>
      <c r="OEM4" s="42"/>
      <c r="OEN4" s="42"/>
      <c r="OEO4" s="42"/>
      <c r="OEP4" s="42"/>
      <c r="OEQ4" s="42"/>
      <c r="OER4" s="42"/>
      <c r="OES4" s="42"/>
      <c r="OET4" s="42"/>
      <c r="OEU4" s="42"/>
      <c r="OEV4" s="42"/>
      <c r="OEW4" s="42"/>
      <c r="OEX4" s="42"/>
      <c r="OEY4" s="42"/>
      <c r="OEZ4" s="42"/>
      <c r="OFA4" s="42"/>
      <c r="OFB4" s="42"/>
      <c r="OFC4" s="42"/>
      <c r="OFD4" s="42"/>
      <c r="OFE4" s="42"/>
      <c r="OFF4" s="42"/>
      <c r="OFG4" s="42"/>
      <c r="OFH4" s="42"/>
      <c r="OFI4" s="42"/>
      <c r="OFJ4" s="42"/>
      <c r="OFK4" s="42"/>
      <c r="OFL4" s="42"/>
      <c r="OFM4" s="42"/>
      <c r="OFN4" s="42"/>
      <c r="OFO4" s="42"/>
      <c r="OFP4" s="42"/>
      <c r="OFQ4" s="42"/>
      <c r="OFR4" s="42"/>
      <c r="OFS4" s="42"/>
      <c r="OFT4" s="42"/>
      <c r="OFU4" s="42"/>
      <c r="OFV4" s="42"/>
      <c r="OFW4" s="42"/>
      <c r="OFX4" s="42"/>
      <c r="OFY4" s="42"/>
      <c r="OFZ4" s="42"/>
      <c r="OGA4" s="42"/>
      <c r="OGB4" s="42"/>
      <c r="OGC4" s="42"/>
      <c r="OGD4" s="42"/>
      <c r="OGE4" s="42"/>
      <c r="OGF4" s="42"/>
      <c r="OGG4" s="42"/>
      <c r="OGH4" s="42"/>
      <c r="OGI4" s="42"/>
      <c r="OGJ4" s="42"/>
      <c r="OGK4" s="42"/>
      <c r="OGL4" s="42"/>
      <c r="OGM4" s="42"/>
      <c r="OGN4" s="42"/>
      <c r="OGO4" s="42"/>
      <c r="OGP4" s="42"/>
      <c r="OGQ4" s="42"/>
      <c r="OGR4" s="42"/>
      <c r="OGS4" s="42"/>
      <c r="OGT4" s="42"/>
      <c r="OGU4" s="42"/>
      <c r="OGV4" s="42"/>
      <c r="OGW4" s="42"/>
      <c r="OGX4" s="42"/>
      <c r="OGY4" s="42"/>
      <c r="OGZ4" s="42"/>
      <c r="OHA4" s="42"/>
      <c r="OHB4" s="42"/>
      <c r="OHC4" s="42"/>
      <c r="OHD4" s="42"/>
      <c r="OHE4" s="42"/>
      <c r="OHF4" s="42"/>
      <c r="OHG4" s="42"/>
      <c r="OHH4" s="42"/>
      <c r="OHI4" s="42"/>
      <c r="OHJ4" s="42"/>
      <c r="OHK4" s="42"/>
      <c r="OHL4" s="42"/>
      <c r="OHM4" s="42"/>
      <c r="OHN4" s="42"/>
      <c r="OHO4" s="42"/>
      <c r="OHP4" s="42"/>
      <c r="OHQ4" s="42"/>
      <c r="OHR4" s="42"/>
      <c r="OHS4" s="42"/>
      <c r="OHT4" s="42"/>
      <c r="OHU4" s="42"/>
      <c r="OHV4" s="42"/>
      <c r="OHW4" s="42"/>
      <c r="OHX4" s="42"/>
      <c r="OHY4" s="42"/>
      <c r="OHZ4" s="42"/>
      <c r="OIA4" s="42"/>
      <c r="OIB4" s="42"/>
      <c r="OIC4" s="42"/>
      <c r="OID4" s="42"/>
      <c r="OIE4" s="42"/>
      <c r="OIF4" s="42"/>
      <c r="OIG4" s="42"/>
      <c r="OIH4" s="42"/>
      <c r="OII4" s="42"/>
      <c r="OIJ4" s="42"/>
      <c r="OIK4" s="42"/>
      <c r="OIL4" s="42"/>
      <c r="OIM4" s="42"/>
      <c r="OIN4" s="42"/>
      <c r="OIO4" s="42"/>
      <c r="OIP4" s="42"/>
      <c r="OIQ4" s="42"/>
      <c r="OIR4" s="42"/>
      <c r="OIS4" s="42"/>
      <c r="OIT4" s="42"/>
      <c r="OIU4" s="42"/>
      <c r="OIV4" s="42"/>
      <c r="OIW4" s="42"/>
      <c r="OIX4" s="42"/>
      <c r="OIY4" s="42"/>
      <c r="OIZ4" s="42"/>
      <c r="OJA4" s="42"/>
      <c r="OJB4" s="42"/>
      <c r="OJC4" s="42"/>
      <c r="OJD4" s="42"/>
      <c r="OJE4" s="42"/>
      <c r="OJF4" s="42"/>
      <c r="OJG4" s="42"/>
      <c r="OJH4" s="42"/>
      <c r="OJI4" s="42"/>
      <c r="OJJ4" s="42"/>
      <c r="OJK4" s="42"/>
      <c r="OJL4" s="42"/>
      <c r="OJM4" s="42"/>
      <c r="OJN4" s="42"/>
      <c r="OJO4" s="42"/>
      <c r="OJP4" s="42"/>
      <c r="OJQ4" s="42"/>
      <c r="OJR4" s="42"/>
      <c r="OJS4" s="42"/>
      <c r="OJT4" s="42"/>
      <c r="OJU4" s="42"/>
      <c r="OJV4" s="42"/>
      <c r="OJW4" s="42"/>
      <c r="OJX4" s="42"/>
      <c r="OJY4" s="42"/>
      <c r="OJZ4" s="42"/>
      <c r="OKA4" s="42"/>
      <c r="OKB4" s="42"/>
      <c r="OKC4" s="42"/>
      <c r="OKD4" s="42"/>
      <c r="OKE4" s="42"/>
      <c r="OKF4" s="42"/>
      <c r="OKG4" s="42"/>
      <c r="OKH4" s="42"/>
      <c r="OKI4" s="42"/>
      <c r="OKJ4" s="42"/>
      <c r="OKK4" s="42"/>
      <c r="OKL4" s="42"/>
      <c r="OKM4" s="42"/>
      <c r="OKN4" s="42"/>
      <c r="OKO4" s="42"/>
      <c r="OKP4" s="42"/>
      <c r="OKQ4" s="42"/>
      <c r="OKR4" s="42"/>
      <c r="OKS4" s="42"/>
      <c r="OKT4" s="42"/>
      <c r="OKU4" s="42"/>
      <c r="OKV4" s="42"/>
      <c r="OKW4" s="42"/>
      <c r="OKX4" s="42"/>
      <c r="OKY4" s="42"/>
      <c r="OKZ4" s="42"/>
      <c r="OLA4" s="42"/>
      <c r="OLB4" s="42"/>
      <c r="OLC4" s="42"/>
      <c r="OLD4" s="42"/>
      <c r="OLE4" s="42"/>
      <c r="OLF4" s="42"/>
      <c r="OLG4" s="42"/>
      <c r="OLH4" s="42"/>
      <c r="OLI4" s="42"/>
      <c r="OLJ4" s="42"/>
      <c r="OLK4" s="42"/>
      <c r="OLL4" s="42"/>
      <c r="OLM4" s="42"/>
      <c r="OLN4" s="42"/>
      <c r="OLO4" s="42"/>
      <c r="OLP4" s="42"/>
      <c r="OLQ4" s="42"/>
      <c r="OLR4" s="42"/>
      <c r="OLS4" s="42"/>
      <c r="OLT4" s="42"/>
      <c r="OLU4" s="42"/>
      <c r="OLV4" s="42"/>
      <c r="OLW4" s="42"/>
      <c r="OLX4" s="42"/>
      <c r="OLY4" s="42"/>
      <c r="OLZ4" s="42"/>
      <c r="OMA4" s="42"/>
      <c r="OMB4" s="42"/>
      <c r="OMC4" s="42"/>
      <c r="OMD4" s="42"/>
      <c r="OME4" s="42"/>
      <c r="OMF4" s="42"/>
      <c r="OMG4" s="42"/>
      <c r="OMH4" s="42"/>
      <c r="OMI4" s="42"/>
      <c r="OMJ4" s="42"/>
      <c r="OMK4" s="42"/>
      <c r="OML4" s="42"/>
      <c r="OMM4" s="42"/>
      <c r="OMN4" s="42"/>
      <c r="OMO4" s="42"/>
      <c r="OMP4" s="42"/>
      <c r="OMQ4" s="42"/>
      <c r="OMR4" s="42"/>
      <c r="OMS4" s="42"/>
      <c r="OMT4" s="42"/>
      <c r="OMU4" s="42"/>
      <c r="OMV4" s="42"/>
      <c r="OMW4" s="42"/>
      <c r="OMX4" s="42"/>
      <c r="OMY4" s="42"/>
      <c r="OMZ4" s="42"/>
      <c r="ONA4" s="42"/>
      <c r="ONB4" s="42"/>
      <c r="ONC4" s="42"/>
      <c r="OND4" s="42"/>
      <c r="ONE4" s="42"/>
      <c r="ONF4" s="42"/>
      <c r="ONG4" s="42"/>
      <c r="ONH4" s="42"/>
      <c r="ONI4" s="42"/>
      <c r="ONJ4" s="42"/>
      <c r="ONK4" s="42"/>
      <c r="ONL4" s="42"/>
      <c r="ONM4" s="42"/>
      <c r="ONN4" s="42"/>
      <c r="ONO4" s="42"/>
      <c r="ONP4" s="42"/>
      <c r="ONQ4" s="42"/>
      <c r="ONR4" s="42"/>
      <c r="ONS4" s="42"/>
      <c r="ONT4" s="42"/>
      <c r="ONU4" s="42"/>
      <c r="ONV4" s="42"/>
      <c r="ONW4" s="42"/>
      <c r="ONX4" s="42"/>
      <c r="ONY4" s="42"/>
      <c r="ONZ4" s="42"/>
      <c r="OOA4" s="42"/>
      <c r="OOB4" s="42"/>
      <c r="OOC4" s="42"/>
      <c r="OOD4" s="42"/>
      <c r="OOE4" s="42"/>
      <c r="OOF4" s="42"/>
      <c r="OOG4" s="42"/>
      <c r="OOH4" s="42"/>
      <c r="OOI4" s="42"/>
      <c r="OOJ4" s="42"/>
      <c r="OOK4" s="42"/>
      <c r="OOL4" s="42"/>
      <c r="OOM4" s="42"/>
      <c r="OON4" s="42"/>
      <c r="OOO4" s="42"/>
      <c r="OOP4" s="42"/>
      <c r="OOQ4" s="42"/>
      <c r="OOR4" s="42"/>
      <c r="OOS4" s="42"/>
      <c r="OOT4" s="42"/>
      <c r="OOU4" s="42"/>
      <c r="OOV4" s="42"/>
      <c r="OOW4" s="42"/>
      <c r="OOX4" s="42"/>
      <c r="OOY4" s="42"/>
      <c r="OOZ4" s="42"/>
      <c r="OPA4" s="42"/>
      <c r="OPB4" s="42"/>
      <c r="OPC4" s="42"/>
      <c r="OPD4" s="42"/>
      <c r="OPE4" s="42"/>
      <c r="OPF4" s="42"/>
      <c r="OPG4" s="42"/>
      <c r="OPH4" s="42"/>
      <c r="OPI4" s="42"/>
      <c r="OPJ4" s="42"/>
      <c r="OPK4" s="42"/>
      <c r="OPL4" s="42"/>
      <c r="OPM4" s="42"/>
      <c r="OPN4" s="42"/>
      <c r="OPO4" s="42"/>
      <c r="OPP4" s="42"/>
      <c r="OPQ4" s="42"/>
      <c r="OPR4" s="42"/>
      <c r="OPS4" s="42"/>
      <c r="OPT4" s="42"/>
      <c r="OPU4" s="42"/>
      <c r="OPV4" s="42"/>
      <c r="OPW4" s="42"/>
      <c r="OPX4" s="42"/>
      <c r="OPY4" s="42"/>
      <c r="OPZ4" s="42"/>
      <c r="OQA4" s="42"/>
      <c r="OQB4" s="42"/>
      <c r="OQC4" s="42"/>
      <c r="OQD4" s="42"/>
      <c r="OQE4" s="42"/>
      <c r="OQF4" s="42"/>
      <c r="OQG4" s="42"/>
      <c r="OQH4" s="42"/>
      <c r="OQI4" s="42"/>
      <c r="OQJ4" s="42"/>
      <c r="OQK4" s="42"/>
      <c r="OQL4" s="42"/>
      <c r="OQM4" s="42"/>
      <c r="OQN4" s="42"/>
      <c r="OQO4" s="42"/>
      <c r="OQP4" s="42"/>
      <c r="OQQ4" s="42"/>
      <c r="OQR4" s="42"/>
      <c r="OQS4" s="42"/>
      <c r="OQT4" s="42"/>
      <c r="OQU4" s="42"/>
      <c r="OQV4" s="42"/>
      <c r="OQW4" s="42"/>
      <c r="OQX4" s="42"/>
      <c r="OQY4" s="42"/>
      <c r="OQZ4" s="42"/>
      <c r="ORA4" s="42"/>
      <c r="ORB4" s="42"/>
      <c r="ORC4" s="42"/>
      <c r="ORD4" s="42"/>
      <c r="ORE4" s="42"/>
      <c r="ORF4" s="42"/>
      <c r="ORG4" s="42"/>
      <c r="ORH4" s="42"/>
      <c r="ORI4" s="42"/>
      <c r="ORJ4" s="42"/>
      <c r="ORK4" s="42"/>
      <c r="ORL4" s="42"/>
      <c r="ORM4" s="42"/>
      <c r="ORN4" s="42"/>
      <c r="ORO4" s="42"/>
      <c r="ORP4" s="42"/>
      <c r="ORQ4" s="42"/>
      <c r="ORR4" s="42"/>
      <c r="ORS4" s="42"/>
      <c r="ORT4" s="42"/>
      <c r="ORU4" s="42"/>
      <c r="ORV4" s="42"/>
      <c r="ORW4" s="42"/>
      <c r="ORX4" s="42"/>
      <c r="ORY4" s="42"/>
      <c r="ORZ4" s="42"/>
      <c r="OSA4" s="42"/>
      <c r="OSB4" s="42"/>
      <c r="OSC4" s="42"/>
      <c r="OSD4" s="42"/>
      <c r="OSE4" s="42"/>
      <c r="OSF4" s="42"/>
      <c r="OSG4" s="42"/>
      <c r="OSH4" s="42"/>
      <c r="OSI4" s="42"/>
      <c r="OSJ4" s="42"/>
      <c r="OSK4" s="42"/>
      <c r="OSL4" s="42"/>
      <c r="OSM4" s="42"/>
      <c r="OSN4" s="42"/>
      <c r="OSO4" s="42"/>
      <c r="OSP4" s="42"/>
      <c r="OSQ4" s="42"/>
      <c r="OSR4" s="42"/>
      <c r="OSS4" s="42"/>
      <c r="OST4" s="42"/>
      <c r="OSU4" s="42"/>
      <c r="OSV4" s="42"/>
      <c r="OSW4" s="42"/>
      <c r="OSX4" s="42"/>
      <c r="OSY4" s="42"/>
      <c r="OSZ4" s="42"/>
      <c r="OTA4" s="42"/>
      <c r="OTB4" s="42"/>
      <c r="OTC4" s="42"/>
      <c r="OTD4" s="42"/>
      <c r="OTE4" s="42"/>
      <c r="OTF4" s="42"/>
      <c r="OTG4" s="42"/>
      <c r="OTH4" s="42"/>
      <c r="OTI4" s="42"/>
      <c r="OTJ4" s="42"/>
      <c r="OTK4" s="42"/>
      <c r="OTL4" s="42"/>
      <c r="OTM4" s="42"/>
      <c r="OTN4" s="42"/>
      <c r="OTO4" s="42"/>
      <c r="OTP4" s="42"/>
      <c r="OTQ4" s="42"/>
      <c r="OTR4" s="42"/>
      <c r="OTS4" s="42"/>
      <c r="OTT4" s="42"/>
      <c r="OTU4" s="42"/>
      <c r="OTV4" s="42"/>
      <c r="OTW4" s="42"/>
      <c r="OTX4" s="42"/>
      <c r="OTY4" s="42"/>
      <c r="OTZ4" s="42"/>
      <c r="OUA4" s="42"/>
      <c r="OUB4" s="42"/>
      <c r="OUC4" s="42"/>
      <c r="OUD4" s="42"/>
      <c r="OUE4" s="42"/>
      <c r="OUF4" s="42"/>
      <c r="OUG4" s="42"/>
      <c r="OUH4" s="42"/>
      <c r="OUI4" s="42"/>
      <c r="OUJ4" s="42"/>
      <c r="OUK4" s="42"/>
      <c r="OUL4" s="42"/>
      <c r="OUM4" s="42"/>
      <c r="OUN4" s="42"/>
      <c r="OUO4" s="42"/>
      <c r="OUP4" s="42"/>
      <c r="OUQ4" s="42"/>
      <c r="OUR4" s="42"/>
      <c r="OUS4" s="42"/>
      <c r="OUT4" s="42"/>
      <c r="OUU4" s="42"/>
      <c r="OUV4" s="42"/>
      <c r="OUW4" s="42"/>
      <c r="OUX4" s="42"/>
      <c r="OUY4" s="42"/>
      <c r="OUZ4" s="42"/>
      <c r="OVA4" s="42"/>
      <c r="OVB4" s="42"/>
      <c r="OVC4" s="42"/>
      <c r="OVD4" s="42"/>
      <c r="OVE4" s="42"/>
      <c r="OVF4" s="42"/>
      <c r="OVG4" s="42"/>
      <c r="OVH4" s="42"/>
      <c r="OVI4" s="42"/>
      <c r="OVJ4" s="42"/>
      <c r="OVK4" s="42"/>
      <c r="OVL4" s="42"/>
      <c r="OVM4" s="42"/>
      <c r="OVN4" s="42"/>
      <c r="OVO4" s="42"/>
      <c r="OVP4" s="42"/>
      <c r="OVQ4" s="42"/>
      <c r="OVR4" s="42"/>
      <c r="OVS4" s="42"/>
      <c r="OVT4" s="42"/>
      <c r="OVU4" s="42"/>
      <c r="OVV4" s="42"/>
      <c r="OVW4" s="42"/>
      <c r="OVX4" s="42"/>
      <c r="OVY4" s="42"/>
      <c r="OVZ4" s="42"/>
      <c r="OWA4" s="42"/>
      <c r="OWB4" s="42"/>
      <c r="OWC4" s="42"/>
      <c r="OWD4" s="42"/>
      <c r="OWE4" s="42"/>
      <c r="OWF4" s="42"/>
      <c r="OWG4" s="42"/>
      <c r="OWH4" s="42"/>
      <c r="OWI4" s="42"/>
      <c r="OWJ4" s="42"/>
      <c r="OWK4" s="42"/>
      <c r="OWL4" s="42"/>
      <c r="OWM4" s="42"/>
      <c r="OWN4" s="42"/>
      <c r="OWO4" s="42"/>
      <c r="OWP4" s="42"/>
      <c r="OWQ4" s="42"/>
      <c r="OWR4" s="42"/>
      <c r="OWS4" s="42"/>
      <c r="OWT4" s="42"/>
      <c r="OWU4" s="42"/>
      <c r="OWV4" s="42"/>
      <c r="OWW4" s="42"/>
      <c r="OWX4" s="42"/>
      <c r="OWY4" s="42"/>
      <c r="OWZ4" s="42"/>
      <c r="OXA4" s="42"/>
      <c r="OXB4" s="42"/>
      <c r="OXC4" s="42"/>
      <c r="OXD4" s="42"/>
      <c r="OXE4" s="42"/>
      <c r="OXF4" s="42"/>
      <c r="OXG4" s="42"/>
      <c r="OXH4" s="42"/>
      <c r="OXI4" s="42"/>
      <c r="OXJ4" s="42"/>
      <c r="OXK4" s="42"/>
      <c r="OXL4" s="42"/>
      <c r="OXM4" s="42"/>
      <c r="OXN4" s="42"/>
      <c r="OXO4" s="42"/>
      <c r="OXP4" s="42"/>
      <c r="OXQ4" s="42"/>
      <c r="OXR4" s="42"/>
      <c r="OXS4" s="42"/>
      <c r="OXT4" s="42"/>
      <c r="OXU4" s="42"/>
      <c r="OXV4" s="42"/>
      <c r="OXW4" s="42"/>
      <c r="OXX4" s="42"/>
      <c r="OXY4" s="42"/>
      <c r="OXZ4" s="42"/>
      <c r="OYA4" s="42"/>
      <c r="OYB4" s="42"/>
      <c r="OYC4" s="42"/>
      <c r="OYD4" s="42"/>
      <c r="OYE4" s="42"/>
      <c r="OYF4" s="42"/>
      <c r="OYG4" s="42"/>
      <c r="OYH4" s="42"/>
      <c r="OYI4" s="42"/>
      <c r="OYJ4" s="42"/>
      <c r="OYK4" s="42"/>
      <c r="OYL4" s="42"/>
      <c r="OYM4" s="42"/>
      <c r="OYN4" s="42"/>
      <c r="OYO4" s="42"/>
      <c r="OYP4" s="42"/>
      <c r="OYQ4" s="42"/>
      <c r="OYR4" s="42"/>
      <c r="OYS4" s="42"/>
      <c r="OYT4" s="42"/>
      <c r="OYU4" s="42"/>
      <c r="OYV4" s="42"/>
      <c r="OYW4" s="42"/>
      <c r="OYX4" s="42"/>
      <c r="OYY4" s="42"/>
      <c r="OYZ4" s="42"/>
      <c r="OZA4" s="42"/>
      <c r="OZB4" s="42"/>
      <c r="OZC4" s="42"/>
      <c r="OZD4" s="42"/>
      <c r="OZE4" s="42"/>
      <c r="OZF4" s="42"/>
      <c r="OZG4" s="42"/>
      <c r="OZH4" s="42"/>
      <c r="OZI4" s="42"/>
      <c r="OZJ4" s="42"/>
      <c r="OZK4" s="42"/>
      <c r="OZL4" s="42"/>
      <c r="OZM4" s="42"/>
      <c r="OZN4" s="42"/>
      <c r="OZO4" s="42"/>
      <c r="OZP4" s="42"/>
      <c r="OZQ4" s="42"/>
      <c r="OZR4" s="42"/>
      <c r="OZS4" s="42"/>
      <c r="OZT4" s="42"/>
      <c r="OZU4" s="42"/>
      <c r="OZV4" s="42"/>
      <c r="OZW4" s="42"/>
      <c r="OZX4" s="42"/>
      <c r="OZY4" s="42"/>
      <c r="OZZ4" s="42"/>
      <c r="PAA4" s="42"/>
      <c r="PAB4" s="42"/>
      <c r="PAC4" s="42"/>
      <c r="PAD4" s="42"/>
      <c r="PAE4" s="42"/>
      <c r="PAF4" s="42"/>
      <c r="PAG4" s="42"/>
      <c r="PAH4" s="42"/>
      <c r="PAI4" s="42"/>
      <c r="PAJ4" s="42"/>
      <c r="PAK4" s="42"/>
      <c r="PAL4" s="42"/>
      <c r="PAM4" s="42"/>
      <c r="PAN4" s="42"/>
      <c r="PAO4" s="42"/>
      <c r="PAP4" s="42"/>
      <c r="PAQ4" s="42"/>
      <c r="PAR4" s="42"/>
      <c r="PAS4" s="42"/>
      <c r="PAT4" s="42"/>
      <c r="PAU4" s="42"/>
      <c r="PAV4" s="42"/>
      <c r="PAW4" s="42"/>
      <c r="PAX4" s="42"/>
      <c r="PAY4" s="42"/>
      <c r="PAZ4" s="42"/>
      <c r="PBA4" s="42"/>
      <c r="PBB4" s="42"/>
      <c r="PBC4" s="42"/>
      <c r="PBD4" s="42"/>
      <c r="PBE4" s="42"/>
      <c r="PBF4" s="42"/>
      <c r="PBG4" s="42"/>
      <c r="PBH4" s="42"/>
      <c r="PBI4" s="42"/>
      <c r="PBJ4" s="42"/>
      <c r="PBK4" s="42"/>
      <c r="PBL4" s="42"/>
      <c r="PBM4" s="42"/>
      <c r="PBN4" s="42"/>
      <c r="PBO4" s="42"/>
      <c r="PBP4" s="42"/>
      <c r="PBQ4" s="42"/>
      <c r="PBR4" s="42"/>
      <c r="PBS4" s="42"/>
      <c r="PBT4" s="42"/>
      <c r="PBU4" s="42"/>
      <c r="PBV4" s="42"/>
      <c r="PBW4" s="42"/>
      <c r="PBX4" s="42"/>
      <c r="PBY4" s="42"/>
      <c r="PBZ4" s="42"/>
      <c r="PCA4" s="42"/>
      <c r="PCB4" s="42"/>
      <c r="PCC4" s="42"/>
      <c r="PCD4" s="42"/>
      <c r="PCE4" s="42"/>
      <c r="PCF4" s="42"/>
      <c r="PCG4" s="42"/>
      <c r="PCH4" s="42"/>
      <c r="PCI4" s="42"/>
      <c r="PCJ4" s="42"/>
      <c r="PCK4" s="42"/>
      <c r="PCL4" s="42"/>
      <c r="PCM4" s="42"/>
      <c r="PCN4" s="42"/>
      <c r="PCO4" s="42"/>
      <c r="PCP4" s="42"/>
      <c r="PCQ4" s="42"/>
      <c r="PCR4" s="42"/>
      <c r="PCS4" s="42"/>
      <c r="PCT4" s="42"/>
      <c r="PCU4" s="42"/>
      <c r="PCV4" s="42"/>
      <c r="PCW4" s="42"/>
      <c r="PCX4" s="42"/>
      <c r="PCY4" s="42"/>
      <c r="PCZ4" s="42"/>
      <c r="PDA4" s="42"/>
      <c r="PDB4" s="42"/>
      <c r="PDC4" s="42"/>
      <c r="PDD4" s="42"/>
      <c r="PDE4" s="42"/>
      <c r="PDF4" s="42"/>
      <c r="PDG4" s="42"/>
      <c r="PDH4" s="42"/>
      <c r="PDI4" s="42"/>
      <c r="PDJ4" s="42"/>
      <c r="PDK4" s="42"/>
      <c r="PDL4" s="42"/>
      <c r="PDM4" s="42"/>
      <c r="PDN4" s="42"/>
      <c r="PDO4" s="42"/>
      <c r="PDP4" s="42"/>
      <c r="PDQ4" s="42"/>
      <c r="PDR4" s="42"/>
      <c r="PDS4" s="42"/>
      <c r="PDT4" s="42"/>
      <c r="PDU4" s="42"/>
      <c r="PDV4" s="42"/>
      <c r="PDW4" s="42"/>
      <c r="PDX4" s="42"/>
      <c r="PDY4" s="42"/>
      <c r="PDZ4" s="42"/>
      <c r="PEA4" s="42"/>
      <c r="PEB4" s="42"/>
      <c r="PEC4" s="42"/>
      <c r="PED4" s="42"/>
      <c r="PEE4" s="42"/>
      <c r="PEF4" s="42"/>
      <c r="PEG4" s="42"/>
      <c r="PEH4" s="42"/>
      <c r="PEI4" s="42"/>
      <c r="PEJ4" s="42"/>
      <c r="PEK4" s="42"/>
      <c r="PEL4" s="42"/>
      <c r="PEM4" s="42"/>
      <c r="PEN4" s="42"/>
      <c r="PEO4" s="42"/>
      <c r="PEP4" s="42"/>
      <c r="PEQ4" s="42"/>
      <c r="PER4" s="42"/>
      <c r="PES4" s="42"/>
      <c r="PET4" s="42"/>
      <c r="PEU4" s="42"/>
      <c r="PEV4" s="42"/>
      <c r="PEW4" s="42"/>
      <c r="PEX4" s="42"/>
      <c r="PEY4" s="42"/>
      <c r="PEZ4" s="42"/>
      <c r="PFA4" s="42"/>
      <c r="PFB4" s="42"/>
      <c r="PFC4" s="42"/>
      <c r="PFD4" s="42"/>
      <c r="PFE4" s="42"/>
      <c r="PFF4" s="42"/>
      <c r="PFG4" s="42"/>
      <c r="PFH4" s="42"/>
      <c r="PFI4" s="42"/>
      <c r="PFJ4" s="42"/>
      <c r="PFK4" s="42"/>
      <c r="PFL4" s="42"/>
      <c r="PFM4" s="42"/>
      <c r="PFN4" s="42"/>
      <c r="PFO4" s="42"/>
      <c r="PFP4" s="42"/>
      <c r="PFQ4" s="42"/>
      <c r="PFR4" s="42"/>
      <c r="PFS4" s="42"/>
      <c r="PFT4" s="42"/>
      <c r="PFU4" s="42"/>
      <c r="PFV4" s="42"/>
      <c r="PFW4" s="42"/>
      <c r="PFX4" s="42"/>
      <c r="PFY4" s="42"/>
      <c r="PFZ4" s="42"/>
      <c r="PGA4" s="42"/>
      <c r="PGB4" s="42"/>
      <c r="PGC4" s="42"/>
      <c r="PGD4" s="42"/>
      <c r="PGE4" s="42"/>
      <c r="PGF4" s="42"/>
      <c r="PGG4" s="42"/>
      <c r="PGH4" s="42"/>
      <c r="PGI4" s="42"/>
      <c r="PGJ4" s="42"/>
      <c r="PGK4" s="42"/>
      <c r="PGL4" s="42"/>
      <c r="PGM4" s="42"/>
      <c r="PGN4" s="42"/>
      <c r="PGO4" s="42"/>
      <c r="PGP4" s="42"/>
      <c r="PGQ4" s="42"/>
      <c r="PGR4" s="42"/>
      <c r="PGS4" s="42"/>
      <c r="PGT4" s="42"/>
      <c r="PGU4" s="42"/>
      <c r="PGV4" s="42"/>
      <c r="PGW4" s="42"/>
      <c r="PGX4" s="42"/>
      <c r="PGY4" s="42"/>
      <c r="PGZ4" s="42"/>
      <c r="PHA4" s="42"/>
      <c r="PHB4" s="42"/>
      <c r="PHC4" s="42"/>
      <c r="PHD4" s="42"/>
      <c r="PHE4" s="42"/>
      <c r="PHF4" s="42"/>
      <c r="PHG4" s="42"/>
      <c r="PHH4" s="42"/>
      <c r="PHI4" s="42"/>
      <c r="PHJ4" s="42"/>
      <c r="PHK4" s="42"/>
      <c r="PHL4" s="42"/>
      <c r="PHM4" s="42"/>
      <c r="PHN4" s="42"/>
      <c r="PHO4" s="42"/>
      <c r="PHP4" s="42"/>
      <c r="PHQ4" s="42"/>
      <c r="PHR4" s="42"/>
      <c r="PHS4" s="42"/>
      <c r="PHT4" s="42"/>
      <c r="PHU4" s="42"/>
      <c r="PHV4" s="42"/>
      <c r="PHW4" s="42"/>
      <c r="PHX4" s="42"/>
      <c r="PHY4" s="42"/>
      <c r="PHZ4" s="42"/>
      <c r="PIA4" s="42"/>
      <c r="PIB4" s="42"/>
      <c r="PIC4" s="42"/>
      <c r="PID4" s="42"/>
      <c r="PIE4" s="42"/>
      <c r="PIF4" s="42"/>
      <c r="PIG4" s="42"/>
      <c r="PIH4" s="42"/>
      <c r="PII4" s="42"/>
      <c r="PIJ4" s="42"/>
      <c r="PIK4" s="42"/>
      <c r="PIL4" s="42"/>
      <c r="PIM4" s="42"/>
      <c r="PIN4" s="42"/>
      <c r="PIO4" s="42"/>
      <c r="PIP4" s="42"/>
      <c r="PIQ4" s="42"/>
      <c r="PIR4" s="42"/>
      <c r="PIS4" s="42"/>
      <c r="PIT4" s="42"/>
      <c r="PIU4" s="42"/>
      <c r="PIV4" s="42"/>
      <c r="PIW4" s="42"/>
      <c r="PIX4" s="42"/>
      <c r="PIY4" s="42"/>
      <c r="PIZ4" s="42"/>
      <c r="PJA4" s="42"/>
      <c r="PJB4" s="42"/>
      <c r="PJC4" s="42"/>
      <c r="PJD4" s="42"/>
      <c r="PJE4" s="42"/>
      <c r="PJF4" s="42"/>
      <c r="PJG4" s="42"/>
      <c r="PJH4" s="42"/>
      <c r="PJI4" s="42"/>
      <c r="PJJ4" s="42"/>
      <c r="PJK4" s="42"/>
      <c r="PJL4" s="42"/>
      <c r="PJM4" s="42"/>
      <c r="PJN4" s="42"/>
      <c r="PJO4" s="42"/>
      <c r="PJP4" s="42"/>
      <c r="PJQ4" s="42"/>
      <c r="PJR4" s="42"/>
      <c r="PJS4" s="42"/>
      <c r="PJT4" s="42"/>
      <c r="PJU4" s="42"/>
      <c r="PJV4" s="42"/>
      <c r="PJW4" s="42"/>
      <c r="PJX4" s="42"/>
      <c r="PJY4" s="42"/>
      <c r="PJZ4" s="42"/>
      <c r="PKA4" s="42"/>
      <c r="PKB4" s="42"/>
      <c r="PKC4" s="42"/>
      <c r="PKD4" s="42"/>
      <c r="PKE4" s="42"/>
      <c r="PKF4" s="42"/>
      <c r="PKG4" s="42"/>
      <c r="PKH4" s="42"/>
      <c r="PKI4" s="42"/>
      <c r="PKJ4" s="42"/>
      <c r="PKK4" s="42"/>
      <c r="PKL4" s="42"/>
      <c r="PKM4" s="42"/>
      <c r="PKN4" s="42"/>
      <c r="PKO4" s="42"/>
      <c r="PKP4" s="42"/>
      <c r="PKQ4" s="42"/>
      <c r="PKR4" s="42"/>
      <c r="PKS4" s="42"/>
      <c r="PKT4" s="42"/>
      <c r="PKU4" s="42"/>
      <c r="PKV4" s="42"/>
      <c r="PKW4" s="42"/>
      <c r="PKX4" s="42"/>
      <c r="PKY4" s="42"/>
      <c r="PKZ4" s="42"/>
      <c r="PLA4" s="42"/>
      <c r="PLB4" s="42"/>
      <c r="PLC4" s="42"/>
      <c r="PLD4" s="42"/>
      <c r="PLE4" s="42"/>
      <c r="PLF4" s="42"/>
      <c r="PLG4" s="42"/>
      <c r="PLH4" s="42"/>
      <c r="PLI4" s="42"/>
      <c r="PLJ4" s="42"/>
      <c r="PLK4" s="42"/>
      <c r="PLL4" s="42"/>
      <c r="PLM4" s="42"/>
      <c r="PLN4" s="42"/>
      <c r="PLO4" s="42"/>
      <c r="PLP4" s="42"/>
      <c r="PLQ4" s="42"/>
      <c r="PLR4" s="42"/>
      <c r="PLS4" s="42"/>
      <c r="PLT4" s="42"/>
      <c r="PLU4" s="42"/>
      <c r="PLV4" s="42"/>
      <c r="PLW4" s="42"/>
      <c r="PLX4" s="42"/>
      <c r="PLY4" s="42"/>
      <c r="PLZ4" s="42"/>
      <c r="PMA4" s="42"/>
      <c r="PMB4" s="42"/>
      <c r="PMC4" s="42"/>
      <c r="PMD4" s="42"/>
      <c r="PME4" s="42"/>
      <c r="PMF4" s="42"/>
      <c r="PMG4" s="42"/>
      <c r="PMH4" s="42"/>
      <c r="PMI4" s="42"/>
      <c r="PMJ4" s="42"/>
      <c r="PMK4" s="42"/>
      <c r="PML4" s="42"/>
      <c r="PMM4" s="42"/>
      <c r="PMN4" s="42"/>
      <c r="PMO4" s="42"/>
      <c r="PMP4" s="42"/>
      <c r="PMQ4" s="42"/>
      <c r="PMR4" s="42"/>
      <c r="PMS4" s="42"/>
      <c r="PMT4" s="42"/>
      <c r="PMU4" s="42"/>
      <c r="PMV4" s="42"/>
      <c r="PMW4" s="42"/>
      <c r="PMX4" s="42"/>
      <c r="PMY4" s="42"/>
      <c r="PMZ4" s="42"/>
      <c r="PNA4" s="42"/>
      <c r="PNB4" s="42"/>
      <c r="PNC4" s="42"/>
      <c r="PND4" s="42"/>
      <c r="PNE4" s="42"/>
      <c r="PNF4" s="42"/>
      <c r="PNG4" s="42"/>
      <c r="PNH4" s="42"/>
      <c r="PNI4" s="42"/>
      <c r="PNJ4" s="42"/>
      <c r="PNK4" s="42"/>
      <c r="PNL4" s="42"/>
      <c r="PNM4" s="42"/>
      <c r="PNN4" s="42"/>
      <c r="PNO4" s="42"/>
      <c r="PNP4" s="42"/>
      <c r="PNQ4" s="42"/>
      <c r="PNR4" s="42"/>
      <c r="PNS4" s="42"/>
      <c r="PNT4" s="42"/>
      <c r="PNU4" s="42"/>
      <c r="PNV4" s="42"/>
      <c r="PNW4" s="42"/>
      <c r="PNX4" s="42"/>
      <c r="PNY4" s="42"/>
      <c r="PNZ4" s="42"/>
      <c r="POA4" s="42"/>
      <c r="POB4" s="42"/>
      <c r="POC4" s="42"/>
      <c r="POD4" s="42"/>
      <c r="POE4" s="42"/>
      <c r="POF4" s="42"/>
      <c r="POG4" s="42"/>
      <c r="POH4" s="42"/>
      <c r="POI4" s="42"/>
      <c r="POJ4" s="42"/>
      <c r="POK4" s="42"/>
      <c r="POL4" s="42"/>
      <c r="POM4" s="42"/>
      <c r="PON4" s="42"/>
      <c r="POO4" s="42"/>
      <c r="POP4" s="42"/>
      <c r="POQ4" s="42"/>
      <c r="POR4" s="42"/>
      <c r="POS4" s="42"/>
      <c r="POT4" s="42"/>
      <c r="POU4" s="42"/>
      <c r="POV4" s="42"/>
      <c r="POW4" s="42"/>
      <c r="POX4" s="42"/>
      <c r="POY4" s="42"/>
      <c r="POZ4" s="42"/>
      <c r="PPA4" s="42"/>
      <c r="PPB4" s="42"/>
      <c r="PPC4" s="42"/>
      <c r="PPD4" s="42"/>
      <c r="PPE4" s="42"/>
      <c r="PPF4" s="42"/>
      <c r="PPG4" s="42"/>
      <c r="PPH4" s="42"/>
      <c r="PPI4" s="42"/>
      <c r="PPJ4" s="42"/>
      <c r="PPK4" s="42"/>
      <c r="PPL4" s="42"/>
      <c r="PPM4" s="42"/>
      <c r="PPN4" s="42"/>
      <c r="PPO4" s="42"/>
      <c r="PPP4" s="42"/>
      <c r="PPQ4" s="42"/>
      <c r="PPR4" s="42"/>
      <c r="PPS4" s="42"/>
      <c r="PPT4" s="42"/>
      <c r="PPU4" s="42"/>
      <c r="PPV4" s="42"/>
      <c r="PPW4" s="42"/>
      <c r="PPX4" s="42"/>
      <c r="PPY4" s="42"/>
      <c r="PPZ4" s="42"/>
      <c r="PQA4" s="42"/>
      <c r="PQB4" s="42"/>
      <c r="PQC4" s="42"/>
      <c r="PQD4" s="42"/>
      <c r="PQE4" s="42"/>
      <c r="PQF4" s="42"/>
      <c r="PQG4" s="42"/>
      <c r="PQH4" s="42"/>
      <c r="PQI4" s="42"/>
      <c r="PQJ4" s="42"/>
      <c r="PQK4" s="42"/>
      <c r="PQL4" s="42"/>
      <c r="PQM4" s="42"/>
      <c r="PQN4" s="42"/>
      <c r="PQO4" s="42"/>
      <c r="PQP4" s="42"/>
      <c r="PQQ4" s="42"/>
      <c r="PQR4" s="42"/>
      <c r="PQS4" s="42"/>
      <c r="PQT4" s="42"/>
      <c r="PQU4" s="42"/>
      <c r="PQV4" s="42"/>
      <c r="PQW4" s="42"/>
      <c r="PQX4" s="42"/>
      <c r="PQY4" s="42"/>
      <c r="PQZ4" s="42"/>
      <c r="PRA4" s="42"/>
      <c r="PRB4" s="42"/>
      <c r="PRC4" s="42"/>
      <c r="PRD4" s="42"/>
      <c r="PRE4" s="42"/>
      <c r="PRF4" s="42"/>
      <c r="PRG4" s="42"/>
      <c r="PRH4" s="42"/>
      <c r="PRI4" s="42"/>
      <c r="PRJ4" s="42"/>
      <c r="PRK4" s="42"/>
      <c r="PRL4" s="42"/>
      <c r="PRM4" s="42"/>
      <c r="PRN4" s="42"/>
      <c r="PRO4" s="42"/>
      <c r="PRP4" s="42"/>
      <c r="PRQ4" s="42"/>
      <c r="PRR4" s="42"/>
      <c r="PRS4" s="42"/>
      <c r="PRT4" s="42"/>
      <c r="PRU4" s="42"/>
      <c r="PRV4" s="42"/>
      <c r="PRW4" s="42"/>
      <c r="PRX4" s="42"/>
      <c r="PRY4" s="42"/>
      <c r="PRZ4" s="42"/>
      <c r="PSA4" s="42"/>
      <c r="PSB4" s="42"/>
      <c r="PSC4" s="42"/>
      <c r="PSD4" s="42"/>
      <c r="PSE4" s="42"/>
      <c r="PSF4" s="42"/>
      <c r="PSG4" s="42"/>
      <c r="PSH4" s="42"/>
      <c r="PSI4" s="42"/>
      <c r="PSJ4" s="42"/>
      <c r="PSK4" s="42"/>
      <c r="PSL4" s="42"/>
      <c r="PSM4" s="42"/>
      <c r="PSN4" s="42"/>
      <c r="PSO4" s="42"/>
      <c r="PSP4" s="42"/>
      <c r="PSQ4" s="42"/>
      <c r="PSR4" s="42"/>
      <c r="PSS4" s="42"/>
      <c r="PST4" s="42"/>
      <c r="PSU4" s="42"/>
      <c r="PSV4" s="42"/>
      <c r="PSW4" s="42"/>
      <c r="PSX4" s="42"/>
      <c r="PSY4" s="42"/>
      <c r="PSZ4" s="42"/>
      <c r="PTA4" s="42"/>
      <c r="PTB4" s="42"/>
      <c r="PTC4" s="42"/>
      <c r="PTD4" s="42"/>
      <c r="PTE4" s="42"/>
      <c r="PTF4" s="42"/>
      <c r="PTG4" s="42"/>
      <c r="PTH4" s="42"/>
      <c r="PTI4" s="42"/>
      <c r="PTJ4" s="42"/>
      <c r="PTK4" s="42"/>
      <c r="PTL4" s="42"/>
      <c r="PTM4" s="42"/>
      <c r="PTN4" s="42"/>
      <c r="PTO4" s="42"/>
      <c r="PTP4" s="42"/>
      <c r="PTQ4" s="42"/>
      <c r="PTR4" s="42"/>
      <c r="PTS4" s="42"/>
      <c r="PTT4" s="42"/>
      <c r="PTU4" s="42"/>
      <c r="PTV4" s="42"/>
      <c r="PTW4" s="42"/>
      <c r="PTX4" s="42"/>
      <c r="PTY4" s="42"/>
      <c r="PTZ4" s="42"/>
      <c r="PUA4" s="42"/>
      <c r="PUB4" s="42"/>
      <c r="PUC4" s="42"/>
      <c r="PUD4" s="42"/>
      <c r="PUE4" s="42"/>
      <c r="PUF4" s="42"/>
      <c r="PUG4" s="42"/>
      <c r="PUH4" s="42"/>
      <c r="PUI4" s="42"/>
      <c r="PUJ4" s="42"/>
      <c r="PUK4" s="42"/>
      <c r="PUL4" s="42"/>
      <c r="PUM4" s="42"/>
      <c r="PUN4" s="42"/>
      <c r="PUO4" s="42"/>
      <c r="PUP4" s="42"/>
      <c r="PUQ4" s="42"/>
      <c r="PUR4" s="42"/>
      <c r="PUS4" s="42"/>
      <c r="PUT4" s="42"/>
      <c r="PUU4" s="42"/>
      <c r="PUV4" s="42"/>
      <c r="PUW4" s="42"/>
      <c r="PUX4" s="42"/>
      <c r="PUY4" s="42"/>
      <c r="PUZ4" s="42"/>
      <c r="PVA4" s="42"/>
      <c r="PVB4" s="42"/>
      <c r="PVC4" s="42"/>
      <c r="PVD4" s="42"/>
      <c r="PVE4" s="42"/>
      <c r="PVF4" s="42"/>
      <c r="PVG4" s="42"/>
      <c r="PVH4" s="42"/>
      <c r="PVI4" s="42"/>
      <c r="PVJ4" s="42"/>
      <c r="PVK4" s="42"/>
      <c r="PVL4" s="42"/>
      <c r="PVM4" s="42"/>
      <c r="PVN4" s="42"/>
      <c r="PVO4" s="42"/>
      <c r="PVP4" s="42"/>
      <c r="PVQ4" s="42"/>
      <c r="PVR4" s="42"/>
      <c r="PVS4" s="42"/>
      <c r="PVT4" s="42"/>
      <c r="PVU4" s="42"/>
      <c r="PVV4" s="42"/>
      <c r="PVW4" s="42"/>
      <c r="PVX4" s="42"/>
      <c r="PVY4" s="42"/>
      <c r="PVZ4" s="42"/>
      <c r="PWA4" s="42"/>
      <c r="PWB4" s="42"/>
      <c r="PWC4" s="42"/>
      <c r="PWD4" s="42"/>
      <c r="PWE4" s="42"/>
      <c r="PWF4" s="42"/>
      <c r="PWG4" s="42"/>
      <c r="PWH4" s="42"/>
      <c r="PWI4" s="42"/>
      <c r="PWJ4" s="42"/>
      <c r="PWK4" s="42"/>
      <c r="PWL4" s="42"/>
      <c r="PWM4" s="42"/>
      <c r="PWN4" s="42"/>
      <c r="PWO4" s="42"/>
      <c r="PWP4" s="42"/>
      <c r="PWQ4" s="42"/>
      <c r="PWR4" s="42"/>
      <c r="PWS4" s="42"/>
      <c r="PWT4" s="42"/>
      <c r="PWU4" s="42"/>
      <c r="PWV4" s="42"/>
      <c r="PWW4" s="42"/>
      <c r="PWX4" s="42"/>
      <c r="PWY4" s="42"/>
      <c r="PWZ4" s="42"/>
      <c r="PXA4" s="42"/>
      <c r="PXB4" s="42"/>
      <c r="PXC4" s="42"/>
      <c r="PXD4" s="42"/>
      <c r="PXE4" s="42"/>
      <c r="PXF4" s="42"/>
      <c r="PXG4" s="42"/>
      <c r="PXH4" s="42"/>
      <c r="PXI4" s="42"/>
      <c r="PXJ4" s="42"/>
      <c r="PXK4" s="42"/>
      <c r="PXL4" s="42"/>
      <c r="PXM4" s="42"/>
      <c r="PXN4" s="42"/>
      <c r="PXO4" s="42"/>
      <c r="PXP4" s="42"/>
      <c r="PXQ4" s="42"/>
      <c r="PXR4" s="42"/>
      <c r="PXS4" s="42"/>
      <c r="PXT4" s="42"/>
      <c r="PXU4" s="42"/>
      <c r="PXV4" s="42"/>
      <c r="PXW4" s="42"/>
      <c r="PXX4" s="42"/>
      <c r="PXY4" s="42"/>
      <c r="PXZ4" s="42"/>
      <c r="PYA4" s="42"/>
      <c r="PYB4" s="42"/>
      <c r="PYC4" s="42"/>
      <c r="PYD4" s="42"/>
      <c r="PYE4" s="42"/>
      <c r="PYF4" s="42"/>
      <c r="PYG4" s="42"/>
      <c r="PYH4" s="42"/>
      <c r="PYI4" s="42"/>
      <c r="PYJ4" s="42"/>
      <c r="PYK4" s="42"/>
      <c r="PYL4" s="42"/>
      <c r="PYM4" s="42"/>
      <c r="PYN4" s="42"/>
      <c r="PYO4" s="42"/>
      <c r="PYP4" s="42"/>
      <c r="PYQ4" s="42"/>
      <c r="PYR4" s="42"/>
      <c r="PYS4" s="42"/>
      <c r="PYT4" s="42"/>
      <c r="PYU4" s="42"/>
      <c r="PYV4" s="42"/>
      <c r="PYW4" s="42"/>
      <c r="PYX4" s="42"/>
      <c r="PYY4" s="42"/>
      <c r="PYZ4" s="42"/>
      <c r="PZA4" s="42"/>
      <c r="PZB4" s="42"/>
      <c r="PZC4" s="42"/>
      <c r="PZD4" s="42"/>
      <c r="PZE4" s="42"/>
      <c r="PZF4" s="42"/>
      <c r="PZG4" s="42"/>
      <c r="PZH4" s="42"/>
      <c r="PZI4" s="42"/>
      <c r="PZJ4" s="42"/>
      <c r="PZK4" s="42"/>
      <c r="PZL4" s="42"/>
      <c r="PZM4" s="42"/>
      <c r="PZN4" s="42"/>
      <c r="PZO4" s="42"/>
      <c r="PZP4" s="42"/>
      <c r="PZQ4" s="42"/>
      <c r="PZR4" s="42"/>
      <c r="PZS4" s="42"/>
      <c r="PZT4" s="42"/>
      <c r="PZU4" s="42"/>
      <c r="PZV4" s="42"/>
      <c r="PZW4" s="42"/>
      <c r="PZX4" s="42"/>
      <c r="PZY4" s="42"/>
      <c r="PZZ4" s="42"/>
      <c r="QAA4" s="42"/>
      <c r="QAB4" s="42"/>
      <c r="QAC4" s="42"/>
      <c r="QAD4" s="42"/>
      <c r="QAE4" s="42"/>
      <c r="QAF4" s="42"/>
      <c r="QAG4" s="42"/>
      <c r="QAH4" s="42"/>
      <c r="QAI4" s="42"/>
      <c r="QAJ4" s="42"/>
      <c r="QAK4" s="42"/>
      <c r="QAL4" s="42"/>
      <c r="QAM4" s="42"/>
      <c r="QAN4" s="42"/>
      <c r="QAO4" s="42"/>
      <c r="QAP4" s="42"/>
      <c r="QAQ4" s="42"/>
      <c r="QAR4" s="42"/>
      <c r="QAS4" s="42"/>
      <c r="QAT4" s="42"/>
      <c r="QAU4" s="42"/>
      <c r="QAV4" s="42"/>
      <c r="QAW4" s="42"/>
      <c r="QAX4" s="42"/>
      <c r="QAY4" s="42"/>
      <c r="QAZ4" s="42"/>
      <c r="QBA4" s="42"/>
      <c r="QBB4" s="42"/>
      <c r="QBC4" s="42"/>
      <c r="QBD4" s="42"/>
      <c r="QBE4" s="42"/>
      <c r="QBF4" s="42"/>
      <c r="QBG4" s="42"/>
      <c r="QBH4" s="42"/>
      <c r="QBI4" s="42"/>
      <c r="QBJ4" s="42"/>
      <c r="QBK4" s="42"/>
      <c r="QBL4" s="42"/>
      <c r="QBM4" s="42"/>
      <c r="QBN4" s="42"/>
      <c r="QBO4" s="42"/>
      <c r="QBP4" s="42"/>
      <c r="QBQ4" s="42"/>
      <c r="QBR4" s="42"/>
      <c r="QBS4" s="42"/>
      <c r="QBT4" s="42"/>
      <c r="QBU4" s="42"/>
      <c r="QBV4" s="42"/>
      <c r="QBW4" s="42"/>
      <c r="QBX4" s="42"/>
      <c r="QBY4" s="42"/>
      <c r="QBZ4" s="42"/>
      <c r="QCA4" s="42"/>
      <c r="QCB4" s="42"/>
      <c r="QCC4" s="42"/>
      <c r="QCD4" s="42"/>
      <c r="QCE4" s="42"/>
      <c r="QCF4" s="42"/>
      <c r="QCG4" s="42"/>
      <c r="QCH4" s="42"/>
      <c r="QCI4" s="42"/>
      <c r="QCJ4" s="42"/>
      <c r="QCK4" s="42"/>
      <c r="QCL4" s="42"/>
      <c r="QCM4" s="42"/>
      <c r="QCN4" s="42"/>
      <c r="QCO4" s="42"/>
      <c r="QCP4" s="42"/>
      <c r="QCQ4" s="42"/>
      <c r="QCR4" s="42"/>
      <c r="QCS4" s="42"/>
      <c r="QCT4" s="42"/>
      <c r="QCU4" s="42"/>
      <c r="QCV4" s="42"/>
      <c r="QCW4" s="42"/>
      <c r="QCX4" s="42"/>
      <c r="QCY4" s="42"/>
      <c r="QCZ4" s="42"/>
      <c r="QDA4" s="42"/>
      <c r="QDB4" s="42"/>
      <c r="QDC4" s="42"/>
      <c r="QDD4" s="42"/>
      <c r="QDE4" s="42"/>
      <c r="QDF4" s="42"/>
      <c r="QDG4" s="42"/>
      <c r="QDH4" s="42"/>
      <c r="QDI4" s="42"/>
      <c r="QDJ4" s="42"/>
      <c r="QDK4" s="42"/>
      <c r="QDL4" s="42"/>
      <c r="QDM4" s="42"/>
      <c r="QDN4" s="42"/>
      <c r="QDO4" s="42"/>
      <c r="QDP4" s="42"/>
      <c r="QDQ4" s="42"/>
      <c r="QDR4" s="42"/>
      <c r="QDS4" s="42"/>
      <c r="QDT4" s="42"/>
      <c r="QDU4" s="42"/>
      <c r="QDV4" s="42"/>
      <c r="QDW4" s="42"/>
      <c r="QDX4" s="42"/>
      <c r="QDY4" s="42"/>
      <c r="QDZ4" s="42"/>
      <c r="QEA4" s="42"/>
      <c r="QEB4" s="42"/>
      <c r="QEC4" s="42"/>
      <c r="QED4" s="42"/>
      <c r="QEE4" s="42"/>
      <c r="QEF4" s="42"/>
      <c r="QEG4" s="42"/>
      <c r="QEH4" s="42"/>
      <c r="QEI4" s="42"/>
      <c r="QEJ4" s="42"/>
      <c r="QEK4" s="42"/>
      <c r="QEL4" s="42"/>
      <c r="QEM4" s="42"/>
      <c r="QEN4" s="42"/>
      <c r="QEO4" s="42"/>
      <c r="QEP4" s="42"/>
      <c r="QEQ4" s="42"/>
      <c r="QER4" s="42"/>
      <c r="QES4" s="42"/>
      <c r="QET4" s="42"/>
      <c r="QEU4" s="42"/>
      <c r="QEV4" s="42"/>
      <c r="QEW4" s="42"/>
      <c r="QEX4" s="42"/>
      <c r="QEY4" s="42"/>
      <c r="QEZ4" s="42"/>
      <c r="QFA4" s="42"/>
      <c r="QFB4" s="42"/>
      <c r="QFC4" s="42"/>
      <c r="QFD4" s="42"/>
      <c r="QFE4" s="42"/>
      <c r="QFF4" s="42"/>
      <c r="QFG4" s="42"/>
      <c r="QFH4" s="42"/>
      <c r="QFI4" s="42"/>
      <c r="QFJ4" s="42"/>
      <c r="QFK4" s="42"/>
      <c r="QFL4" s="42"/>
      <c r="QFM4" s="42"/>
      <c r="QFN4" s="42"/>
      <c r="QFO4" s="42"/>
      <c r="QFP4" s="42"/>
      <c r="QFQ4" s="42"/>
      <c r="QFR4" s="42"/>
      <c r="QFS4" s="42"/>
      <c r="QFT4" s="42"/>
      <c r="QFU4" s="42"/>
      <c r="QFV4" s="42"/>
      <c r="QFW4" s="42"/>
      <c r="QFX4" s="42"/>
      <c r="QFY4" s="42"/>
      <c r="QFZ4" s="42"/>
      <c r="QGA4" s="42"/>
      <c r="QGB4" s="42"/>
      <c r="QGC4" s="42"/>
      <c r="QGD4" s="42"/>
      <c r="QGE4" s="42"/>
      <c r="QGF4" s="42"/>
      <c r="QGG4" s="42"/>
      <c r="QGH4" s="42"/>
      <c r="QGI4" s="42"/>
      <c r="QGJ4" s="42"/>
      <c r="QGK4" s="42"/>
      <c r="QGL4" s="42"/>
      <c r="QGM4" s="42"/>
      <c r="QGN4" s="42"/>
      <c r="QGO4" s="42"/>
      <c r="QGP4" s="42"/>
      <c r="QGQ4" s="42"/>
      <c r="QGR4" s="42"/>
      <c r="QGS4" s="42"/>
      <c r="QGT4" s="42"/>
      <c r="QGU4" s="42"/>
      <c r="QGV4" s="42"/>
      <c r="QGW4" s="42"/>
      <c r="QGX4" s="42"/>
      <c r="QGY4" s="42"/>
      <c r="QGZ4" s="42"/>
      <c r="QHA4" s="42"/>
      <c r="QHB4" s="42"/>
      <c r="QHC4" s="42"/>
      <c r="QHD4" s="42"/>
      <c r="QHE4" s="42"/>
      <c r="QHF4" s="42"/>
      <c r="QHG4" s="42"/>
      <c r="QHH4" s="42"/>
      <c r="QHI4" s="42"/>
      <c r="QHJ4" s="42"/>
      <c r="QHK4" s="42"/>
      <c r="QHL4" s="42"/>
      <c r="QHM4" s="42"/>
      <c r="QHN4" s="42"/>
      <c r="QHO4" s="42"/>
      <c r="QHP4" s="42"/>
      <c r="QHQ4" s="42"/>
      <c r="QHR4" s="42"/>
      <c r="QHS4" s="42"/>
      <c r="QHT4" s="42"/>
      <c r="QHU4" s="42"/>
      <c r="QHV4" s="42"/>
      <c r="QHW4" s="42"/>
      <c r="QHX4" s="42"/>
      <c r="QHY4" s="42"/>
      <c r="QHZ4" s="42"/>
      <c r="QIA4" s="42"/>
      <c r="QIB4" s="42"/>
      <c r="QIC4" s="42"/>
      <c r="QID4" s="42"/>
      <c r="QIE4" s="42"/>
      <c r="QIF4" s="42"/>
      <c r="QIG4" s="42"/>
      <c r="QIH4" s="42"/>
      <c r="QII4" s="42"/>
      <c r="QIJ4" s="42"/>
      <c r="QIK4" s="42"/>
      <c r="QIL4" s="42"/>
      <c r="QIM4" s="42"/>
      <c r="QIN4" s="42"/>
      <c r="QIO4" s="42"/>
      <c r="QIP4" s="42"/>
      <c r="QIQ4" s="42"/>
      <c r="QIR4" s="42"/>
      <c r="QIS4" s="42"/>
      <c r="QIT4" s="42"/>
      <c r="QIU4" s="42"/>
      <c r="QIV4" s="42"/>
      <c r="QIW4" s="42"/>
      <c r="QIX4" s="42"/>
      <c r="QIY4" s="42"/>
      <c r="QIZ4" s="42"/>
      <c r="QJA4" s="42"/>
      <c r="QJB4" s="42"/>
      <c r="QJC4" s="42"/>
      <c r="QJD4" s="42"/>
      <c r="QJE4" s="42"/>
      <c r="QJF4" s="42"/>
      <c r="QJG4" s="42"/>
      <c r="QJH4" s="42"/>
      <c r="QJI4" s="42"/>
      <c r="QJJ4" s="42"/>
      <c r="QJK4" s="42"/>
      <c r="QJL4" s="42"/>
      <c r="QJM4" s="42"/>
      <c r="QJN4" s="42"/>
      <c r="QJO4" s="42"/>
      <c r="QJP4" s="42"/>
      <c r="QJQ4" s="42"/>
      <c r="QJR4" s="42"/>
      <c r="QJS4" s="42"/>
      <c r="QJT4" s="42"/>
      <c r="QJU4" s="42"/>
      <c r="QJV4" s="42"/>
      <c r="QJW4" s="42"/>
      <c r="QJX4" s="42"/>
      <c r="QJY4" s="42"/>
      <c r="QJZ4" s="42"/>
      <c r="QKA4" s="42"/>
      <c r="QKB4" s="42"/>
      <c r="QKC4" s="42"/>
      <c r="QKD4" s="42"/>
      <c r="QKE4" s="42"/>
      <c r="QKF4" s="42"/>
      <c r="QKG4" s="42"/>
      <c r="QKH4" s="42"/>
      <c r="QKI4" s="42"/>
      <c r="QKJ4" s="42"/>
      <c r="QKK4" s="42"/>
      <c r="QKL4" s="42"/>
      <c r="QKM4" s="42"/>
      <c r="QKN4" s="42"/>
      <c r="QKO4" s="42"/>
      <c r="QKP4" s="42"/>
      <c r="QKQ4" s="42"/>
      <c r="QKR4" s="42"/>
      <c r="QKS4" s="42"/>
      <c r="QKT4" s="42"/>
      <c r="QKU4" s="42"/>
      <c r="QKV4" s="42"/>
      <c r="QKW4" s="42"/>
      <c r="QKX4" s="42"/>
      <c r="QKY4" s="42"/>
      <c r="QKZ4" s="42"/>
      <c r="QLA4" s="42"/>
      <c r="QLB4" s="42"/>
      <c r="QLC4" s="42"/>
      <c r="QLD4" s="42"/>
      <c r="QLE4" s="42"/>
      <c r="QLF4" s="42"/>
      <c r="QLG4" s="42"/>
      <c r="QLH4" s="42"/>
      <c r="QLI4" s="42"/>
      <c r="QLJ4" s="42"/>
      <c r="QLK4" s="42"/>
      <c r="QLL4" s="42"/>
      <c r="QLM4" s="42"/>
      <c r="QLN4" s="42"/>
      <c r="QLO4" s="42"/>
      <c r="QLP4" s="42"/>
      <c r="QLQ4" s="42"/>
      <c r="QLR4" s="42"/>
      <c r="QLS4" s="42"/>
      <c r="QLT4" s="42"/>
      <c r="QLU4" s="42"/>
      <c r="QLV4" s="42"/>
      <c r="QLW4" s="42"/>
      <c r="QLX4" s="42"/>
      <c r="QLY4" s="42"/>
      <c r="QLZ4" s="42"/>
      <c r="QMA4" s="42"/>
      <c r="QMB4" s="42"/>
      <c r="QMC4" s="42"/>
      <c r="QMD4" s="42"/>
      <c r="QME4" s="42"/>
      <c r="QMF4" s="42"/>
      <c r="QMG4" s="42"/>
      <c r="QMH4" s="42"/>
      <c r="QMI4" s="42"/>
      <c r="QMJ4" s="42"/>
      <c r="QMK4" s="42"/>
      <c r="QML4" s="42"/>
      <c r="QMM4" s="42"/>
      <c r="QMN4" s="42"/>
      <c r="QMO4" s="42"/>
      <c r="QMP4" s="42"/>
      <c r="QMQ4" s="42"/>
      <c r="QMR4" s="42"/>
      <c r="QMS4" s="42"/>
      <c r="QMT4" s="42"/>
      <c r="QMU4" s="42"/>
      <c r="QMV4" s="42"/>
      <c r="QMW4" s="42"/>
      <c r="QMX4" s="42"/>
      <c r="QMY4" s="42"/>
      <c r="QMZ4" s="42"/>
      <c r="QNA4" s="42"/>
      <c r="QNB4" s="42"/>
      <c r="QNC4" s="42"/>
      <c r="QND4" s="42"/>
      <c r="QNE4" s="42"/>
      <c r="QNF4" s="42"/>
      <c r="QNG4" s="42"/>
      <c r="QNH4" s="42"/>
      <c r="QNI4" s="42"/>
      <c r="QNJ4" s="42"/>
      <c r="QNK4" s="42"/>
      <c r="QNL4" s="42"/>
      <c r="QNM4" s="42"/>
      <c r="QNN4" s="42"/>
      <c r="QNO4" s="42"/>
      <c r="QNP4" s="42"/>
      <c r="QNQ4" s="42"/>
      <c r="QNR4" s="42"/>
      <c r="QNS4" s="42"/>
      <c r="QNT4" s="42"/>
      <c r="QNU4" s="42"/>
      <c r="QNV4" s="42"/>
      <c r="QNW4" s="42"/>
      <c r="QNX4" s="42"/>
      <c r="QNY4" s="42"/>
      <c r="QNZ4" s="42"/>
      <c r="QOA4" s="42"/>
      <c r="QOB4" s="42"/>
      <c r="QOC4" s="42"/>
      <c r="QOD4" s="42"/>
      <c r="QOE4" s="42"/>
      <c r="QOF4" s="42"/>
      <c r="QOG4" s="42"/>
      <c r="QOH4" s="42"/>
      <c r="QOI4" s="42"/>
      <c r="QOJ4" s="42"/>
      <c r="QOK4" s="42"/>
      <c r="QOL4" s="42"/>
      <c r="QOM4" s="42"/>
      <c r="QON4" s="42"/>
      <c r="QOO4" s="42"/>
      <c r="QOP4" s="42"/>
      <c r="QOQ4" s="42"/>
      <c r="QOR4" s="42"/>
      <c r="QOS4" s="42"/>
      <c r="QOT4" s="42"/>
      <c r="QOU4" s="42"/>
      <c r="QOV4" s="42"/>
      <c r="QOW4" s="42"/>
      <c r="QOX4" s="42"/>
      <c r="QOY4" s="42"/>
      <c r="QOZ4" s="42"/>
      <c r="QPA4" s="42"/>
      <c r="QPB4" s="42"/>
      <c r="QPC4" s="42"/>
      <c r="QPD4" s="42"/>
      <c r="QPE4" s="42"/>
      <c r="QPF4" s="42"/>
      <c r="QPG4" s="42"/>
      <c r="QPH4" s="42"/>
      <c r="QPI4" s="42"/>
      <c r="QPJ4" s="42"/>
      <c r="QPK4" s="42"/>
      <c r="QPL4" s="42"/>
      <c r="QPM4" s="42"/>
      <c r="QPN4" s="42"/>
      <c r="QPO4" s="42"/>
      <c r="QPP4" s="42"/>
      <c r="QPQ4" s="42"/>
      <c r="QPR4" s="42"/>
      <c r="QPS4" s="42"/>
      <c r="QPT4" s="42"/>
      <c r="QPU4" s="42"/>
      <c r="QPV4" s="42"/>
      <c r="QPW4" s="42"/>
      <c r="QPX4" s="42"/>
      <c r="QPY4" s="42"/>
      <c r="QPZ4" s="42"/>
      <c r="QQA4" s="42"/>
      <c r="QQB4" s="42"/>
      <c r="QQC4" s="42"/>
      <c r="QQD4" s="42"/>
      <c r="QQE4" s="42"/>
      <c r="QQF4" s="42"/>
      <c r="QQG4" s="42"/>
      <c r="QQH4" s="42"/>
      <c r="QQI4" s="42"/>
      <c r="QQJ4" s="42"/>
      <c r="QQK4" s="42"/>
      <c r="QQL4" s="42"/>
      <c r="QQM4" s="42"/>
      <c r="QQN4" s="42"/>
      <c r="QQO4" s="42"/>
      <c r="QQP4" s="42"/>
      <c r="QQQ4" s="42"/>
      <c r="QQR4" s="42"/>
      <c r="QQS4" s="42"/>
      <c r="QQT4" s="42"/>
      <c r="QQU4" s="42"/>
      <c r="QQV4" s="42"/>
      <c r="QQW4" s="42"/>
      <c r="QQX4" s="42"/>
      <c r="QQY4" s="42"/>
      <c r="QQZ4" s="42"/>
      <c r="QRA4" s="42"/>
      <c r="QRB4" s="42"/>
      <c r="QRC4" s="42"/>
      <c r="QRD4" s="42"/>
      <c r="QRE4" s="42"/>
      <c r="QRF4" s="42"/>
      <c r="QRG4" s="42"/>
      <c r="QRH4" s="42"/>
      <c r="QRI4" s="42"/>
      <c r="QRJ4" s="42"/>
      <c r="QRK4" s="42"/>
      <c r="QRL4" s="42"/>
      <c r="QRM4" s="42"/>
      <c r="QRN4" s="42"/>
      <c r="QRO4" s="42"/>
      <c r="QRP4" s="42"/>
      <c r="QRQ4" s="42"/>
      <c r="QRR4" s="42"/>
      <c r="QRS4" s="42"/>
      <c r="QRT4" s="42"/>
      <c r="QRU4" s="42"/>
      <c r="QRV4" s="42"/>
      <c r="QRW4" s="42"/>
      <c r="QRX4" s="42"/>
      <c r="QRY4" s="42"/>
      <c r="QRZ4" s="42"/>
      <c r="QSA4" s="42"/>
      <c r="QSB4" s="42"/>
      <c r="QSC4" s="42"/>
      <c r="QSD4" s="42"/>
      <c r="QSE4" s="42"/>
      <c r="QSF4" s="42"/>
      <c r="QSG4" s="42"/>
      <c r="QSH4" s="42"/>
      <c r="QSI4" s="42"/>
      <c r="QSJ4" s="42"/>
      <c r="QSK4" s="42"/>
      <c r="QSL4" s="42"/>
      <c r="QSM4" s="42"/>
      <c r="QSN4" s="42"/>
      <c r="QSO4" s="42"/>
      <c r="QSP4" s="42"/>
      <c r="QSQ4" s="42"/>
      <c r="QSR4" s="42"/>
      <c r="QSS4" s="42"/>
      <c r="QST4" s="42"/>
      <c r="QSU4" s="42"/>
      <c r="QSV4" s="42"/>
      <c r="QSW4" s="42"/>
      <c r="QSX4" s="42"/>
      <c r="QSY4" s="42"/>
      <c r="QSZ4" s="42"/>
      <c r="QTA4" s="42"/>
      <c r="QTB4" s="42"/>
      <c r="QTC4" s="42"/>
      <c r="QTD4" s="42"/>
      <c r="QTE4" s="42"/>
      <c r="QTF4" s="42"/>
      <c r="QTG4" s="42"/>
      <c r="QTH4" s="42"/>
      <c r="QTI4" s="42"/>
      <c r="QTJ4" s="42"/>
      <c r="QTK4" s="42"/>
      <c r="QTL4" s="42"/>
      <c r="QTM4" s="42"/>
      <c r="QTN4" s="42"/>
      <c r="QTO4" s="42"/>
      <c r="QTP4" s="42"/>
      <c r="QTQ4" s="42"/>
      <c r="QTR4" s="42"/>
      <c r="QTS4" s="42"/>
      <c r="QTT4" s="42"/>
      <c r="QTU4" s="42"/>
      <c r="QTV4" s="42"/>
      <c r="QTW4" s="42"/>
      <c r="QTX4" s="42"/>
      <c r="QTY4" s="42"/>
      <c r="QTZ4" s="42"/>
      <c r="QUA4" s="42"/>
      <c r="QUB4" s="42"/>
      <c r="QUC4" s="42"/>
      <c r="QUD4" s="42"/>
      <c r="QUE4" s="42"/>
      <c r="QUF4" s="42"/>
      <c r="QUG4" s="42"/>
      <c r="QUH4" s="42"/>
      <c r="QUI4" s="42"/>
      <c r="QUJ4" s="42"/>
      <c r="QUK4" s="42"/>
      <c r="QUL4" s="42"/>
      <c r="QUM4" s="42"/>
      <c r="QUN4" s="42"/>
      <c r="QUO4" s="42"/>
      <c r="QUP4" s="42"/>
      <c r="QUQ4" s="42"/>
      <c r="QUR4" s="42"/>
      <c r="QUS4" s="42"/>
      <c r="QUT4" s="42"/>
      <c r="QUU4" s="42"/>
      <c r="QUV4" s="42"/>
      <c r="QUW4" s="42"/>
      <c r="QUX4" s="42"/>
      <c r="QUY4" s="42"/>
      <c r="QUZ4" s="42"/>
      <c r="QVA4" s="42"/>
      <c r="QVB4" s="42"/>
      <c r="QVC4" s="42"/>
      <c r="QVD4" s="42"/>
      <c r="QVE4" s="42"/>
      <c r="QVF4" s="42"/>
      <c r="QVG4" s="42"/>
      <c r="QVH4" s="42"/>
      <c r="QVI4" s="42"/>
      <c r="QVJ4" s="42"/>
      <c r="QVK4" s="42"/>
      <c r="QVL4" s="42"/>
      <c r="QVM4" s="42"/>
      <c r="QVN4" s="42"/>
      <c r="QVO4" s="42"/>
      <c r="QVP4" s="42"/>
      <c r="QVQ4" s="42"/>
      <c r="QVR4" s="42"/>
      <c r="QVS4" s="42"/>
      <c r="QVT4" s="42"/>
      <c r="QVU4" s="42"/>
      <c r="QVV4" s="42"/>
      <c r="QVW4" s="42"/>
      <c r="QVX4" s="42"/>
      <c r="QVY4" s="42"/>
      <c r="QVZ4" s="42"/>
      <c r="QWA4" s="42"/>
      <c r="QWB4" s="42"/>
      <c r="QWC4" s="42"/>
      <c r="QWD4" s="42"/>
      <c r="QWE4" s="42"/>
      <c r="QWF4" s="42"/>
      <c r="QWG4" s="42"/>
      <c r="QWH4" s="42"/>
      <c r="QWI4" s="42"/>
      <c r="QWJ4" s="42"/>
      <c r="QWK4" s="42"/>
      <c r="QWL4" s="42"/>
      <c r="QWM4" s="42"/>
      <c r="QWN4" s="42"/>
      <c r="QWO4" s="42"/>
      <c r="QWP4" s="42"/>
      <c r="QWQ4" s="42"/>
      <c r="QWR4" s="42"/>
      <c r="QWS4" s="42"/>
      <c r="QWT4" s="42"/>
      <c r="QWU4" s="42"/>
      <c r="QWV4" s="42"/>
      <c r="QWW4" s="42"/>
      <c r="QWX4" s="42"/>
      <c r="QWY4" s="42"/>
      <c r="QWZ4" s="42"/>
      <c r="QXA4" s="42"/>
      <c r="QXB4" s="42"/>
      <c r="QXC4" s="42"/>
      <c r="QXD4" s="42"/>
      <c r="QXE4" s="42"/>
      <c r="QXF4" s="42"/>
      <c r="QXG4" s="42"/>
      <c r="QXH4" s="42"/>
      <c r="QXI4" s="42"/>
      <c r="QXJ4" s="42"/>
      <c r="QXK4" s="42"/>
      <c r="QXL4" s="42"/>
      <c r="QXM4" s="42"/>
      <c r="QXN4" s="42"/>
      <c r="QXO4" s="42"/>
      <c r="QXP4" s="42"/>
      <c r="QXQ4" s="42"/>
      <c r="QXR4" s="42"/>
      <c r="QXS4" s="42"/>
      <c r="QXT4" s="42"/>
      <c r="QXU4" s="42"/>
      <c r="QXV4" s="42"/>
      <c r="QXW4" s="42"/>
      <c r="QXX4" s="42"/>
      <c r="QXY4" s="42"/>
      <c r="QXZ4" s="42"/>
      <c r="QYA4" s="42"/>
      <c r="QYB4" s="42"/>
      <c r="QYC4" s="42"/>
      <c r="QYD4" s="42"/>
      <c r="QYE4" s="42"/>
      <c r="QYF4" s="42"/>
      <c r="QYG4" s="42"/>
      <c r="QYH4" s="42"/>
      <c r="QYI4" s="42"/>
      <c r="QYJ4" s="42"/>
      <c r="QYK4" s="42"/>
      <c r="QYL4" s="42"/>
      <c r="QYM4" s="42"/>
      <c r="QYN4" s="42"/>
      <c r="QYO4" s="42"/>
      <c r="QYP4" s="42"/>
      <c r="QYQ4" s="42"/>
      <c r="QYR4" s="42"/>
      <c r="QYS4" s="42"/>
      <c r="QYT4" s="42"/>
      <c r="QYU4" s="42"/>
      <c r="QYV4" s="42"/>
      <c r="QYW4" s="42"/>
      <c r="QYX4" s="42"/>
      <c r="QYY4" s="42"/>
      <c r="QYZ4" s="42"/>
      <c r="QZA4" s="42"/>
      <c r="QZB4" s="42"/>
      <c r="QZC4" s="42"/>
      <c r="QZD4" s="42"/>
      <c r="QZE4" s="42"/>
      <c r="QZF4" s="42"/>
      <c r="QZG4" s="42"/>
      <c r="QZH4" s="42"/>
      <c r="QZI4" s="42"/>
      <c r="QZJ4" s="42"/>
      <c r="QZK4" s="42"/>
      <c r="QZL4" s="42"/>
      <c r="QZM4" s="42"/>
      <c r="QZN4" s="42"/>
      <c r="QZO4" s="42"/>
      <c r="QZP4" s="42"/>
      <c r="QZQ4" s="42"/>
      <c r="QZR4" s="42"/>
      <c r="QZS4" s="42"/>
      <c r="QZT4" s="42"/>
      <c r="QZU4" s="42"/>
      <c r="QZV4" s="42"/>
      <c r="QZW4" s="42"/>
      <c r="QZX4" s="42"/>
      <c r="QZY4" s="42"/>
      <c r="QZZ4" s="42"/>
      <c r="RAA4" s="42"/>
      <c r="RAB4" s="42"/>
      <c r="RAC4" s="42"/>
      <c r="RAD4" s="42"/>
      <c r="RAE4" s="42"/>
      <c r="RAF4" s="42"/>
      <c r="RAG4" s="42"/>
      <c r="RAH4" s="42"/>
      <c r="RAI4" s="42"/>
      <c r="RAJ4" s="42"/>
      <c r="RAK4" s="42"/>
      <c r="RAL4" s="42"/>
      <c r="RAM4" s="42"/>
      <c r="RAN4" s="42"/>
      <c r="RAO4" s="42"/>
      <c r="RAP4" s="42"/>
      <c r="RAQ4" s="42"/>
      <c r="RAR4" s="42"/>
      <c r="RAS4" s="42"/>
      <c r="RAT4" s="42"/>
      <c r="RAU4" s="42"/>
      <c r="RAV4" s="42"/>
      <c r="RAW4" s="42"/>
      <c r="RAX4" s="42"/>
      <c r="RAY4" s="42"/>
      <c r="RAZ4" s="42"/>
      <c r="RBA4" s="42"/>
      <c r="RBB4" s="42"/>
      <c r="RBC4" s="42"/>
      <c r="RBD4" s="42"/>
      <c r="RBE4" s="42"/>
      <c r="RBF4" s="42"/>
      <c r="RBG4" s="42"/>
      <c r="RBH4" s="42"/>
      <c r="RBI4" s="42"/>
      <c r="RBJ4" s="42"/>
      <c r="RBK4" s="42"/>
      <c r="RBL4" s="42"/>
      <c r="RBM4" s="42"/>
      <c r="RBN4" s="42"/>
      <c r="RBO4" s="42"/>
      <c r="RBP4" s="42"/>
      <c r="RBQ4" s="42"/>
      <c r="RBR4" s="42"/>
      <c r="RBS4" s="42"/>
      <c r="RBT4" s="42"/>
      <c r="RBU4" s="42"/>
      <c r="RBV4" s="42"/>
      <c r="RBW4" s="42"/>
      <c r="RBX4" s="42"/>
      <c r="RBY4" s="42"/>
      <c r="RBZ4" s="42"/>
      <c r="RCA4" s="42"/>
      <c r="RCB4" s="42"/>
      <c r="RCC4" s="42"/>
      <c r="RCD4" s="42"/>
      <c r="RCE4" s="42"/>
      <c r="RCF4" s="42"/>
      <c r="RCG4" s="42"/>
      <c r="RCH4" s="42"/>
      <c r="RCI4" s="42"/>
      <c r="RCJ4" s="42"/>
      <c r="RCK4" s="42"/>
      <c r="RCL4" s="42"/>
      <c r="RCM4" s="42"/>
      <c r="RCN4" s="42"/>
      <c r="RCO4" s="42"/>
      <c r="RCP4" s="42"/>
      <c r="RCQ4" s="42"/>
      <c r="RCR4" s="42"/>
      <c r="RCS4" s="42"/>
      <c r="RCT4" s="42"/>
      <c r="RCU4" s="42"/>
      <c r="RCV4" s="42"/>
      <c r="RCW4" s="42"/>
      <c r="RCX4" s="42"/>
      <c r="RCY4" s="42"/>
      <c r="RCZ4" s="42"/>
      <c r="RDA4" s="42"/>
      <c r="RDB4" s="42"/>
      <c r="RDC4" s="42"/>
      <c r="RDD4" s="42"/>
      <c r="RDE4" s="42"/>
      <c r="RDF4" s="42"/>
      <c r="RDG4" s="42"/>
      <c r="RDH4" s="42"/>
      <c r="RDI4" s="42"/>
      <c r="RDJ4" s="42"/>
      <c r="RDK4" s="42"/>
      <c r="RDL4" s="42"/>
      <c r="RDM4" s="42"/>
      <c r="RDN4" s="42"/>
      <c r="RDO4" s="42"/>
      <c r="RDP4" s="42"/>
      <c r="RDQ4" s="42"/>
      <c r="RDR4" s="42"/>
      <c r="RDS4" s="42"/>
      <c r="RDT4" s="42"/>
      <c r="RDU4" s="42"/>
      <c r="RDV4" s="42"/>
      <c r="RDW4" s="42"/>
      <c r="RDX4" s="42"/>
      <c r="RDY4" s="42"/>
      <c r="RDZ4" s="42"/>
      <c r="REA4" s="42"/>
      <c r="REB4" s="42"/>
      <c r="REC4" s="42"/>
      <c r="RED4" s="42"/>
      <c r="REE4" s="42"/>
      <c r="REF4" s="42"/>
      <c r="REG4" s="42"/>
      <c r="REH4" s="42"/>
      <c r="REI4" s="42"/>
      <c r="REJ4" s="42"/>
      <c r="REK4" s="42"/>
      <c r="REL4" s="42"/>
      <c r="REM4" s="42"/>
      <c r="REN4" s="42"/>
      <c r="REO4" s="42"/>
      <c r="REP4" s="42"/>
      <c r="REQ4" s="42"/>
      <c r="RER4" s="42"/>
      <c r="RES4" s="42"/>
      <c r="RET4" s="42"/>
      <c r="REU4" s="42"/>
      <c r="REV4" s="42"/>
      <c r="REW4" s="42"/>
      <c r="REX4" s="42"/>
      <c r="REY4" s="42"/>
      <c r="REZ4" s="42"/>
      <c r="RFA4" s="42"/>
      <c r="RFB4" s="42"/>
      <c r="RFC4" s="42"/>
      <c r="RFD4" s="42"/>
      <c r="RFE4" s="42"/>
      <c r="RFF4" s="42"/>
      <c r="RFG4" s="42"/>
      <c r="RFH4" s="42"/>
      <c r="RFI4" s="42"/>
      <c r="RFJ4" s="42"/>
      <c r="RFK4" s="42"/>
      <c r="RFL4" s="42"/>
      <c r="RFM4" s="42"/>
      <c r="RFN4" s="42"/>
      <c r="RFO4" s="42"/>
      <c r="RFP4" s="42"/>
      <c r="RFQ4" s="42"/>
      <c r="RFR4" s="42"/>
      <c r="RFS4" s="42"/>
      <c r="RFT4" s="42"/>
      <c r="RFU4" s="42"/>
      <c r="RFV4" s="42"/>
      <c r="RFW4" s="42"/>
      <c r="RFX4" s="42"/>
      <c r="RFY4" s="42"/>
      <c r="RFZ4" s="42"/>
      <c r="RGA4" s="42"/>
      <c r="RGB4" s="42"/>
      <c r="RGC4" s="42"/>
      <c r="RGD4" s="42"/>
      <c r="RGE4" s="42"/>
      <c r="RGF4" s="42"/>
      <c r="RGG4" s="42"/>
      <c r="RGH4" s="42"/>
      <c r="RGI4" s="42"/>
      <c r="RGJ4" s="42"/>
      <c r="RGK4" s="42"/>
      <c r="RGL4" s="42"/>
      <c r="RGM4" s="42"/>
      <c r="RGN4" s="42"/>
      <c r="RGO4" s="42"/>
      <c r="RGP4" s="42"/>
      <c r="RGQ4" s="42"/>
      <c r="RGR4" s="42"/>
      <c r="RGS4" s="42"/>
      <c r="RGT4" s="42"/>
      <c r="RGU4" s="42"/>
      <c r="RGV4" s="42"/>
      <c r="RGW4" s="42"/>
      <c r="RGX4" s="42"/>
      <c r="RGY4" s="42"/>
      <c r="RGZ4" s="42"/>
      <c r="RHA4" s="42"/>
      <c r="RHB4" s="42"/>
      <c r="RHC4" s="42"/>
      <c r="RHD4" s="42"/>
      <c r="RHE4" s="42"/>
      <c r="RHF4" s="42"/>
      <c r="RHG4" s="42"/>
      <c r="RHH4" s="42"/>
      <c r="RHI4" s="42"/>
      <c r="RHJ4" s="42"/>
      <c r="RHK4" s="42"/>
      <c r="RHL4" s="42"/>
      <c r="RHM4" s="42"/>
      <c r="RHN4" s="42"/>
      <c r="RHO4" s="42"/>
      <c r="RHP4" s="42"/>
      <c r="RHQ4" s="42"/>
      <c r="RHR4" s="42"/>
      <c r="RHS4" s="42"/>
      <c r="RHT4" s="42"/>
      <c r="RHU4" s="42"/>
      <c r="RHV4" s="42"/>
      <c r="RHW4" s="42"/>
      <c r="RHX4" s="42"/>
      <c r="RHY4" s="42"/>
      <c r="RHZ4" s="42"/>
      <c r="RIA4" s="42"/>
      <c r="RIB4" s="42"/>
      <c r="RIC4" s="42"/>
      <c r="RID4" s="42"/>
      <c r="RIE4" s="42"/>
      <c r="RIF4" s="42"/>
      <c r="RIG4" s="42"/>
      <c r="RIH4" s="42"/>
      <c r="RII4" s="42"/>
      <c r="RIJ4" s="42"/>
      <c r="RIK4" s="42"/>
      <c r="RIL4" s="42"/>
      <c r="RIM4" s="42"/>
      <c r="RIN4" s="42"/>
      <c r="RIO4" s="42"/>
      <c r="RIP4" s="42"/>
      <c r="RIQ4" s="42"/>
      <c r="RIR4" s="42"/>
      <c r="RIS4" s="42"/>
      <c r="RIT4" s="42"/>
      <c r="RIU4" s="42"/>
      <c r="RIV4" s="42"/>
      <c r="RIW4" s="42"/>
      <c r="RIX4" s="42"/>
      <c r="RIY4" s="42"/>
      <c r="RIZ4" s="42"/>
      <c r="RJA4" s="42"/>
      <c r="RJB4" s="42"/>
      <c r="RJC4" s="42"/>
      <c r="RJD4" s="42"/>
      <c r="RJE4" s="42"/>
      <c r="RJF4" s="42"/>
      <c r="RJG4" s="42"/>
      <c r="RJH4" s="42"/>
      <c r="RJI4" s="42"/>
      <c r="RJJ4" s="42"/>
      <c r="RJK4" s="42"/>
      <c r="RJL4" s="42"/>
      <c r="RJM4" s="42"/>
      <c r="RJN4" s="42"/>
      <c r="RJO4" s="42"/>
      <c r="RJP4" s="42"/>
      <c r="RJQ4" s="42"/>
      <c r="RJR4" s="42"/>
      <c r="RJS4" s="42"/>
      <c r="RJT4" s="42"/>
      <c r="RJU4" s="42"/>
      <c r="RJV4" s="42"/>
      <c r="RJW4" s="42"/>
      <c r="RJX4" s="42"/>
      <c r="RJY4" s="42"/>
      <c r="RJZ4" s="42"/>
      <c r="RKA4" s="42"/>
      <c r="RKB4" s="42"/>
      <c r="RKC4" s="42"/>
      <c r="RKD4" s="42"/>
      <c r="RKE4" s="42"/>
      <c r="RKF4" s="42"/>
      <c r="RKG4" s="42"/>
      <c r="RKH4" s="42"/>
      <c r="RKI4" s="42"/>
      <c r="RKJ4" s="42"/>
      <c r="RKK4" s="42"/>
      <c r="RKL4" s="42"/>
      <c r="RKM4" s="42"/>
      <c r="RKN4" s="42"/>
      <c r="RKO4" s="42"/>
      <c r="RKP4" s="42"/>
      <c r="RKQ4" s="42"/>
      <c r="RKR4" s="42"/>
      <c r="RKS4" s="42"/>
      <c r="RKT4" s="42"/>
      <c r="RKU4" s="42"/>
      <c r="RKV4" s="42"/>
      <c r="RKW4" s="42"/>
      <c r="RKX4" s="42"/>
      <c r="RKY4" s="42"/>
      <c r="RKZ4" s="42"/>
      <c r="RLA4" s="42"/>
      <c r="RLB4" s="42"/>
      <c r="RLC4" s="42"/>
      <c r="RLD4" s="42"/>
      <c r="RLE4" s="42"/>
      <c r="RLF4" s="42"/>
      <c r="RLG4" s="42"/>
      <c r="RLH4" s="42"/>
      <c r="RLI4" s="42"/>
      <c r="RLJ4" s="42"/>
      <c r="RLK4" s="42"/>
      <c r="RLL4" s="42"/>
      <c r="RLM4" s="42"/>
      <c r="RLN4" s="42"/>
      <c r="RLO4" s="42"/>
      <c r="RLP4" s="42"/>
      <c r="RLQ4" s="42"/>
      <c r="RLR4" s="42"/>
      <c r="RLS4" s="42"/>
      <c r="RLT4" s="42"/>
      <c r="RLU4" s="42"/>
      <c r="RLV4" s="42"/>
      <c r="RLW4" s="42"/>
      <c r="RLX4" s="42"/>
      <c r="RLY4" s="42"/>
      <c r="RLZ4" s="42"/>
      <c r="RMA4" s="42"/>
      <c r="RMB4" s="42"/>
      <c r="RMC4" s="42"/>
      <c r="RMD4" s="42"/>
      <c r="RME4" s="42"/>
      <c r="RMF4" s="42"/>
      <c r="RMG4" s="42"/>
      <c r="RMH4" s="42"/>
      <c r="RMI4" s="42"/>
      <c r="RMJ4" s="42"/>
      <c r="RMK4" s="42"/>
      <c r="RML4" s="42"/>
      <c r="RMM4" s="42"/>
      <c r="RMN4" s="42"/>
      <c r="RMO4" s="42"/>
      <c r="RMP4" s="42"/>
      <c r="RMQ4" s="42"/>
      <c r="RMR4" s="42"/>
      <c r="RMS4" s="42"/>
      <c r="RMT4" s="42"/>
      <c r="RMU4" s="42"/>
      <c r="RMV4" s="42"/>
      <c r="RMW4" s="42"/>
      <c r="RMX4" s="42"/>
      <c r="RMY4" s="42"/>
      <c r="RMZ4" s="42"/>
      <c r="RNA4" s="42"/>
      <c r="RNB4" s="42"/>
      <c r="RNC4" s="42"/>
      <c r="RND4" s="42"/>
      <c r="RNE4" s="42"/>
      <c r="RNF4" s="42"/>
      <c r="RNG4" s="42"/>
      <c r="RNH4" s="42"/>
      <c r="RNI4" s="42"/>
      <c r="RNJ4" s="42"/>
      <c r="RNK4" s="42"/>
      <c r="RNL4" s="42"/>
      <c r="RNM4" s="42"/>
      <c r="RNN4" s="42"/>
      <c r="RNO4" s="42"/>
      <c r="RNP4" s="42"/>
      <c r="RNQ4" s="42"/>
      <c r="RNR4" s="42"/>
      <c r="RNS4" s="42"/>
      <c r="RNT4" s="42"/>
      <c r="RNU4" s="42"/>
      <c r="RNV4" s="42"/>
      <c r="RNW4" s="42"/>
      <c r="RNX4" s="42"/>
      <c r="RNY4" s="42"/>
      <c r="RNZ4" s="42"/>
      <c r="ROA4" s="42"/>
      <c r="ROB4" s="42"/>
      <c r="ROC4" s="42"/>
      <c r="ROD4" s="42"/>
      <c r="ROE4" s="42"/>
      <c r="ROF4" s="42"/>
      <c r="ROG4" s="42"/>
      <c r="ROH4" s="42"/>
      <c r="ROI4" s="42"/>
      <c r="ROJ4" s="42"/>
      <c r="ROK4" s="42"/>
      <c r="ROL4" s="42"/>
      <c r="ROM4" s="42"/>
      <c r="RON4" s="42"/>
      <c r="ROO4" s="42"/>
      <c r="ROP4" s="42"/>
      <c r="ROQ4" s="42"/>
      <c r="ROR4" s="42"/>
      <c r="ROS4" s="42"/>
      <c r="ROT4" s="42"/>
      <c r="ROU4" s="42"/>
      <c r="ROV4" s="42"/>
      <c r="ROW4" s="42"/>
      <c r="ROX4" s="42"/>
      <c r="ROY4" s="42"/>
      <c r="ROZ4" s="42"/>
      <c r="RPA4" s="42"/>
      <c r="RPB4" s="42"/>
      <c r="RPC4" s="42"/>
      <c r="RPD4" s="42"/>
      <c r="RPE4" s="42"/>
      <c r="RPF4" s="42"/>
      <c r="RPG4" s="42"/>
      <c r="RPH4" s="42"/>
      <c r="RPI4" s="42"/>
      <c r="RPJ4" s="42"/>
      <c r="RPK4" s="42"/>
      <c r="RPL4" s="42"/>
      <c r="RPM4" s="42"/>
      <c r="RPN4" s="42"/>
      <c r="RPO4" s="42"/>
      <c r="RPP4" s="42"/>
      <c r="RPQ4" s="42"/>
      <c r="RPR4" s="42"/>
      <c r="RPS4" s="42"/>
      <c r="RPT4" s="42"/>
      <c r="RPU4" s="42"/>
      <c r="RPV4" s="42"/>
      <c r="RPW4" s="42"/>
      <c r="RPX4" s="42"/>
      <c r="RPY4" s="42"/>
      <c r="RPZ4" s="42"/>
      <c r="RQA4" s="42"/>
      <c r="RQB4" s="42"/>
      <c r="RQC4" s="42"/>
      <c r="RQD4" s="42"/>
      <c r="RQE4" s="42"/>
      <c r="RQF4" s="42"/>
      <c r="RQG4" s="42"/>
      <c r="RQH4" s="42"/>
      <c r="RQI4" s="42"/>
      <c r="RQJ4" s="42"/>
      <c r="RQK4" s="42"/>
      <c r="RQL4" s="42"/>
      <c r="RQM4" s="42"/>
      <c r="RQN4" s="42"/>
      <c r="RQO4" s="42"/>
      <c r="RQP4" s="42"/>
      <c r="RQQ4" s="42"/>
      <c r="RQR4" s="42"/>
      <c r="RQS4" s="42"/>
      <c r="RQT4" s="42"/>
      <c r="RQU4" s="42"/>
      <c r="RQV4" s="42"/>
      <c r="RQW4" s="42"/>
      <c r="RQX4" s="42"/>
      <c r="RQY4" s="42"/>
      <c r="RQZ4" s="42"/>
      <c r="RRA4" s="42"/>
      <c r="RRB4" s="42"/>
      <c r="RRC4" s="42"/>
      <c r="RRD4" s="42"/>
      <c r="RRE4" s="42"/>
      <c r="RRF4" s="42"/>
      <c r="RRG4" s="42"/>
      <c r="RRH4" s="42"/>
      <c r="RRI4" s="42"/>
      <c r="RRJ4" s="42"/>
      <c r="RRK4" s="42"/>
      <c r="RRL4" s="42"/>
      <c r="RRM4" s="42"/>
      <c r="RRN4" s="42"/>
      <c r="RRO4" s="42"/>
      <c r="RRP4" s="42"/>
      <c r="RRQ4" s="42"/>
      <c r="RRR4" s="42"/>
      <c r="RRS4" s="42"/>
      <c r="RRT4" s="42"/>
      <c r="RRU4" s="42"/>
      <c r="RRV4" s="42"/>
      <c r="RRW4" s="42"/>
      <c r="RRX4" s="42"/>
      <c r="RRY4" s="42"/>
      <c r="RRZ4" s="42"/>
      <c r="RSA4" s="42"/>
      <c r="RSB4" s="42"/>
      <c r="RSC4" s="42"/>
      <c r="RSD4" s="42"/>
      <c r="RSE4" s="42"/>
      <c r="RSF4" s="42"/>
      <c r="RSG4" s="42"/>
      <c r="RSH4" s="42"/>
      <c r="RSI4" s="42"/>
      <c r="RSJ4" s="42"/>
      <c r="RSK4" s="42"/>
      <c r="RSL4" s="42"/>
      <c r="RSM4" s="42"/>
      <c r="RSN4" s="42"/>
      <c r="RSO4" s="42"/>
      <c r="RSP4" s="42"/>
      <c r="RSQ4" s="42"/>
      <c r="RSR4" s="42"/>
      <c r="RSS4" s="42"/>
      <c r="RST4" s="42"/>
      <c r="RSU4" s="42"/>
      <c r="RSV4" s="42"/>
      <c r="RSW4" s="42"/>
      <c r="RSX4" s="42"/>
      <c r="RSY4" s="42"/>
      <c r="RSZ4" s="42"/>
      <c r="RTA4" s="42"/>
      <c r="RTB4" s="42"/>
      <c r="RTC4" s="42"/>
      <c r="RTD4" s="42"/>
      <c r="RTE4" s="42"/>
      <c r="RTF4" s="42"/>
      <c r="RTG4" s="42"/>
      <c r="RTH4" s="42"/>
      <c r="RTI4" s="42"/>
      <c r="RTJ4" s="42"/>
      <c r="RTK4" s="42"/>
      <c r="RTL4" s="42"/>
      <c r="RTM4" s="42"/>
      <c r="RTN4" s="42"/>
      <c r="RTO4" s="42"/>
      <c r="RTP4" s="42"/>
      <c r="RTQ4" s="42"/>
      <c r="RTR4" s="42"/>
      <c r="RTS4" s="42"/>
      <c r="RTT4" s="42"/>
      <c r="RTU4" s="42"/>
      <c r="RTV4" s="42"/>
      <c r="RTW4" s="42"/>
      <c r="RTX4" s="42"/>
      <c r="RTY4" s="42"/>
      <c r="RTZ4" s="42"/>
      <c r="RUA4" s="42"/>
      <c r="RUB4" s="42"/>
      <c r="RUC4" s="42"/>
      <c r="RUD4" s="42"/>
      <c r="RUE4" s="42"/>
      <c r="RUF4" s="42"/>
      <c r="RUG4" s="42"/>
      <c r="RUH4" s="42"/>
      <c r="RUI4" s="42"/>
      <c r="RUJ4" s="42"/>
      <c r="RUK4" s="42"/>
      <c r="RUL4" s="42"/>
      <c r="RUM4" s="42"/>
      <c r="RUN4" s="42"/>
      <c r="RUO4" s="42"/>
      <c r="RUP4" s="42"/>
      <c r="RUQ4" s="42"/>
      <c r="RUR4" s="42"/>
      <c r="RUS4" s="42"/>
      <c r="RUT4" s="42"/>
      <c r="RUU4" s="42"/>
      <c r="RUV4" s="42"/>
      <c r="RUW4" s="42"/>
      <c r="RUX4" s="42"/>
      <c r="RUY4" s="42"/>
      <c r="RUZ4" s="42"/>
      <c r="RVA4" s="42"/>
      <c r="RVB4" s="42"/>
      <c r="RVC4" s="42"/>
      <c r="RVD4" s="42"/>
      <c r="RVE4" s="42"/>
      <c r="RVF4" s="42"/>
      <c r="RVG4" s="42"/>
      <c r="RVH4" s="42"/>
      <c r="RVI4" s="42"/>
      <c r="RVJ4" s="42"/>
      <c r="RVK4" s="42"/>
      <c r="RVL4" s="42"/>
      <c r="RVM4" s="42"/>
      <c r="RVN4" s="42"/>
      <c r="RVO4" s="42"/>
      <c r="RVP4" s="42"/>
      <c r="RVQ4" s="42"/>
      <c r="RVR4" s="42"/>
      <c r="RVS4" s="42"/>
      <c r="RVT4" s="42"/>
      <c r="RVU4" s="42"/>
      <c r="RVV4" s="42"/>
      <c r="RVW4" s="42"/>
      <c r="RVX4" s="42"/>
      <c r="RVY4" s="42"/>
      <c r="RVZ4" s="42"/>
      <c r="RWA4" s="42"/>
      <c r="RWB4" s="42"/>
      <c r="RWC4" s="42"/>
      <c r="RWD4" s="42"/>
      <c r="RWE4" s="42"/>
      <c r="RWF4" s="42"/>
      <c r="RWG4" s="42"/>
      <c r="RWH4" s="42"/>
      <c r="RWI4" s="42"/>
      <c r="RWJ4" s="42"/>
      <c r="RWK4" s="42"/>
      <c r="RWL4" s="42"/>
      <c r="RWM4" s="42"/>
      <c r="RWN4" s="42"/>
      <c r="RWO4" s="42"/>
      <c r="RWP4" s="42"/>
      <c r="RWQ4" s="42"/>
      <c r="RWR4" s="42"/>
      <c r="RWS4" s="42"/>
      <c r="RWT4" s="42"/>
      <c r="RWU4" s="42"/>
      <c r="RWV4" s="42"/>
      <c r="RWW4" s="42"/>
      <c r="RWX4" s="42"/>
      <c r="RWY4" s="42"/>
      <c r="RWZ4" s="42"/>
      <c r="RXA4" s="42"/>
      <c r="RXB4" s="42"/>
      <c r="RXC4" s="42"/>
      <c r="RXD4" s="42"/>
      <c r="RXE4" s="42"/>
      <c r="RXF4" s="42"/>
      <c r="RXG4" s="42"/>
      <c r="RXH4" s="42"/>
      <c r="RXI4" s="42"/>
      <c r="RXJ4" s="42"/>
      <c r="RXK4" s="42"/>
      <c r="RXL4" s="42"/>
      <c r="RXM4" s="42"/>
      <c r="RXN4" s="42"/>
      <c r="RXO4" s="42"/>
      <c r="RXP4" s="42"/>
      <c r="RXQ4" s="42"/>
      <c r="RXR4" s="42"/>
      <c r="RXS4" s="42"/>
      <c r="RXT4" s="42"/>
      <c r="RXU4" s="42"/>
      <c r="RXV4" s="42"/>
      <c r="RXW4" s="42"/>
      <c r="RXX4" s="42"/>
      <c r="RXY4" s="42"/>
      <c r="RXZ4" s="42"/>
      <c r="RYA4" s="42"/>
      <c r="RYB4" s="42"/>
      <c r="RYC4" s="42"/>
      <c r="RYD4" s="42"/>
      <c r="RYE4" s="42"/>
      <c r="RYF4" s="42"/>
      <c r="RYG4" s="42"/>
      <c r="RYH4" s="42"/>
      <c r="RYI4" s="42"/>
      <c r="RYJ4" s="42"/>
      <c r="RYK4" s="42"/>
      <c r="RYL4" s="42"/>
      <c r="RYM4" s="42"/>
      <c r="RYN4" s="42"/>
      <c r="RYO4" s="42"/>
      <c r="RYP4" s="42"/>
      <c r="RYQ4" s="42"/>
      <c r="RYR4" s="42"/>
      <c r="RYS4" s="42"/>
      <c r="RYT4" s="42"/>
      <c r="RYU4" s="42"/>
      <c r="RYV4" s="42"/>
      <c r="RYW4" s="42"/>
      <c r="RYX4" s="42"/>
      <c r="RYY4" s="42"/>
      <c r="RYZ4" s="42"/>
      <c r="RZA4" s="42"/>
      <c r="RZB4" s="42"/>
      <c r="RZC4" s="42"/>
      <c r="RZD4" s="42"/>
      <c r="RZE4" s="42"/>
      <c r="RZF4" s="42"/>
      <c r="RZG4" s="42"/>
      <c r="RZH4" s="42"/>
      <c r="RZI4" s="42"/>
      <c r="RZJ4" s="42"/>
      <c r="RZK4" s="42"/>
      <c r="RZL4" s="42"/>
      <c r="RZM4" s="42"/>
      <c r="RZN4" s="42"/>
      <c r="RZO4" s="42"/>
      <c r="RZP4" s="42"/>
      <c r="RZQ4" s="42"/>
      <c r="RZR4" s="42"/>
      <c r="RZS4" s="42"/>
      <c r="RZT4" s="42"/>
      <c r="RZU4" s="42"/>
      <c r="RZV4" s="42"/>
      <c r="RZW4" s="42"/>
      <c r="RZX4" s="42"/>
      <c r="RZY4" s="42"/>
      <c r="RZZ4" s="42"/>
      <c r="SAA4" s="42"/>
      <c r="SAB4" s="42"/>
      <c r="SAC4" s="42"/>
      <c r="SAD4" s="42"/>
      <c r="SAE4" s="42"/>
      <c r="SAF4" s="42"/>
      <c r="SAG4" s="42"/>
      <c r="SAH4" s="42"/>
      <c r="SAI4" s="42"/>
      <c r="SAJ4" s="42"/>
      <c r="SAK4" s="42"/>
      <c r="SAL4" s="42"/>
      <c r="SAM4" s="42"/>
      <c r="SAN4" s="42"/>
      <c r="SAO4" s="42"/>
      <c r="SAP4" s="42"/>
      <c r="SAQ4" s="42"/>
      <c r="SAR4" s="42"/>
      <c r="SAS4" s="42"/>
      <c r="SAT4" s="42"/>
      <c r="SAU4" s="42"/>
      <c r="SAV4" s="42"/>
      <c r="SAW4" s="42"/>
      <c r="SAX4" s="42"/>
      <c r="SAY4" s="42"/>
      <c r="SAZ4" s="42"/>
      <c r="SBA4" s="42"/>
      <c r="SBB4" s="42"/>
      <c r="SBC4" s="42"/>
      <c r="SBD4" s="42"/>
      <c r="SBE4" s="42"/>
      <c r="SBF4" s="42"/>
      <c r="SBG4" s="42"/>
      <c r="SBH4" s="42"/>
      <c r="SBI4" s="42"/>
      <c r="SBJ4" s="42"/>
      <c r="SBK4" s="42"/>
      <c r="SBL4" s="42"/>
      <c r="SBM4" s="42"/>
      <c r="SBN4" s="42"/>
      <c r="SBO4" s="42"/>
      <c r="SBP4" s="42"/>
      <c r="SBQ4" s="42"/>
      <c r="SBR4" s="42"/>
      <c r="SBS4" s="42"/>
      <c r="SBT4" s="42"/>
      <c r="SBU4" s="42"/>
      <c r="SBV4" s="42"/>
      <c r="SBW4" s="42"/>
      <c r="SBX4" s="42"/>
      <c r="SBY4" s="42"/>
      <c r="SBZ4" s="42"/>
      <c r="SCA4" s="42"/>
      <c r="SCB4" s="42"/>
      <c r="SCC4" s="42"/>
      <c r="SCD4" s="42"/>
      <c r="SCE4" s="42"/>
      <c r="SCF4" s="42"/>
      <c r="SCG4" s="42"/>
      <c r="SCH4" s="42"/>
      <c r="SCI4" s="42"/>
      <c r="SCJ4" s="42"/>
      <c r="SCK4" s="42"/>
      <c r="SCL4" s="42"/>
      <c r="SCM4" s="42"/>
      <c r="SCN4" s="42"/>
      <c r="SCO4" s="42"/>
      <c r="SCP4" s="42"/>
      <c r="SCQ4" s="42"/>
      <c r="SCR4" s="42"/>
      <c r="SCS4" s="42"/>
      <c r="SCT4" s="42"/>
      <c r="SCU4" s="42"/>
      <c r="SCV4" s="42"/>
      <c r="SCW4" s="42"/>
      <c r="SCX4" s="42"/>
      <c r="SCY4" s="42"/>
      <c r="SCZ4" s="42"/>
      <c r="SDA4" s="42"/>
      <c r="SDB4" s="42"/>
      <c r="SDC4" s="42"/>
      <c r="SDD4" s="42"/>
      <c r="SDE4" s="42"/>
      <c r="SDF4" s="42"/>
      <c r="SDG4" s="42"/>
      <c r="SDH4" s="42"/>
      <c r="SDI4" s="42"/>
      <c r="SDJ4" s="42"/>
      <c r="SDK4" s="42"/>
      <c r="SDL4" s="42"/>
      <c r="SDM4" s="42"/>
      <c r="SDN4" s="42"/>
      <c r="SDO4" s="42"/>
      <c r="SDP4" s="42"/>
      <c r="SDQ4" s="42"/>
      <c r="SDR4" s="42"/>
      <c r="SDS4" s="42"/>
      <c r="SDT4" s="42"/>
      <c r="SDU4" s="42"/>
      <c r="SDV4" s="42"/>
      <c r="SDW4" s="42"/>
      <c r="SDX4" s="42"/>
      <c r="SDY4" s="42"/>
      <c r="SDZ4" s="42"/>
      <c r="SEA4" s="42"/>
      <c r="SEB4" s="42"/>
      <c r="SEC4" s="42"/>
      <c r="SED4" s="42"/>
      <c r="SEE4" s="42"/>
      <c r="SEF4" s="42"/>
      <c r="SEG4" s="42"/>
      <c r="SEH4" s="42"/>
      <c r="SEI4" s="42"/>
      <c r="SEJ4" s="42"/>
      <c r="SEK4" s="42"/>
      <c r="SEL4" s="42"/>
      <c r="SEM4" s="42"/>
      <c r="SEN4" s="42"/>
      <c r="SEO4" s="42"/>
      <c r="SEP4" s="42"/>
      <c r="SEQ4" s="42"/>
      <c r="SER4" s="42"/>
      <c r="SES4" s="42"/>
      <c r="SET4" s="42"/>
      <c r="SEU4" s="42"/>
      <c r="SEV4" s="42"/>
      <c r="SEW4" s="42"/>
      <c r="SEX4" s="42"/>
      <c r="SEY4" s="42"/>
      <c r="SEZ4" s="42"/>
      <c r="SFA4" s="42"/>
      <c r="SFB4" s="42"/>
      <c r="SFC4" s="42"/>
      <c r="SFD4" s="42"/>
      <c r="SFE4" s="42"/>
      <c r="SFF4" s="42"/>
      <c r="SFG4" s="42"/>
      <c r="SFH4" s="42"/>
      <c r="SFI4" s="42"/>
      <c r="SFJ4" s="42"/>
      <c r="SFK4" s="42"/>
      <c r="SFL4" s="42"/>
      <c r="SFM4" s="42"/>
      <c r="SFN4" s="42"/>
      <c r="SFO4" s="42"/>
      <c r="SFP4" s="42"/>
      <c r="SFQ4" s="42"/>
      <c r="SFR4" s="42"/>
      <c r="SFS4" s="42"/>
      <c r="SFT4" s="42"/>
      <c r="SFU4" s="42"/>
      <c r="SFV4" s="42"/>
      <c r="SFW4" s="42"/>
      <c r="SFX4" s="42"/>
      <c r="SFY4" s="42"/>
      <c r="SFZ4" s="42"/>
      <c r="SGA4" s="42"/>
      <c r="SGB4" s="42"/>
      <c r="SGC4" s="42"/>
      <c r="SGD4" s="42"/>
      <c r="SGE4" s="42"/>
      <c r="SGF4" s="42"/>
      <c r="SGG4" s="42"/>
      <c r="SGH4" s="42"/>
      <c r="SGI4" s="42"/>
      <c r="SGJ4" s="42"/>
      <c r="SGK4" s="42"/>
      <c r="SGL4" s="42"/>
      <c r="SGM4" s="42"/>
      <c r="SGN4" s="42"/>
      <c r="SGO4" s="42"/>
      <c r="SGP4" s="42"/>
      <c r="SGQ4" s="42"/>
      <c r="SGR4" s="42"/>
      <c r="SGS4" s="42"/>
      <c r="SGT4" s="42"/>
      <c r="SGU4" s="42"/>
      <c r="SGV4" s="42"/>
      <c r="SGW4" s="42"/>
      <c r="SGX4" s="42"/>
      <c r="SGY4" s="42"/>
      <c r="SGZ4" s="42"/>
      <c r="SHA4" s="42"/>
      <c r="SHB4" s="42"/>
      <c r="SHC4" s="42"/>
      <c r="SHD4" s="42"/>
      <c r="SHE4" s="42"/>
      <c r="SHF4" s="42"/>
      <c r="SHG4" s="42"/>
      <c r="SHH4" s="42"/>
      <c r="SHI4" s="42"/>
      <c r="SHJ4" s="42"/>
      <c r="SHK4" s="42"/>
      <c r="SHL4" s="42"/>
      <c r="SHM4" s="42"/>
      <c r="SHN4" s="42"/>
      <c r="SHO4" s="42"/>
      <c r="SHP4" s="42"/>
      <c r="SHQ4" s="42"/>
      <c r="SHR4" s="42"/>
      <c r="SHS4" s="42"/>
      <c r="SHT4" s="42"/>
      <c r="SHU4" s="42"/>
      <c r="SHV4" s="42"/>
      <c r="SHW4" s="42"/>
      <c r="SHX4" s="42"/>
      <c r="SHY4" s="42"/>
      <c r="SHZ4" s="42"/>
      <c r="SIA4" s="42"/>
      <c r="SIB4" s="42"/>
      <c r="SIC4" s="42"/>
      <c r="SID4" s="42"/>
      <c r="SIE4" s="42"/>
      <c r="SIF4" s="42"/>
      <c r="SIG4" s="42"/>
      <c r="SIH4" s="42"/>
      <c r="SII4" s="42"/>
      <c r="SIJ4" s="42"/>
      <c r="SIK4" s="42"/>
      <c r="SIL4" s="42"/>
      <c r="SIM4" s="42"/>
      <c r="SIN4" s="42"/>
      <c r="SIO4" s="42"/>
      <c r="SIP4" s="42"/>
      <c r="SIQ4" s="42"/>
      <c r="SIR4" s="42"/>
      <c r="SIS4" s="42"/>
      <c r="SIT4" s="42"/>
      <c r="SIU4" s="42"/>
      <c r="SIV4" s="42"/>
      <c r="SIW4" s="42"/>
      <c r="SIX4" s="42"/>
      <c r="SIY4" s="42"/>
      <c r="SIZ4" s="42"/>
      <c r="SJA4" s="42"/>
      <c r="SJB4" s="42"/>
      <c r="SJC4" s="42"/>
      <c r="SJD4" s="42"/>
      <c r="SJE4" s="42"/>
      <c r="SJF4" s="42"/>
      <c r="SJG4" s="42"/>
      <c r="SJH4" s="42"/>
      <c r="SJI4" s="42"/>
      <c r="SJJ4" s="42"/>
      <c r="SJK4" s="42"/>
      <c r="SJL4" s="42"/>
      <c r="SJM4" s="42"/>
      <c r="SJN4" s="42"/>
      <c r="SJO4" s="42"/>
      <c r="SJP4" s="42"/>
      <c r="SJQ4" s="42"/>
      <c r="SJR4" s="42"/>
      <c r="SJS4" s="42"/>
      <c r="SJT4" s="42"/>
      <c r="SJU4" s="42"/>
      <c r="SJV4" s="42"/>
      <c r="SJW4" s="42"/>
      <c r="SJX4" s="42"/>
      <c r="SJY4" s="42"/>
      <c r="SJZ4" s="42"/>
      <c r="SKA4" s="42"/>
      <c r="SKB4" s="42"/>
      <c r="SKC4" s="42"/>
      <c r="SKD4" s="42"/>
      <c r="SKE4" s="42"/>
      <c r="SKF4" s="42"/>
      <c r="SKG4" s="42"/>
      <c r="SKH4" s="42"/>
      <c r="SKI4" s="42"/>
      <c r="SKJ4" s="42"/>
      <c r="SKK4" s="42"/>
      <c r="SKL4" s="42"/>
      <c r="SKM4" s="42"/>
      <c r="SKN4" s="42"/>
      <c r="SKO4" s="42"/>
      <c r="SKP4" s="42"/>
      <c r="SKQ4" s="42"/>
      <c r="SKR4" s="42"/>
      <c r="SKS4" s="42"/>
      <c r="SKT4" s="42"/>
      <c r="SKU4" s="42"/>
      <c r="SKV4" s="42"/>
      <c r="SKW4" s="42"/>
      <c r="SKX4" s="42"/>
      <c r="SKY4" s="42"/>
      <c r="SKZ4" s="42"/>
      <c r="SLA4" s="42"/>
      <c r="SLB4" s="42"/>
      <c r="SLC4" s="42"/>
      <c r="SLD4" s="42"/>
      <c r="SLE4" s="42"/>
      <c r="SLF4" s="42"/>
      <c r="SLG4" s="42"/>
      <c r="SLH4" s="42"/>
      <c r="SLI4" s="42"/>
      <c r="SLJ4" s="42"/>
      <c r="SLK4" s="42"/>
      <c r="SLL4" s="42"/>
      <c r="SLM4" s="42"/>
      <c r="SLN4" s="42"/>
      <c r="SLO4" s="42"/>
      <c r="SLP4" s="42"/>
      <c r="SLQ4" s="42"/>
      <c r="SLR4" s="42"/>
      <c r="SLS4" s="42"/>
      <c r="SLT4" s="42"/>
      <c r="SLU4" s="42"/>
      <c r="SLV4" s="42"/>
      <c r="SLW4" s="42"/>
      <c r="SLX4" s="42"/>
      <c r="SLY4" s="42"/>
      <c r="SLZ4" s="42"/>
      <c r="SMA4" s="42"/>
      <c r="SMB4" s="42"/>
      <c r="SMC4" s="42"/>
      <c r="SMD4" s="42"/>
      <c r="SME4" s="42"/>
      <c r="SMF4" s="42"/>
      <c r="SMG4" s="42"/>
      <c r="SMH4" s="42"/>
      <c r="SMI4" s="42"/>
      <c r="SMJ4" s="42"/>
      <c r="SMK4" s="42"/>
      <c r="SML4" s="42"/>
      <c r="SMM4" s="42"/>
      <c r="SMN4" s="42"/>
      <c r="SMO4" s="42"/>
      <c r="SMP4" s="42"/>
      <c r="SMQ4" s="42"/>
      <c r="SMR4" s="42"/>
      <c r="SMS4" s="42"/>
      <c r="SMT4" s="42"/>
      <c r="SMU4" s="42"/>
      <c r="SMV4" s="42"/>
      <c r="SMW4" s="42"/>
      <c r="SMX4" s="42"/>
      <c r="SMY4" s="42"/>
      <c r="SMZ4" s="42"/>
      <c r="SNA4" s="42"/>
      <c r="SNB4" s="42"/>
      <c r="SNC4" s="42"/>
      <c r="SND4" s="42"/>
      <c r="SNE4" s="42"/>
      <c r="SNF4" s="42"/>
      <c r="SNG4" s="42"/>
      <c r="SNH4" s="42"/>
      <c r="SNI4" s="42"/>
      <c r="SNJ4" s="42"/>
      <c r="SNK4" s="42"/>
      <c r="SNL4" s="42"/>
      <c r="SNM4" s="42"/>
      <c r="SNN4" s="42"/>
      <c r="SNO4" s="42"/>
      <c r="SNP4" s="42"/>
      <c r="SNQ4" s="42"/>
      <c r="SNR4" s="42"/>
      <c r="SNS4" s="42"/>
      <c r="SNT4" s="42"/>
      <c r="SNU4" s="42"/>
      <c r="SNV4" s="42"/>
      <c r="SNW4" s="42"/>
      <c r="SNX4" s="42"/>
      <c r="SNY4" s="42"/>
      <c r="SNZ4" s="42"/>
      <c r="SOA4" s="42"/>
      <c r="SOB4" s="42"/>
      <c r="SOC4" s="42"/>
      <c r="SOD4" s="42"/>
      <c r="SOE4" s="42"/>
      <c r="SOF4" s="42"/>
      <c r="SOG4" s="42"/>
      <c r="SOH4" s="42"/>
      <c r="SOI4" s="42"/>
      <c r="SOJ4" s="42"/>
      <c r="SOK4" s="42"/>
      <c r="SOL4" s="42"/>
      <c r="SOM4" s="42"/>
      <c r="SON4" s="42"/>
      <c r="SOO4" s="42"/>
      <c r="SOP4" s="42"/>
      <c r="SOQ4" s="42"/>
      <c r="SOR4" s="42"/>
      <c r="SOS4" s="42"/>
      <c r="SOT4" s="42"/>
      <c r="SOU4" s="42"/>
      <c r="SOV4" s="42"/>
      <c r="SOW4" s="42"/>
      <c r="SOX4" s="42"/>
      <c r="SOY4" s="42"/>
      <c r="SOZ4" s="42"/>
      <c r="SPA4" s="42"/>
      <c r="SPB4" s="42"/>
      <c r="SPC4" s="42"/>
      <c r="SPD4" s="42"/>
      <c r="SPE4" s="42"/>
      <c r="SPF4" s="42"/>
      <c r="SPG4" s="42"/>
      <c r="SPH4" s="42"/>
      <c r="SPI4" s="42"/>
      <c r="SPJ4" s="42"/>
      <c r="SPK4" s="42"/>
      <c r="SPL4" s="42"/>
      <c r="SPM4" s="42"/>
      <c r="SPN4" s="42"/>
      <c r="SPO4" s="42"/>
      <c r="SPP4" s="42"/>
      <c r="SPQ4" s="42"/>
      <c r="SPR4" s="42"/>
      <c r="SPS4" s="42"/>
      <c r="SPT4" s="42"/>
      <c r="SPU4" s="42"/>
      <c r="SPV4" s="42"/>
      <c r="SPW4" s="42"/>
      <c r="SPX4" s="42"/>
      <c r="SPY4" s="42"/>
      <c r="SPZ4" s="42"/>
      <c r="SQA4" s="42"/>
      <c r="SQB4" s="42"/>
      <c r="SQC4" s="42"/>
      <c r="SQD4" s="42"/>
      <c r="SQE4" s="42"/>
      <c r="SQF4" s="42"/>
      <c r="SQG4" s="42"/>
      <c r="SQH4" s="42"/>
      <c r="SQI4" s="42"/>
      <c r="SQJ4" s="42"/>
      <c r="SQK4" s="42"/>
      <c r="SQL4" s="42"/>
      <c r="SQM4" s="42"/>
      <c r="SQN4" s="42"/>
      <c r="SQO4" s="42"/>
      <c r="SQP4" s="42"/>
      <c r="SQQ4" s="42"/>
      <c r="SQR4" s="42"/>
      <c r="SQS4" s="42"/>
      <c r="SQT4" s="42"/>
      <c r="SQU4" s="42"/>
      <c r="SQV4" s="42"/>
      <c r="SQW4" s="42"/>
      <c r="SQX4" s="42"/>
      <c r="SQY4" s="42"/>
      <c r="SQZ4" s="42"/>
      <c r="SRA4" s="42"/>
      <c r="SRB4" s="42"/>
      <c r="SRC4" s="42"/>
      <c r="SRD4" s="42"/>
      <c r="SRE4" s="42"/>
      <c r="SRF4" s="42"/>
      <c r="SRG4" s="42"/>
      <c r="SRH4" s="42"/>
      <c r="SRI4" s="42"/>
      <c r="SRJ4" s="42"/>
      <c r="SRK4" s="42"/>
      <c r="SRL4" s="42"/>
      <c r="SRM4" s="42"/>
      <c r="SRN4" s="42"/>
      <c r="SRO4" s="42"/>
      <c r="SRP4" s="42"/>
      <c r="SRQ4" s="42"/>
      <c r="SRR4" s="42"/>
      <c r="SRS4" s="42"/>
      <c r="SRT4" s="42"/>
      <c r="SRU4" s="42"/>
      <c r="SRV4" s="42"/>
      <c r="SRW4" s="42"/>
      <c r="SRX4" s="42"/>
      <c r="SRY4" s="42"/>
      <c r="SRZ4" s="42"/>
      <c r="SSA4" s="42"/>
      <c r="SSB4" s="42"/>
      <c r="SSC4" s="42"/>
      <c r="SSD4" s="42"/>
      <c r="SSE4" s="42"/>
      <c r="SSF4" s="42"/>
      <c r="SSG4" s="42"/>
      <c r="SSH4" s="42"/>
      <c r="SSI4" s="42"/>
      <c r="SSJ4" s="42"/>
      <c r="SSK4" s="42"/>
      <c r="SSL4" s="42"/>
      <c r="SSM4" s="42"/>
      <c r="SSN4" s="42"/>
      <c r="SSO4" s="42"/>
      <c r="SSP4" s="42"/>
      <c r="SSQ4" s="42"/>
      <c r="SSR4" s="42"/>
      <c r="SSS4" s="42"/>
      <c r="SST4" s="42"/>
      <c r="SSU4" s="42"/>
      <c r="SSV4" s="42"/>
      <c r="SSW4" s="42"/>
      <c r="SSX4" s="42"/>
      <c r="SSY4" s="42"/>
      <c r="SSZ4" s="42"/>
      <c r="STA4" s="42"/>
      <c r="STB4" s="42"/>
      <c r="STC4" s="42"/>
      <c r="STD4" s="42"/>
      <c r="STE4" s="42"/>
      <c r="STF4" s="42"/>
      <c r="STG4" s="42"/>
      <c r="STH4" s="42"/>
      <c r="STI4" s="42"/>
      <c r="STJ4" s="42"/>
      <c r="STK4" s="42"/>
      <c r="STL4" s="42"/>
      <c r="STM4" s="42"/>
      <c r="STN4" s="42"/>
      <c r="STO4" s="42"/>
      <c r="STP4" s="42"/>
      <c r="STQ4" s="42"/>
      <c r="STR4" s="42"/>
      <c r="STS4" s="42"/>
      <c r="STT4" s="42"/>
      <c r="STU4" s="42"/>
      <c r="STV4" s="42"/>
      <c r="STW4" s="42"/>
      <c r="STX4" s="42"/>
      <c r="STY4" s="42"/>
      <c r="STZ4" s="42"/>
      <c r="SUA4" s="42"/>
      <c r="SUB4" s="42"/>
      <c r="SUC4" s="42"/>
      <c r="SUD4" s="42"/>
      <c r="SUE4" s="42"/>
      <c r="SUF4" s="42"/>
      <c r="SUG4" s="42"/>
      <c r="SUH4" s="42"/>
      <c r="SUI4" s="42"/>
      <c r="SUJ4" s="42"/>
      <c r="SUK4" s="42"/>
      <c r="SUL4" s="42"/>
      <c r="SUM4" s="42"/>
      <c r="SUN4" s="42"/>
      <c r="SUO4" s="42"/>
      <c r="SUP4" s="42"/>
      <c r="SUQ4" s="42"/>
      <c r="SUR4" s="42"/>
      <c r="SUS4" s="42"/>
      <c r="SUT4" s="42"/>
      <c r="SUU4" s="42"/>
      <c r="SUV4" s="42"/>
      <c r="SUW4" s="42"/>
      <c r="SUX4" s="42"/>
      <c r="SUY4" s="42"/>
      <c r="SUZ4" s="42"/>
      <c r="SVA4" s="42"/>
      <c r="SVB4" s="42"/>
      <c r="SVC4" s="42"/>
      <c r="SVD4" s="42"/>
      <c r="SVE4" s="42"/>
      <c r="SVF4" s="42"/>
      <c r="SVG4" s="42"/>
      <c r="SVH4" s="42"/>
      <c r="SVI4" s="42"/>
      <c r="SVJ4" s="42"/>
      <c r="SVK4" s="42"/>
      <c r="SVL4" s="42"/>
      <c r="SVM4" s="42"/>
      <c r="SVN4" s="42"/>
      <c r="SVO4" s="42"/>
      <c r="SVP4" s="42"/>
      <c r="SVQ4" s="42"/>
      <c r="SVR4" s="42"/>
      <c r="SVS4" s="42"/>
      <c r="SVT4" s="42"/>
      <c r="SVU4" s="42"/>
      <c r="SVV4" s="42"/>
      <c r="SVW4" s="42"/>
      <c r="SVX4" s="42"/>
      <c r="SVY4" s="42"/>
      <c r="SVZ4" s="42"/>
      <c r="SWA4" s="42"/>
      <c r="SWB4" s="42"/>
      <c r="SWC4" s="42"/>
      <c r="SWD4" s="42"/>
      <c r="SWE4" s="42"/>
      <c r="SWF4" s="42"/>
      <c r="SWG4" s="42"/>
      <c r="SWH4" s="42"/>
      <c r="SWI4" s="42"/>
      <c r="SWJ4" s="42"/>
      <c r="SWK4" s="42"/>
      <c r="SWL4" s="42"/>
      <c r="SWM4" s="42"/>
      <c r="SWN4" s="42"/>
      <c r="SWO4" s="42"/>
      <c r="SWP4" s="42"/>
      <c r="SWQ4" s="42"/>
      <c r="SWR4" s="42"/>
      <c r="SWS4" s="42"/>
      <c r="SWT4" s="42"/>
      <c r="SWU4" s="42"/>
      <c r="SWV4" s="42"/>
      <c r="SWW4" s="42"/>
      <c r="SWX4" s="42"/>
      <c r="SWY4" s="42"/>
      <c r="SWZ4" s="42"/>
      <c r="SXA4" s="42"/>
      <c r="SXB4" s="42"/>
      <c r="SXC4" s="42"/>
      <c r="SXD4" s="42"/>
      <c r="SXE4" s="42"/>
      <c r="SXF4" s="42"/>
      <c r="SXG4" s="42"/>
      <c r="SXH4" s="42"/>
      <c r="SXI4" s="42"/>
      <c r="SXJ4" s="42"/>
      <c r="SXK4" s="42"/>
      <c r="SXL4" s="42"/>
      <c r="SXM4" s="42"/>
      <c r="SXN4" s="42"/>
      <c r="SXO4" s="42"/>
      <c r="SXP4" s="42"/>
      <c r="SXQ4" s="42"/>
      <c r="SXR4" s="42"/>
      <c r="SXS4" s="42"/>
      <c r="SXT4" s="42"/>
      <c r="SXU4" s="42"/>
      <c r="SXV4" s="42"/>
      <c r="SXW4" s="42"/>
      <c r="SXX4" s="42"/>
      <c r="SXY4" s="42"/>
      <c r="SXZ4" s="42"/>
      <c r="SYA4" s="42"/>
      <c r="SYB4" s="42"/>
      <c r="SYC4" s="42"/>
      <c r="SYD4" s="42"/>
      <c r="SYE4" s="42"/>
      <c r="SYF4" s="42"/>
      <c r="SYG4" s="42"/>
      <c r="SYH4" s="42"/>
      <c r="SYI4" s="42"/>
      <c r="SYJ4" s="42"/>
      <c r="SYK4" s="42"/>
      <c r="SYL4" s="42"/>
      <c r="SYM4" s="42"/>
      <c r="SYN4" s="42"/>
      <c r="SYO4" s="42"/>
      <c r="SYP4" s="42"/>
      <c r="SYQ4" s="42"/>
      <c r="SYR4" s="42"/>
      <c r="SYS4" s="42"/>
      <c r="SYT4" s="42"/>
      <c r="SYU4" s="42"/>
      <c r="SYV4" s="42"/>
      <c r="SYW4" s="42"/>
      <c r="SYX4" s="42"/>
      <c r="SYY4" s="42"/>
      <c r="SYZ4" s="42"/>
      <c r="SZA4" s="42"/>
      <c r="SZB4" s="42"/>
      <c r="SZC4" s="42"/>
      <c r="SZD4" s="42"/>
      <c r="SZE4" s="42"/>
      <c r="SZF4" s="42"/>
      <c r="SZG4" s="42"/>
      <c r="SZH4" s="42"/>
      <c r="SZI4" s="42"/>
      <c r="SZJ4" s="42"/>
      <c r="SZK4" s="42"/>
      <c r="SZL4" s="42"/>
      <c r="SZM4" s="42"/>
      <c r="SZN4" s="42"/>
      <c r="SZO4" s="42"/>
      <c r="SZP4" s="42"/>
      <c r="SZQ4" s="42"/>
      <c r="SZR4" s="42"/>
      <c r="SZS4" s="42"/>
      <c r="SZT4" s="42"/>
      <c r="SZU4" s="42"/>
      <c r="SZV4" s="42"/>
      <c r="SZW4" s="42"/>
      <c r="SZX4" s="42"/>
      <c r="SZY4" s="42"/>
      <c r="SZZ4" s="42"/>
      <c r="TAA4" s="42"/>
      <c r="TAB4" s="42"/>
      <c r="TAC4" s="42"/>
      <c r="TAD4" s="42"/>
      <c r="TAE4" s="42"/>
      <c r="TAF4" s="42"/>
      <c r="TAG4" s="42"/>
      <c r="TAH4" s="42"/>
      <c r="TAI4" s="42"/>
      <c r="TAJ4" s="42"/>
      <c r="TAK4" s="42"/>
      <c r="TAL4" s="42"/>
      <c r="TAM4" s="42"/>
      <c r="TAN4" s="42"/>
      <c r="TAO4" s="42"/>
      <c r="TAP4" s="42"/>
      <c r="TAQ4" s="42"/>
      <c r="TAR4" s="42"/>
      <c r="TAS4" s="42"/>
      <c r="TAT4" s="42"/>
      <c r="TAU4" s="42"/>
      <c r="TAV4" s="42"/>
      <c r="TAW4" s="42"/>
      <c r="TAX4" s="42"/>
      <c r="TAY4" s="42"/>
      <c r="TAZ4" s="42"/>
      <c r="TBA4" s="42"/>
      <c r="TBB4" s="42"/>
      <c r="TBC4" s="42"/>
      <c r="TBD4" s="42"/>
      <c r="TBE4" s="42"/>
      <c r="TBF4" s="42"/>
      <c r="TBG4" s="42"/>
      <c r="TBH4" s="42"/>
      <c r="TBI4" s="42"/>
      <c r="TBJ4" s="42"/>
      <c r="TBK4" s="42"/>
      <c r="TBL4" s="42"/>
      <c r="TBM4" s="42"/>
      <c r="TBN4" s="42"/>
      <c r="TBO4" s="42"/>
      <c r="TBP4" s="42"/>
      <c r="TBQ4" s="42"/>
      <c r="TBR4" s="42"/>
      <c r="TBS4" s="42"/>
      <c r="TBT4" s="42"/>
      <c r="TBU4" s="42"/>
      <c r="TBV4" s="42"/>
      <c r="TBW4" s="42"/>
      <c r="TBX4" s="42"/>
      <c r="TBY4" s="42"/>
      <c r="TBZ4" s="42"/>
      <c r="TCA4" s="42"/>
      <c r="TCB4" s="42"/>
      <c r="TCC4" s="42"/>
      <c r="TCD4" s="42"/>
      <c r="TCE4" s="42"/>
      <c r="TCF4" s="42"/>
      <c r="TCG4" s="42"/>
      <c r="TCH4" s="42"/>
      <c r="TCI4" s="42"/>
      <c r="TCJ4" s="42"/>
      <c r="TCK4" s="42"/>
      <c r="TCL4" s="42"/>
      <c r="TCM4" s="42"/>
      <c r="TCN4" s="42"/>
      <c r="TCO4" s="42"/>
      <c r="TCP4" s="42"/>
      <c r="TCQ4" s="42"/>
      <c r="TCR4" s="42"/>
      <c r="TCS4" s="42"/>
      <c r="TCT4" s="42"/>
      <c r="TCU4" s="42"/>
      <c r="TCV4" s="42"/>
      <c r="TCW4" s="42"/>
      <c r="TCX4" s="42"/>
      <c r="TCY4" s="42"/>
      <c r="TCZ4" s="42"/>
      <c r="TDA4" s="42"/>
      <c r="TDB4" s="42"/>
      <c r="TDC4" s="42"/>
      <c r="TDD4" s="42"/>
      <c r="TDE4" s="42"/>
      <c r="TDF4" s="42"/>
      <c r="TDG4" s="42"/>
      <c r="TDH4" s="42"/>
      <c r="TDI4" s="42"/>
      <c r="TDJ4" s="42"/>
      <c r="TDK4" s="42"/>
      <c r="TDL4" s="42"/>
      <c r="TDM4" s="42"/>
      <c r="TDN4" s="42"/>
      <c r="TDO4" s="42"/>
      <c r="TDP4" s="42"/>
      <c r="TDQ4" s="42"/>
      <c r="TDR4" s="42"/>
      <c r="TDS4" s="42"/>
      <c r="TDT4" s="42"/>
      <c r="TDU4" s="42"/>
      <c r="TDV4" s="42"/>
      <c r="TDW4" s="42"/>
      <c r="TDX4" s="42"/>
      <c r="TDY4" s="42"/>
      <c r="TDZ4" s="42"/>
      <c r="TEA4" s="42"/>
      <c r="TEB4" s="42"/>
      <c r="TEC4" s="42"/>
      <c r="TED4" s="42"/>
      <c r="TEE4" s="42"/>
      <c r="TEF4" s="42"/>
      <c r="TEG4" s="42"/>
      <c r="TEH4" s="42"/>
      <c r="TEI4" s="42"/>
      <c r="TEJ4" s="42"/>
      <c r="TEK4" s="42"/>
      <c r="TEL4" s="42"/>
      <c r="TEM4" s="42"/>
      <c r="TEN4" s="42"/>
      <c r="TEO4" s="42"/>
      <c r="TEP4" s="42"/>
      <c r="TEQ4" s="42"/>
      <c r="TER4" s="42"/>
      <c r="TES4" s="42"/>
      <c r="TET4" s="42"/>
      <c r="TEU4" s="42"/>
      <c r="TEV4" s="42"/>
      <c r="TEW4" s="42"/>
      <c r="TEX4" s="42"/>
      <c r="TEY4" s="42"/>
      <c r="TEZ4" s="42"/>
      <c r="TFA4" s="42"/>
      <c r="TFB4" s="42"/>
      <c r="TFC4" s="42"/>
      <c r="TFD4" s="42"/>
      <c r="TFE4" s="42"/>
      <c r="TFF4" s="42"/>
      <c r="TFG4" s="42"/>
      <c r="TFH4" s="42"/>
      <c r="TFI4" s="42"/>
      <c r="TFJ4" s="42"/>
      <c r="TFK4" s="42"/>
      <c r="TFL4" s="42"/>
      <c r="TFM4" s="42"/>
      <c r="TFN4" s="42"/>
      <c r="TFO4" s="42"/>
      <c r="TFP4" s="42"/>
      <c r="TFQ4" s="42"/>
      <c r="TFR4" s="42"/>
      <c r="TFS4" s="42"/>
      <c r="TFT4" s="42"/>
      <c r="TFU4" s="42"/>
      <c r="TFV4" s="42"/>
      <c r="TFW4" s="42"/>
      <c r="TFX4" s="42"/>
      <c r="TFY4" s="42"/>
      <c r="TFZ4" s="42"/>
      <c r="TGA4" s="42"/>
      <c r="TGB4" s="42"/>
      <c r="TGC4" s="42"/>
      <c r="TGD4" s="42"/>
      <c r="TGE4" s="42"/>
      <c r="TGF4" s="42"/>
      <c r="TGG4" s="42"/>
      <c r="TGH4" s="42"/>
      <c r="TGI4" s="42"/>
      <c r="TGJ4" s="42"/>
      <c r="TGK4" s="42"/>
      <c r="TGL4" s="42"/>
      <c r="TGM4" s="42"/>
      <c r="TGN4" s="42"/>
      <c r="TGO4" s="42"/>
      <c r="TGP4" s="42"/>
      <c r="TGQ4" s="42"/>
      <c r="TGR4" s="42"/>
      <c r="TGS4" s="42"/>
      <c r="TGT4" s="42"/>
      <c r="TGU4" s="42"/>
      <c r="TGV4" s="42"/>
      <c r="TGW4" s="42"/>
      <c r="TGX4" s="42"/>
      <c r="TGY4" s="42"/>
      <c r="TGZ4" s="42"/>
      <c r="THA4" s="42"/>
      <c r="THB4" s="42"/>
      <c r="THC4" s="42"/>
      <c r="THD4" s="42"/>
      <c r="THE4" s="42"/>
      <c r="THF4" s="42"/>
      <c r="THG4" s="42"/>
      <c r="THH4" s="42"/>
      <c r="THI4" s="42"/>
      <c r="THJ4" s="42"/>
      <c r="THK4" s="42"/>
      <c r="THL4" s="42"/>
      <c r="THM4" s="42"/>
      <c r="THN4" s="42"/>
      <c r="THO4" s="42"/>
      <c r="THP4" s="42"/>
      <c r="THQ4" s="42"/>
      <c r="THR4" s="42"/>
      <c r="THS4" s="42"/>
      <c r="THT4" s="42"/>
      <c r="THU4" s="42"/>
      <c r="THV4" s="42"/>
      <c r="THW4" s="42"/>
      <c r="THX4" s="42"/>
      <c r="THY4" s="42"/>
      <c r="THZ4" s="42"/>
      <c r="TIA4" s="42"/>
      <c r="TIB4" s="42"/>
      <c r="TIC4" s="42"/>
      <c r="TID4" s="42"/>
      <c r="TIE4" s="42"/>
      <c r="TIF4" s="42"/>
      <c r="TIG4" s="42"/>
      <c r="TIH4" s="42"/>
      <c r="TII4" s="42"/>
      <c r="TIJ4" s="42"/>
      <c r="TIK4" s="42"/>
      <c r="TIL4" s="42"/>
      <c r="TIM4" s="42"/>
      <c r="TIN4" s="42"/>
      <c r="TIO4" s="42"/>
      <c r="TIP4" s="42"/>
      <c r="TIQ4" s="42"/>
      <c r="TIR4" s="42"/>
      <c r="TIS4" s="42"/>
      <c r="TIT4" s="42"/>
      <c r="TIU4" s="42"/>
      <c r="TIV4" s="42"/>
      <c r="TIW4" s="42"/>
      <c r="TIX4" s="42"/>
      <c r="TIY4" s="42"/>
      <c r="TIZ4" s="42"/>
      <c r="TJA4" s="42"/>
      <c r="TJB4" s="42"/>
      <c r="TJC4" s="42"/>
      <c r="TJD4" s="42"/>
      <c r="TJE4" s="42"/>
      <c r="TJF4" s="42"/>
      <c r="TJG4" s="42"/>
      <c r="TJH4" s="42"/>
      <c r="TJI4" s="42"/>
      <c r="TJJ4" s="42"/>
      <c r="TJK4" s="42"/>
      <c r="TJL4" s="42"/>
      <c r="TJM4" s="42"/>
      <c r="TJN4" s="42"/>
      <c r="TJO4" s="42"/>
      <c r="TJP4" s="42"/>
      <c r="TJQ4" s="42"/>
      <c r="TJR4" s="42"/>
      <c r="TJS4" s="42"/>
      <c r="TJT4" s="42"/>
      <c r="TJU4" s="42"/>
      <c r="TJV4" s="42"/>
      <c r="TJW4" s="42"/>
      <c r="TJX4" s="42"/>
      <c r="TJY4" s="42"/>
      <c r="TJZ4" s="42"/>
      <c r="TKA4" s="42"/>
      <c r="TKB4" s="42"/>
      <c r="TKC4" s="42"/>
      <c r="TKD4" s="42"/>
      <c r="TKE4" s="42"/>
      <c r="TKF4" s="42"/>
      <c r="TKG4" s="42"/>
      <c r="TKH4" s="42"/>
      <c r="TKI4" s="42"/>
      <c r="TKJ4" s="42"/>
      <c r="TKK4" s="42"/>
      <c r="TKL4" s="42"/>
      <c r="TKM4" s="42"/>
      <c r="TKN4" s="42"/>
      <c r="TKO4" s="42"/>
      <c r="TKP4" s="42"/>
      <c r="TKQ4" s="42"/>
      <c r="TKR4" s="42"/>
      <c r="TKS4" s="42"/>
      <c r="TKT4" s="42"/>
      <c r="TKU4" s="42"/>
      <c r="TKV4" s="42"/>
      <c r="TKW4" s="42"/>
      <c r="TKX4" s="42"/>
      <c r="TKY4" s="42"/>
      <c r="TKZ4" s="42"/>
      <c r="TLA4" s="42"/>
      <c r="TLB4" s="42"/>
      <c r="TLC4" s="42"/>
      <c r="TLD4" s="42"/>
      <c r="TLE4" s="42"/>
      <c r="TLF4" s="42"/>
      <c r="TLG4" s="42"/>
      <c r="TLH4" s="42"/>
      <c r="TLI4" s="42"/>
      <c r="TLJ4" s="42"/>
      <c r="TLK4" s="42"/>
      <c r="TLL4" s="42"/>
      <c r="TLM4" s="42"/>
      <c r="TLN4" s="42"/>
      <c r="TLO4" s="42"/>
      <c r="TLP4" s="42"/>
      <c r="TLQ4" s="42"/>
      <c r="TLR4" s="42"/>
      <c r="TLS4" s="42"/>
      <c r="TLT4" s="42"/>
      <c r="TLU4" s="42"/>
      <c r="TLV4" s="42"/>
      <c r="TLW4" s="42"/>
      <c r="TLX4" s="42"/>
      <c r="TLY4" s="42"/>
      <c r="TLZ4" s="42"/>
      <c r="TMA4" s="42"/>
      <c r="TMB4" s="42"/>
      <c r="TMC4" s="42"/>
      <c r="TMD4" s="42"/>
      <c r="TME4" s="42"/>
      <c r="TMF4" s="42"/>
      <c r="TMG4" s="42"/>
      <c r="TMH4" s="42"/>
      <c r="TMI4" s="42"/>
      <c r="TMJ4" s="42"/>
      <c r="TMK4" s="42"/>
      <c r="TML4" s="42"/>
      <c r="TMM4" s="42"/>
      <c r="TMN4" s="42"/>
      <c r="TMO4" s="42"/>
      <c r="TMP4" s="42"/>
      <c r="TMQ4" s="42"/>
      <c r="TMR4" s="42"/>
      <c r="TMS4" s="42"/>
      <c r="TMT4" s="42"/>
      <c r="TMU4" s="42"/>
      <c r="TMV4" s="42"/>
      <c r="TMW4" s="42"/>
      <c r="TMX4" s="42"/>
      <c r="TMY4" s="42"/>
      <c r="TMZ4" s="42"/>
      <c r="TNA4" s="42"/>
      <c r="TNB4" s="42"/>
      <c r="TNC4" s="42"/>
      <c r="TND4" s="42"/>
      <c r="TNE4" s="42"/>
      <c r="TNF4" s="42"/>
      <c r="TNG4" s="42"/>
      <c r="TNH4" s="42"/>
      <c r="TNI4" s="42"/>
      <c r="TNJ4" s="42"/>
      <c r="TNK4" s="42"/>
      <c r="TNL4" s="42"/>
      <c r="TNM4" s="42"/>
      <c r="TNN4" s="42"/>
      <c r="TNO4" s="42"/>
      <c r="TNP4" s="42"/>
      <c r="TNQ4" s="42"/>
      <c r="TNR4" s="42"/>
      <c r="TNS4" s="42"/>
      <c r="TNT4" s="42"/>
      <c r="TNU4" s="42"/>
      <c r="TNV4" s="42"/>
      <c r="TNW4" s="42"/>
      <c r="TNX4" s="42"/>
      <c r="TNY4" s="42"/>
      <c r="TNZ4" s="42"/>
      <c r="TOA4" s="42"/>
      <c r="TOB4" s="42"/>
      <c r="TOC4" s="42"/>
      <c r="TOD4" s="42"/>
      <c r="TOE4" s="42"/>
      <c r="TOF4" s="42"/>
      <c r="TOG4" s="42"/>
      <c r="TOH4" s="42"/>
      <c r="TOI4" s="42"/>
      <c r="TOJ4" s="42"/>
      <c r="TOK4" s="42"/>
      <c r="TOL4" s="42"/>
      <c r="TOM4" s="42"/>
      <c r="TON4" s="42"/>
      <c r="TOO4" s="42"/>
      <c r="TOP4" s="42"/>
      <c r="TOQ4" s="42"/>
      <c r="TOR4" s="42"/>
      <c r="TOS4" s="42"/>
      <c r="TOT4" s="42"/>
      <c r="TOU4" s="42"/>
      <c r="TOV4" s="42"/>
      <c r="TOW4" s="42"/>
      <c r="TOX4" s="42"/>
      <c r="TOY4" s="42"/>
      <c r="TOZ4" s="42"/>
      <c r="TPA4" s="42"/>
      <c r="TPB4" s="42"/>
      <c r="TPC4" s="42"/>
      <c r="TPD4" s="42"/>
      <c r="TPE4" s="42"/>
      <c r="TPF4" s="42"/>
      <c r="TPG4" s="42"/>
      <c r="TPH4" s="42"/>
      <c r="TPI4" s="42"/>
      <c r="TPJ4" s="42"/>
      <c r="TPK4" s="42"/>
      <c r="TPL4" s="42"/>
      <c r="TPM4" s="42"/>
      <c r="TPN4" s="42"/>
      <c r="TPO4" s="42"/>
      <c r="TPP4" s="42"/>
      <c r="TPQ4" s="42"/>
      <c r="TPR4" s="42"/>
      <c r="TPS4" s="42"/>
      <c r="TPT4" s="42"/>
      <c r="TPU4" s="42"/>
      <c r="TPV4" s="42"/>
      <c r="TPW4" s="42"/>
      <c r="TPX4" s="42"/>
      <c r="TPY4" s="42"/>
      <c r="TPZ4" s="42"/>
      <c r="TQA4" s="42"/>
      <c r="TQB4" s="42"/>
      <c r="TQC4" s="42"/>
      <c r="TQD4" s="42"/>
      <c r="TQE4" s="42"/>
      <c r="TQF4" s="42"/>
      <c r="TQG4" s="42"/>
      <c r="TQH4" s="42"/>
      <c r="TQI4" s="42"/>
      <c r="TQJ4" s="42"/>
      <c r="TQK4" s="42"/>
      <c r="TQL4" s="42"/>
      <c r="TQM4" s="42"/>
      <c r="TQN4" s="42"/>
      <c r="TQO4" s="42"/>
      <c r="TQP4" s="42"/>
      <c r="TQQ4" s="42"/>
      <c r="TQR4" s="42"/>
      <c r="TQS4" s="42"/>
      <c r="TQT4" s="42"/>
      <c r="TQU4" s="42"/>
      <c r="TQV4" s="42"/>
      <c r="TQW4" s="42"/>
      <c r="TQX4" s="42"/>
      <c r="TQY4" s="42"/>
      <c r="TQZ4" s="42"/>
      <c r="TRA4" s="42"/>
      <c r="TRB4" s="42"/>
      <c r="TRC4" s="42"/>
      <c r="TRD4" s="42"/>
      <c r="TRE4" s="42"/>
      <c r="TRF4" s="42"/>
      <c r="TRG4" s="42"/>
      <c r="TRH4" s="42"/>
      <c r="TRI4" s="42"/>
      <c r="TRJ4" s="42"/>
      <c r="TRK4" s="42"/>
      <c r="TRL4" s="42"/>
      <c r="TRM4" s="42"/>
      <c r="TRN4" s="42"/>
      <c r="TRO4" s="42"/>
      <c r="TRP4" s="42"/>
      <c r="TRQ4" s="42"/>
      <c r="TRR4" s="42"/>
      <c r="TRS4" s="42"/>
      <c r="TRT4" s="42"/>
      <c r="TRU4" s="42"/>
      <c r="TRV4" s="42"/>
      <c r="TRW4" s="42"/>
      <c r="TRX4" s="42"/>
      <c r="TRY4" s="42"/>
      <c r="TRZ4" s="42"/>
      <c r="TSA4" s="42"/>
      <c r="TSB4" s="42"/>
      <c r="TSC4" s="42"/>
      <c r="TSD4" s="42"/>
      <c r="TSE4" s="42"/>
      <c r="TSF4" s="42"/>
      <c r="TSG4" s="42"/>
      <c r="TSH4" s="42"/>
      <c r="TSI4" s="42"/>
      <c r="TSJ4" s="42"/>
      <c r="TSK4" s="42"/>
      <c r="TSL4" s="42"/>
      <c r="TSM4" s="42"/>
      <c r="TSN4" s="42"/>
      <c r="TSO4" s="42"/>
      <c r="TSP4" s="42"/>
      <c r="TSQ4" s="42"/>
      <c r="TSR4" s="42"/>
      <c r="TSS4" s="42"/>
      <c r="TST4" s="42"/>
      <c r="TSU4" s="42"/>
      <c r="TSV4" s="42"/>
      <c r="TSW4" s="42"/>
      <c r="TSX4" s="42"/>
      <c r="TSY4" s="42"/>
      <c r="TSZ4" s="42"/>
      <c r="TTA4" s="42"/>
      <c r="TTB4" s="42"/>
      <c r="TTC4" s="42"/>
      <c r="TTD4" s="42"/>
      <c r="TTE4" s="42"/>
      <c r="TTF4" s="42"/>
      <c r="TTG4" s="42"/>
      <c r="TTH4" s="42"/>
      <c r="TTI4" s="42"/>
      <c r="TTJ4" s="42"/>
      <c r="TTK4" s="42"/>
      <c r="TTL4" s="42"/>
      <c r="TTM4" s="42"/>
      <c r="TTN4" s="42"/>
      <c r="TTO4" s="42"/>
      <c r="TTP4" s="42"/>
      <c r="TTQ4" s="42"/>
      <c r="TTR4" s="42"/>
      <c r="TTS4" s="42"/>
      <c r="TTT4" s="42"/>
      <c r="TTU4" s="42"/>
      <c r="TTV4" s="42"/>
      <c r="TTW4" s="42"/>
      <c r="TTX4" s="42"/>
      <c r="TTY4" s="42"/>
      <c r="TTZ4" s="42"/>
      <c r="TUA4" s="42"/>
      <c r="TUB4" s="42"/>
      <c r="TUC4" s="42"/>
      <c r="TUD4" s="42"/>
      <c r="TUE4" s="42"/>
      <c r="TUF4" s="42"/>
      <c r="TUG4" s="42"/>
      <c r="TUH4" s="42"/>
      <c r="TUI4" s="42"/>
      <c r="TUJ4" s="42"/>
      <c r="TUK4" s="42"/>
      <c r="TUL4" s="42"/>
      <c r="TUM4" s="42"/>
      <c r="TUN4" s="42"/>
      <c r="TUO4" s="42"/>
      <c r="TUP4" s="42"/>
      <c r="TUQ4" s="42"/>
      <c r="TUR4" s="42"/>
      <c r="TUS4" s="42"/>
      <c r="TUT4" s="42"/>
      <c r="TUU4" s="42"/>
      <c r="TUV4" s="42"/>
      <c r="TUW4" s="42"/>
      <c r="TUX4" s="42"/>
      <c r="TUY4" s="42"/>
      <c r="TUZ4" s="42"/>
      <c r="TVA4" s="42"/>
      <c r="TVB4" s="42"/>
      <c r="TVC4" s="42"/>
      <c r="TVD4" s="42"/>
      <c r="TVE4" s="42"/>
      <c r="TVF4" s="42"/>
      <c r="TVG4" s="42"/>
      <c r="TVH4" s="42"/>
      <c r="TVI4" s="42"/>
      <c r="TVJ4" s="42"/>
      <c r="TVK4" s="42"/>
      <c r="TVL4" s="42"/>
      <c r="TVM4" s="42"/>
      <c r="TVN4" s="42"/>
      <c r="TVO4" s="42"/>
      <c r="TVP4" s="42"/>
      <c r="TVQ4" s="42"/>
      <c r="TVR4" s="42"/>
      <c r="TVS4" s="42"/>
      <c r="TVT4" s="42"/>
      <c r="TVU4" s="42"/>
      <c r="TVV4" s="42"/>
      <c r="TVW4" s="42"/>
      <c r="TVX4" s="42"/>
      <c r="TVY4" s="42"/>
      <c r="TVZ4" s="42"/>
      <c r="TWA4" s="42"/>
      <c r="TWB4" s="42"/>
      <c r="TWC4" s="42"/>
      <c r="TWD4" s="42"/>
      <c r="TWE4" s="42"/>
      <c r="TWF4" s="42"/>
      <c r="TWG4" s="42"/>
      <c r="TWH4" s="42"/>
      <c r="TWI4" s="42"/>
      <c r="TWJ4" s="42"/>
      <c r="TWK4" s="42"/>
      <c r="TWL4" s="42"/>
      <c r="TWM4" s="42"/>
      <c r="TWN4" s="42"/>
      <c r="TWO4" s="42"/>
      <c r="TWP4" s="42"/>
      <c r="TWQ4" s="42"/>
      <c r="TWR4" s="42"/>
      <c r="TWS4" s="42"/>
      <c r="TWT4" s="42"/>
      <c r="TWU4" s="42"/>
      <c r="TWV4" s="42"/>
      <c r="TWW4" s="42"/>
      <c r="TWX4" s="42"/>
      <c r="TWY4" s="42"/>
      <c r="TWZ4" s="42"/>
      <c r="TXA4" s="42"/>
      <c r="TXB4" s="42"/>
      <c r="TXC4" s="42"/>
      <c r="TXD4" s="42"/>
      <c r="TXE4" s="42"/>
      <c r="TXF4" s="42"/>
      <c r="TXG4" s="42"/>
      <c r="TXH4" s="42"/>
      <c r="TXI4" s="42"/>
      <c r="TXJ4" s="42"/>
      <c r="TXK4" s="42"/>
      <c r="TXL4" s="42"/>
      <c r="TXM4" s="42"/>
      <c r="TXN4" s="42"/>
      <c r="TXO4" s="42"/>
      <c r="TXP4" s="42"/>
      <c r="TXQ4" s="42"/>
      <c r="TXR4" s="42"/>
      <c r="TXS4" s="42"/>
      <c r="TXT4" s="42"/>
      <c r="TXU4" s="42"/>
      <c r="TXV4" s="42"/>
      <c r="TXW4" s="42"/>
      <c r="TXX4" s="42"/>
      <c r="TXY4" s="42"/>
      <c r="TXZ4" s="42"/>
      <c r="TYA4" s="42"/>
      <c r="TYB4" s="42"/>
      <c r="TYC4" s="42"/>
      <c r="TYD4" s="42"/>
      <c r="TYE4" s="42"/>
      <c r="TYF4" s="42"/>
      <c r="TYG4" s="42"/>
      <c r="TYH4" s="42"/>
      <c r="TYI4" s="42"/>
      <c r="TYJ4" s="42"/>
      <c r="TYK4" s="42"/>
      <c r="TYL4" s="42"/>
      <c r="TYM4" s="42"/>
      <c r="TYN4" s="42"/>
      <c r="TYO4" s="42"/>
      <c r="TYP4" s="42"/>
      <c r="TYQ4" s="42"/>
      <c r="TYR4" s="42"/>
      <c r="TYS4" s="42"/>
      <c r="TYT4" s="42"/>
      <c r="TYU4" s="42"/>
      <c r="TYV4" s="42"/>
      <c r="TYW4" s="42"/>
      <c r="TYX4" s="42"/>
      <c r="TYY4" s="42"/>
      <c r="TYZ4" s="42"/>
      <c r="TZA4" s="42"/>
      <c r="TZB4" s="42"/>
      <c r="TZC4" s="42"/>
      <c r="TZD4" s="42"/>
      <c r="TZE4" s="42"/>
      <c r="TZF4" s="42"/>
      <c r="TZG4" s="42"/>
      <c r="TZH4" s="42"/>
      <c r="TZI4" s="42"/>
      <c r="TZJ4" s="42"/>
      <c r="TZK4" s="42"/>
      <c r="TZL4" s="42"/>
      <c r="TZM4" s="42"/>
      <c r="TZN4" s="42"/>
      <c r="TZO4" s="42"/>
      <c r="TZP4" s="42"/>
      <c r="TZQ4" s="42"/>
      <c r="TZR4" s="42"/>
      <c r="TZS4" s="42"/>
      <c r="TZT4" s="42"/>
      <c r="TZU4" s="42"/>
      <c r="TZV4" s="42"/>
      <c r="TZW4" s="42"/>
      <c r="TZX4" s="42"/>
      <c r="TZY4" s="42"/>
      <c r="TZZ4" s="42"/>
      <c r="UAA4" s="42"/>
      <c r="UAB4" s="42"/>
      <c r="UAC4" s="42"/>
      <c r="UAD4" s="42"/>
      <c r="UAE4" s="42"/>
      <c r="UAF4" s="42"/>
      <c r="UAG4" s="42"/>
      <c r="UAH4" s="42"/>
      <c r="UAI4" s="42"/>
      <c r="UAJ4" s="42"/>
      <c r="UAK4" s="42"/>
      <c r="UAL4" s="42"/>
      <c r="UAM4" s="42"/>
      <c r="UAN4" s="42"/>
      <c r="UAO4" s="42"/>
      <c r="UAP4" s="42"/>
      <c r="UAQ4" s="42"/>
      <c r="UAR4" s="42"/>
      <c r="UAS4" s="42"/>
      <c r="UAT4" s="42"/>
      <c r="UAU4" s="42"/>
      <c r="UAV4" s="42"/>
      <c r="UAW4" s="42"/>
      <c r="UAX4" s="42"/>
      <c r="UAY4" s="42"/>
      <c r="UAZ4" s="42"/>
      <c r="UBA4" s="42"/>
      <c r="UBB4" s="42"/>
      <c r="UBC4" s="42"/>
      <c r="UBD4" s="42"/>
      <c r="UBE4" s="42"/>
      <c r="UBF4" s="42"/>
      <c r="UBG4" s="42"/>
      <c r="UBH4" s="42"/>
      <c r="UBI4" s="42"/>
      <c r="UBJ4" s="42"/>
      <c r="UBK4" s="42"/>
      <c r="UBL4" s="42"/>
      <c r="UBM4" s="42"/>
      <c r="UBN4" s="42"/>
      <c r="UBO4" s="42"/>
      <c r="UBP4" s="42"/>
      <c r="UBQ4" s="42"/>
      <c r="UBR4" s="42"/>
      <c r="UBS4" s="42"/>
      <c r="UBT4" s="42"/>
      <c r="UBU4" s="42"/>
      <c r="UBV4" s="42"/>
      <c r="UBW4" s="42"/>
      <c r="UBX4" s="42"/>
      <c r="UBY4" s="42"/>
      <c r="UBZ4" s="42"/>
      <c r="UCA4" s="42"/>
      <c r="UCB4" s="42"/>
      <c r="UCC4" s="42"/>
      <c r="UCD4" s="42"/>
      <c r="UCE4" s="42"/>
      <c r="UCF4" s="42"/>
      <c r="UCG4" s="42"/>
      <c r="UCH4" s="42"/>
      <c r="UCI4" s="42"/>
      <c r="UCJ4" s="42"/>
      <c r="UCK4" s="42"/>
      <c r="UCL4" s="42"/>
      <c r="UCM4" s="42"/>
      <c r="UCN4" s="42"/>
      <c r="UCO4" s="42"/>
      <c r="UCP4" s="42"/>
      <c r="UCQ4" s="42"/>
      <c r="UCR4" s="42"/>
      <c r="UCS4" s="42"/>
      <c r="UCT4" s="42"/>
      <c r="UCU4" s="42"/>
      <c r="UCV4" s="42"/>
      <c r="UCW4" s="42"/>
      <c r="UCX4" s="42"/>
      <c r="UCY4" s="42"/>
      <c r="UCZ4" s="42"/>
      <c r="UDA4" s="42"/>
      <c r="UDB4" s="42"/>
      <c r="UDC4" s="42"/>
      <c r="UDD4" s="42"/>
      <c r="UDE4" s="42"/>
      <c r="UDF4" s="42"/>
      <c r="UDG4" s="42"/>
      <c r="UDH4" s="42"/>
      <c r="UDI4" s="42"/>
      <c r="UDJ4" s="42"/>
      <c r="UDK4" s="42"/>
      <c r="UDL4" s="42"/>
      <c r="UDM4" s="42"/>
      <c r="UDN4" s="42"/>
      <c r="UDO4" s="42"/>
      <c r="UDP4" s="42"/>
      <c r="UDQ4" s="42"/>
      <c r="UDR4" s="42"/>
      <c r="UDS4" s="42"/>
      <c r="UDT4" s="42"/>
      <c r="UDU4" s="42"/>
      <c r="UDV4" s="42"/>
      <c r="UDW4" s="42"/>
      <c r="UDX4" s="42"/>
      <c r="UDY4" s="42"/>
      <c r="UDZ4" s="42"/>
      <c r="UEA4" s="42"/>
      <c r="UEB4" s="42"/>
      <c r="UEC4" s="42"/>
      <c r="UED4" s="42"/>
      <c r="UEE4" s="42"/>
      <c r="UEF4" s="42"/>
      <c r="UEG4" s="42"/>
      <c r="UEH4" s="42"/>
      <c r="UEI4" s="42"/>
      <c r="UEJ4" s="42"/>
      <c r="UEK4" s="42"/>
      <c r="UEL4" s="42"/>
      <c r="UEM4" s="42"/>
      <c r="UEN4" s="42"/>
      <c r="UEO4" s="42"/>
      <c r="UEP4" s="42"/>
      <c r="UEQ4" s="42"/>
      <c r="UER4" s="42"/>
      <c r="UES4" s="42"/>
      <c r="UET4" s="42"/>
      <c r="UEU4" s="42"/>
      <c r="UEV4" s="42"/>
      <c r="UEW4" s="42"/>
      <c r="UEX4" s="42"/>
      <c r="UEY4" s="42"/>
      <c r="UEZ4" s="42"/>
      <c r="UFA4" s="42"/>
      <c r="UFB4" s="42"/>
      <c r="UFC4" s="42"/>
      <c r="UFD4" s="42"/>
      <c r="UFE4" s="42"/>
      <c r="UFF4" s="42"/>
      <c r="UFG4" s="42"/>
      <c r="UFH4" s="42"/>
      <c r="UFI4" s="42"/>
      <c r="UFJ4" s="42"/>
      <c r="UFK4" s="42"/>
      <c r="UFL4" s="42"/>
      <c r="UFM4" s="42"/>
      <c r="UFN4" s="42"/>
      <c r="UFO4" s="42"/>
      <c r="UFP4" s="42"/>
      <c r="UFQ4" s="42"/>
      <c r="UFR4" s="42"/>
      <c r="UFS4" s="42"/>
      <c r="UFT4" s="42"/>
      <c r="UFU4" s="42"/>
      <c r="UFV4" s="42"/>
      <c r="UFW4" s="42"/>
      <c r="UFX4" s="42"/>
      <c r="UFY4" s="42"/>
      <c r="UFZ4" s="42"/>
      <c r="UGA4" s="42"/>
      <c r="UGB4" s="42"/>
      <c r="UGC4" s="42"/>
      <c r="UGD4" s="42"/>
      <c r="UGE4" s="42"/>
      <c r="UGF4" s="42"/>
      <c r="UGG4" s="42"/>
      <c r="UGH4" s="42"/>
      <c r="UGI4" s="42"/>
      <c r="UGJ4" s="42"/>
      <c r="UGK4" s="42"/>
      <c r="UGL4" s="42"/>
      <c r="UGM4" s="42"/>
      <c r="UGN4" s="42"/>
      <c r="UGO4" s="42"/>
      <c r="UGP4" s="42"/>
      <c r="UGQ4" s="42"/>
      <c r="UGR4" s="42"/>
      <c r="UGS4" s="42"/>
      <c r="UGT4" s="42"/>
      <c r="UGU4" s="42"/>
      <c r="UGV4" s="42"/>
      <c r="UGW4" s="42"/>
      <c r="UGX4" s="42"/>
      <c r="UGY4" s="42"/>
      <c r="UGZ4" s="42"/>
      <c r="UHA4" s="42"/>
      <c r="UHB4" s="42"/>
      <c r="UHC4" s="42"/>
      <c r="UHD4" s="42"/>
      <c r="UHE4" s="42"/>
      <c r="UHF4" s="42"/>
      <c r="UHG4" s="42"/>
      <c r="UHH4" s="42"/>
      <c r="UHI4" s="42"/>
      <c r="UHJ4" s="42"/>
      <c r="UHK4" s="42"/>
      <c r="UHL4" s="42"/>
      <c r="UHM4" s="42"/>
      <c r="UHN4" s="42"/>
      <c r="UHO4" s="42"/>
      <c r="UHP4" s="42"/>
      <c r="UHQ4" s="42"/>
      <c r="UHR4" s="42"/>
      <c r="UHS4" s="42"/>
      <c r="UHT4" s="42"/>
      <c r="UHU4" s="42"/>
      <c r="UHV4" s="42"/>
      <c r="UHW4" s="42"/>
      <c r="UHX4" s="42"/>
      <c r="UHY4" s="42"/>
      <c r="UHZ4" s="42"/>
      <c r="UIA4" s="42"/>
      <c r="UIB4" s="42"/>
      <c r="UIC4" s="42"/>
      <c r="UID4" s="42"/>
      <c r="UIE4" s="42"/>
      <c r="UIF4" s="42"/>
      <c r="UIG4" s="42"/>
      <c r="UIH4" s="42"/>
      <c r="UII4" s="42"/>
      <c r="UIJ4" s="42"/>
      <c r="UIK4" s="42"/>
      <c r="UIL4" s="42"/>
      <c r="UIM4" s="42"/>
      <c r="UIN4" s="42"/>
      <c r="UIO4" s="42"/>
      <c r="UIP4" s="42"/>
      <c r="UIQ4" s="42"/>
      <c r="UIR4" s="42"/>
      <c r="UIS4" s="42"/>
      <c r="UIT4" s="42"/>
      <c r="UIU4" s="42"/>
      <c r="UIV4" s="42"/>
      <c r="UIW4" s="42"/>
      <c r="UIX4" s="42"/>
      <c r="UIY4" s="42"/>
      <c r="UIZ4" s="42"/>
      <c r="UJA4" s="42"/>
      <c r="UJB4" s="42"/>
      <c r="UJC4" s="42"/>
      <c r="UJD4" s="42"/>
      <c r="UJE4" s="42"/>
      <c r="UJF4" s="42"/>
      <c r="UJG4" s="42"/>
      <c r="UJH4" s="42"/>
      <c r="UJI4" s="42"/>
      <c r="UJJ4" s="42"/>
      <c r="UJK4" s="42"/>
      <c r="UJL4" s="42"/>
      <c r="UJM4" s="42"/>
      <c r="UJN4" s="42"/>
      <c r="UJO4" s="42"/>
      <c r="UJP4" s="42"/>
      <c r="UJQ4" s="42"/>
      <c r="UJR4" s="42"/>
      <c r="UJS4" s="42"/>
      <c r="UJT4" s="42"/>
      <c r="UJU4" s="42"/>
      <c r="UJV4" s="42"/>
      <c r="UJW4" s="42"/>
      <c r="UJX4" s="42"/>
      <c r="UJY4" s="42"/>
      <c r="UJZ4" s="42"/>
      <c r="UKA4" s="42"/>
      <c r="UKB4" s="42"/>
      <c r="UKC4" s="42"/>
      <c r="UKD4" s="42"/>
      <c r="UKE4" s="42"/>
      <c r="UKF4" s="42"/>
      <c r="UKG4" s="42"/>
      <c r="UKH4" s="42"/>
      <c r="UKI4" s="42"/>
      <c r="UKJ4" s="42"/>
      <c r="UKK4" s="42"/>
      <c r="UKL4" s="42"/>
      <c r="UKM4" s="42"/>
      <c r="UKN4" s="42"/>
      <c r="UKO4" s="42"/>
      <c r="UKP4" s="42"/>
      <c r="UKQ4" s="42"/>
      <c r="UKR4" s="42"/>
      <c r="UKS4" s="42"/>
      <c r="UKT4" s="42"/>
      <c r="UKU4" s="42"/>
      <c r="UKV4" s="42"/>
      <c r="UKW4" s="42"/>
      <c r="UKX4" s="42"/>
      <c r="UKY4" s="42"/>
      <c r="UKZ4" s="42"/>
      <c r="ULA4" s="42"/>
      <c r="ULB4" s="42"/>
      <c r="ULC4" s="42"/>
      <c r="ULD4" s="42"/>
      <c r="ULE4" s="42"/>
      <c r="ULF4" s="42"/>
      <c r="ULG4" s="42"/>
      <c r="ULH4" s="42"/>
      <c r="ULI4" s="42"/>
      <c r="ULJ4" s="42"/>
      <c r="ULK4" s="42"/>
      <c r="ULL4" s="42"/>
      <c r="ULM4" s="42"/>
      <c r="ULN4" s="42"/>
      <c r="ULO4" s="42"/>
      <c r="ULP4" s="42"/>
      <c r="ULQ4" s="42"/>
      <c r="ULR4" s="42"/>
      <c r="ULS4" s="42"/>
      <c r="ULT4" s="42"/>
      <c r="ULU4" s="42"/>
      <c r="ULV4" s="42"/>
      <c r="ULW4" s="42"/>
      <c r="ULX4" s="42"/>
      <c r="ULY4" s="42"/>
      <c r="ULZ4" s="42"/>
      <c r="UMA4" s="42"/>
      <c r="UMB4" s="42"/>
      <c r="UMC4" s="42"/>
      <c r="UMD4" s="42"/>
      <c r="UME4" s="42"/>
      <c r="UMF4" s="42"/>
      <c r="UMG4" s="42"/>
      <c r="UMH4" s="42"/>
      <c r="UMI4" s="42"/>
      <c r="UMJ4" s="42"/>
      <c r="UMK4" s="42"/>
      <c r="UML4" s="42"/>
      <c r="UMM4" s="42"/>
      <c r="UMN4" s="42"/>
      <c r="UMO4" s="42"/>
      <c r="UMP4" s="42"/>
      <c r="UMQ4" s="42"/>
      <c r="UMR4" s="42"/>
      <c r="UMS4" s="42"/>
      <c r="UMT4" s="42"/>
      <c r="UMU4" s="42"/>
      <c r="UMV4" s="42"/>
      <c r="UMW4" s="42"/>
      <c r="UMX4" s="42"/>
      <c r="UMY4" s="42"/>
      <c r="UMZ4" s="42"/>
      <c r="UNA4" s="42"/>
      <c r="UNB4" s="42"/>
      <c r="UNC4" s="42"/>
      <c r="UND4" s="42"/>
      <c r="UNE4" s="42"/>
      <c r="UNF4" s="42"/>
      <c r="UNG4" s="42"/>
      <c r="UNH4" s="42"/>
      <c r="UNI4" s="42"/>
      <c r="UNJ4" s="42"/>
      <c r="UNK4" s="42"/>
      <c r="UNL4" s="42"/>
      <c r="UNM4" s="42"/>
      <c r="UNN4" s="42"/>
      <c r="UNO4" s="42"/>
      <c r="UNP4" s="42"/>
      <c r="UNQ4" s="42"/>
      <c r="UNR4" s="42"/>
      <c r="UNS4" s="42"/>
      <c r="UNT4" s="42"/>
      <c r="UNU4" s="42"/>
      <c r="UNV4" s="42"/>
      <c r="UNW4" s="42"/>
      <c r="UNX4" s="42"/>
      <c r="UNY4" s="42"/>
      <c r="UNZ4" s="42"/>
      <c r="UOA4" s="42"/>
      <c r="UOB4" s="42"/>
      <c r="UOC4" s="42"/>
      <c r="UOD4" s="42"/>
      <c r="UOE4" s="42"/>
      <c r="UOF4" s="42"/>
      <c r="UOG4" s="42"/>
      <c r="UOH4" s="42"/>
      <c r="UOI4" s="42"/>
      <c r="UOJ4" s="42"/>
      <c r="UOK4" s="42"/>
      <c r="UOL4" s="42"/>
      <c r="UOM4" s="42"/>
      <c r="UON4" s="42"/>
      <c r="UOO4" s="42"/>
      <c r="UOP4" s="42"/>
      <c r="UOQ4" s="42"/>
      <c r="UOR4" s="42"/>
      <c r="UOS4" s="42"/>
      <c r="UOT4" s="42"/>
      <c r="UOU4" s="42"/>
      <c r="UOV4" s="42"/>
      <c r="UOW4" s="42"/>
      <c r="UOX4" s="42"/>
      <c r="UOY4" s="42"/>
      <c r="UOZ4" s="42"/>
      <c r="UPA4" s="42"/>
      <c r="UPB4" s="42"/>
      <c r="UPC4" s="42"/>
      <c r="UPD4" s="42"/>
      <c r="UPE4" s="42"/>
      <c r="UPF4" s="42"/>
      <c r="UPG4" s="42"/>
      <c r="UPH4" s="42"/>
      <c r="UPI4" s="42"/>
      <c r="UPJ4" s="42"/>
      <c r="UPK4" s="42"/>
      <c r="UPL4" s="42"/>
      <c r="UPM4" s="42"/>
      <c r="UPN4" s="42"/>
      <c r="UPO4" s="42"/>
      <c r="UPP4" s="42"/>
      <c r="UPQ4" s="42"/>
      <c r="UPR4" s="42"/>
      <c r="UPS4" s="42"/>
      <c r="UPT4" s="42"/>
      <c r="UPU4" s="42"/>
      <c r="UPV4" s="42"/>
      <c r="UPW4" s="42"/>
      <c r="UPX4" s="42"/>
      <c r="UPY4" s="42"/>
      <c r="UPZ4" s="42"/>
      <c r="UQA4" s="42"/>
      <c r="UQB4" s="42"/>
      <c r="UQC4" s="42"/>
      <c r="UQD4" s="42"/>
      <c r="UQE4" s="42"/>
      <c r="UQF4" s="42"/>
      <c r="UQG4" s="42"/>
      <c r="UQH4" s="42"/>
      <c r="UQI4" s="42"/>
      <c r="UQJ4" s="42"/>
      <c r="UQK4" s="42"/>
      <c r="UQL4" s="42"/>
      <c r="UQM4" s="42"/>
      <c r="UQN4" s="42"/>
      <c r="UQO4" s="42"/>
      <c r="UQP4" s="42"/>
      <c r="UQQ4" s="42"/>
      <c r="UQR4" s="42"/>
      <c r="UQS4" s="42"/>
      <c r="UQT4" s="42"/>
      <c r="UQU4" s="42"/>
      <c r="UQV4" s="42"/>
      <c r="UQW4" s="42"/>
      <c r="UQX4" s="42"/>
      <c r="UQY4" s="42"/>
      <c r="UQZ4" s="42"/>
      <c r="URA4" s="42"/>
      <c r="URB4" s="42"/>
      <c r="URC4" s="42"/>
      <c r="URD4" s="42"/>
      <c r="URE4" s="42"/>
      <c r="URF4" s="42"/>
      <c r="URG4" s="42"/>
      <c r="URH4" s="42"/>
      <c r="URI4" s="42"/>
      <c r="URJ4" s="42"/>
      <c r="URK4" s="42"/>
      <c r="URL4" s="42"/>
      <c r="URM4" s="42"/>
      <c r="URN4" s="42"/>
      <c r="URO4" s="42"/>
      <c r="URP4" s="42"/>
      <c r="URQ4" s="42"/>
      <c r="URR4" s="42"/>
      <c r="URS4" s="42"/>
      <c r="URT4" s="42"/>
      <c r="URU4" s="42"/>
      <c r="URV4" s="42"/>
      <c r="URW4" s="42"/>
      <c r="URX4" s="42"/>
      <c r="URY4" s="42"/>
      <c r="URZ4" s="42"/>
      <c r="USA4" s="42"/>
      <c r="USB4" s="42"/>
      <c r="USC4" s="42"/>
      <c r="USD4" s="42"/>
      <c r="USE4" s="42"/>
      <c r="USF4" s="42"/>
      <c r="USG4" s="42"/>
      <c r="USH4" s="42"/>
      <c r="USI4" s="42"/>
      <c r="USJ4" s="42"/>
      <c r="USK4" s="42"/>
      <c r="USL4" s="42"/>
      <c r="USM4" s="42"/>
      <c r="USN4" s="42"/>
      <c r="USO4" s="42"/>
      <c r="USP4" s="42"/>
      <c r="USQ4" s="42"/>
      <c r="USR4" s="42"/>
      <c r="USS4" s="42"/>
      <c r="UST4" s="42"/>
      <c r="USU4" s="42"/>
      <c r="USV4" s="42"/>
      <c r="USW4" s="42"/>
      <c r="USX4" s="42"/>
      <c r="USY4" s="42"/>
      <c r="USZ4" s="42"/>
      <c r="UTA4" s="42"/>
      <c r="UTB4" s="42"/>
      <c r="UTC4" s="42"/>
      <c r="UTD4" s="42"/>
      <c r="UTE4" s="42"/>
      <c r="UTF4" s="42"/>
      <c r="UTG4" s="42"/>
      <c r="UTH4" s="42"/>
      <c r="UTI4" s="42"/>
      <c r="UTJ4" s="42"/>
      <c r="UTK4" s="42"/>
      <c r="UTL4" s="42"/>
      <c r="UTM4" s="42"/>
      <c r="UTN4" s="42"/>
      <c r="UTO4" s="42"/>
      <c r="UTP4" s="42"/>
      <c r="UTQ4" s="42"/>
      <c r="UTR4" s="42"/>
      <c r="UTS4" s="42"/>
      <c r="UTT4" s="42"/>
      <c r="UTU4" s="42"/>
      <c r="UTV4" s="42"/>
      <c r="UTW4" s="42"/>
      <c r="UTX4" s="42"/>
      <c r="UTY4" s="42"/>
      <c r="UTZ4" s="42"/>
      <c r="UUA4" s="42"/>
      <c r="UUB4" s="42"/>
      <c r="UUC4" s="42"/>
      <c r="UUD4" s="42"/>
      <c r="UUE4" s="42"/>
      <c r="UUF4" s="42"/>
      <c r="UUG4" s="42"/>
      <c r="UUH4" s="42"/>
      <c r="UUI4" s="42"/>
      <c r="UUJ4" s="42"/>
      <c r="UUK4" s="42"/>
      <c r="UUL4" s="42"/>
      <c r="UUM4" s="42"/>
      <c r="UUN4" s="42"/>
      <c r="UUO4" s="42"/>
      <c r="UUP4" s="42"/>
      <c r="UUQ4" s="42"/>
      <c r="UUR4" s="42"/>
      <c r="UUS4" s="42"/>
      <c r="UUT4" s="42"/>
      <c r="UUU4" s="42"/>
      <c r="UUV4" s="42"/>
      <c r="UUW4" s="42"/>
      <c r="UUX4" s="42"/>
      <c r="UUY4" s="42"/>
      <c r="UUZ4" s="42"/>
      <c r="UVA4" s="42"/>
      <c r="UVB4" s="42"/>
      <c r="UVC4" s="42"/>
      <c r="UVD4" s="42"/>
      <c r="UVE4" s="42"/>
      <c r="UVF4" s="42"/>
      <c r="UVG4" s="42"/>
      <c r="UVH4" s="42"/>
      <c r="UVI4" s="42"/>
      <c r="UVJ4" s="42"/>
      <c r="UVK4" s="42"/>
      <c r="UVL4" s="42"/>
      <c r="UVM4" s="42"/>
      <c r="UVN4" s="42"/>
      <c r="UVO4" s="42"/>
      <c r="UVP4" s="42"/>
      <c r="UVQ4" s="42"/>
      <c r="UVR4" s="42"/>
      <c r="UVS4" s="42"/>
      <c r="UVT4" s="42"/>
      <c r="UVU4" s="42"/>
      <c r="UVV4" s="42"/>
      <c r="UVW4" s="42"/>
      <c r="UVX4" s="42"/>
      <c r="UVY4" s="42"/>
      <c r="UVZ4" s="42"/>
      <c r="UWA4" s="42"/>
      <c r="UWB4" s="42"/>
      <c r="UWC4" s="42"/>
      <c r="UWD4" s="42"/>
      <c r="UWE4" s="42"/>
      <c r="UWF4" s="42"/>
      <c r="UWG4" s="42"/>
      <c r="UWH4" s="42"/>
      <c r="UWI4" s="42"/>
      <c r="UWJ4" s="42"/>
      <c r="UWK4" s="42"/>
      <c r="UWL4" s="42"/>
      <c r="UWM4" s="42"/>
      <c r="UWN4" s="42"/>
      <c r="UWO4" s="42"/>
      <c r="UWP4" s="42"/>
      <c r="UWQ4" s="42"/>
      <c r="UWR4" s="42"/>
      <c r="UWS4" s="42"/>
      <c r="UWT4" s="42"/>
      <c r="UWU4" s="42"/>
      <c r="UWV4" s="42"/>
      <c r="UWW4" s="42"/>
      <c r="UWX4" s="42"/>
      <c r="UWY4" s="42"/>
      <c r="UWZ4" s="42"/>
      <c r="UXA4" s="42"/>
      <c r="UXB4" s="42"/>
      <c r="UXC4" s="42"/>
      <c r="UXD4" s="42"/>
      <c r="UXE4" s="42"/>
      <c r="UXF4" s="42"/>
      <c r="UXG4" s="42"/>
      <c r="UXH4" s="42"/>
      <c r="UXI4" s="42"/>
      <c r="UXJ4" s="42"/>
      <c r="UXK4" s="42"/>
      <c r="UXL4" s="42"/>
      <c r="UXM4" s="42"/>
      <c r="UXN4" s="42"/>
      <c r="UXO4" s="42"/>
      <c r="UXP4" s="42"/>
      <c r="UXQ4" s="42"/>
      <c r="UXR4" s="42"/>
      <c r="UXS4" s="42"/>
      <c r="UXT4" s="42"/>
      <c r="UXU4" s="42"/>
      <c r="UXV4" s="42"/>
      <c r="UXW4" s="42"/>
      <c r="UXX4" s="42"/>
      <c r="UXY4" s="42"/>
      <c r="UXZ4" s="42"/>
      <c r="UYA4" s="42"/>
      <c r="UYB4" s="42"/>
      <c r="UYC4" s="42"/>
      <c r="UYD4" s="42"/>
      <c r="UYE4" s="42"/>
      <c r="UYF4" s="42"/>
      <c r="UYG4" s="42"/>
      <c r="UYH4" s="42"/>
      <c r="UYI4" s="42"/>
      <c r="UYJ4" s="42"/>
      <c r="UYK4" s="42"/>
      <c r="UYL4" s="42"/>
      <c r="UYM4" s="42"/>
      <c r="UYN4" s="42"/>
      <c r="UYO4" s="42"/>
      <c r="UYP4" s="42"/>
      <c r="UYQ4" s="42"/>
      <c r="UYR4" s="42"/>
      <c r="UYS4" s="42"/>
      <c r="UYT4" s="42"/>
      <c r="UYU4" s="42"/>
      <c r="UYV4" s="42"/>
      <c r="UYW4" s="42"/>
      <c r="UYX4" s="42"/>
      <c r="UYY4" s="42"/>
      <c r="UYZ4" s="42"/>
      <c r="UZA4" s="42"/>
      <c r="UZB4" s="42"/>
      <c r="UZC4" s="42"/>
      <c r="UZD4" s="42"/>
      <c r="UZE4" s="42"/>
      <c r="UZF4" s="42"/>
      <c r="UZG4" s="42"/>
      <c r="UZH4" s="42"/>
      <c r="UZI4" s="42"/>
      <c r="UZJ4" s="42"/>
      <c r="UZK4" s="42"/>
      <c r="UZL4" s="42"/>
      <c r="UZM4" s="42"/>
      <c r="UZN4" s="42"/>
      <c r="UZO4" s="42"/>
      <c r="UZP4" s="42"/>
      <c r="UZQ4" s="42"/>
      <c r="UZR4" s="42"/>
      <c r="UZS4" s="42"/>
      <c r="UZT4" s="42"/>
      <c r="UZU4" s="42"/>
      <c r="UZV4" s="42"/>
      <c r="UZW4" s="42"/>
      <c r="UZX4" s="42"/>
      <c r="UZY4" s="42"/>
      <c r="UZZ4" s="42"/>
      <c r="VAA4" s="42"/>
      <c r="VAB4" s="42"/>
      <c r="VAC4" s="42"/>
      <c r="VAD4" s="42"/>
      <c r="VAE4" s="42"/>
      <c r="VAF4" s="42"/>
      <c r="VAG4" s="42"/>
      <c r="VAH4" s="42"/>
      <c r="VAI4" s="42"/>
      <c r="VAJ4" s="42"/>
      <c r="VAK4" s="42"/>
      <c r="VAL4" s="42"/>
      <c r="VAM4" s="42"/>
      <c r="VAN4" s="42"/>
      <c r="VAO4" s="42"/>
      <c r="VAP4" s="42"/>
      <c r="VAQ4" s="42"/>
      <c r="VAR4" s="42"/>
      <c r="VAS4" s="42"/>
      <c r="VAT4" s="42"/>
      <c r="VAU4" s="42"/>
      <c r="VAV4" s="42"/>
      <c r="VAW4" s="42"/>
      <c r="VAX4" s="42"/>
      <c r="VAY4" s="42"/>
      <c r="VAZ4" s="42"/>
      <c r="VBA4" s="42"/>
      <c r="VBB4" s="42"/>
      <c r="VBC4" s="42"/>
      <c r="VBD4" s="42"/>
      <c r="VBE4" s="42"/>
      <c r="VBF4" s="42"/>
      <c r="VBG4" s="42"/>
      <c r="VBH4" s="42"/>
      <c r="VBI4" s="42"/>
      <c r="VBJ4" s="42"/>
      <c r="VBK4" s="42"/>
      <c r="VBL4" s="42"/>
      <c r="VBM4" s="42"/>
      <c r="VBN4" s="42"/>
      <c r="VBO4" s="42"/>
      <c r="VBP4" s="42"/>
      <c r="VBQ4" s="42"/>
      <c r="VBR4" s="42"/>
      <c r="VBS4" s="42"/>
      <c r="VBT4" s="42"/>
      <c r="VBU4" s="42"/>
      <c r="VBV4" s="42"/>
      <c r="VBW4" s="42"/>
      <c r="VBX4" s="42"/>
      <c r="VBY4" s="42"/>
      <c r="VBZ4" s="42"/>
      <c r="VCA4" s="42"/>
      <c r="VCB4" s="42"/>
      <c r="VCC4" s="42"/>
      <c r="VCD4" s="42"/>
      <c r="VCE4" s="42"/>
      <c r="VCF4" s="42"/>
      <c r="VCG4" s="42"/>
      <c r="VCH4" s="42"/>
      <c r="VCI4" s="42"/>
      <c r="VCJ4" s="42"/>
      <c r="VCK4" s="42"/>
      <c r="VCL4" s="42"/>
      <c r="VCM4" s="42"/>
      <c r="VCN4" s="42"/>
      <c r="VCO4" s="42"/>
      <c r="VCP4" s="42"/>
      <c r="VCQ4" s="42"/>
      <c r="VCR4" s="42"/>
      <c r="VCS4" s="42"/>
      <c r="VCT4" s="42"/>
      <c r="VCU4" s="42"/>
      <c r="VCV4" s="42"/>
      <c r="VCW4" s="42"/>
      <c r="VCX4" s="42"/>
      <c r="VCY4" s="42"/>
      <c r="VCZ4" s="42"/>
      <c r="VDA4" s="42"/>
      <c r="VDB4" s="42"/>
      <c r="VDC4" s="42"/>
      <c r="VDD4" s="42"/>
      <c r="VDE4" s="42"/>
      <c r="VDF4" s="42"/>
      <c r="VDG4" s="42"/>
      <c r="VDH4" s="42"/>
      <c r="VDI4" s="42"/>
      <c r="VDJ4" s="42"/>
      <c r="VDK4" s="42"/>
      <c r="VDL4" s="42"/>
      <c r="VDM4" s="42"/>
      <c r="VDN4" s="42"/>
      <c r="VDO4" s="42"/>
      <c r="VDP4" s="42"/>
      <c r="VDQ4" s="42"/>
      <c r="VDR4" s="42"/>
      <c r="VDS4" s="42"/>
      <c r="VDT4" s="42"/>
      <c r="VDU4" s="42"/>
      <c r="VDV4" s="42"/>
      <c r="VDW4" s="42"/>
      <c r="VDX4" s="42"/>
      <c r="VDY4" s="42"/>
      <c r="VDZ4" s="42"/>
      <c r="VEA4" s="42"/>
      <c r="VEB4" s="42"/>
      <c r="VEC4" s="42"/>
      <c r="VED4" s="42"/>
      <c r="VEE4" s="42"/>
      <c r="VEF4" s="42"/>
      <c r="VEG4" s="42"/>
      <c r="VEH4" s="42"/>
      <c r="VEI4" s="42"/>
      <c r="VEJ4" s="42"/>
      <c r="VEK4" s="42"/>
      <c r="VEL4" s="42"/>
      <c r="VEM4" s="42"/>
      <c r="VEN4" s="42"/>
      <c r="VEO4" s="42"/>
      <c r="VEP4" s="42"/>
      <c r="VEQ4" s="42"/>
      <c r="VER4" s="42"/>
      <c r="VES4" s="42"/>
      <c r="VET4" s="42"/>
      <c r="VEU4" s="42"/>
      <c r="VEV4" s="42"/>
      <c r="VEW4" s="42"/>
      <c r="VEX4" s="42"/>
      <c r="VEY4" s="42"/>
      <c r="VEZ4" s="42"/>
      <c r="VFA4" s="42"/>
      <c r="VFB4" s="42"/>
      <c r="VFC4" s="42"/>
      <c r="VFD4" s="42"/>
      <c r="VFE4" s="42"/>
      <c r="VFF4" s="42"/>
      <c r="VFG4" s="42"/>
      <c r="VFH4" s="42"/>
      <c r="VFI4" s="42"/>
      <c r="VFJ4" s="42"/>
      <c r="VFK4" s="42"/>
      <c r="VFL4" s="42"/>
      <c r="VFM4" s="42"/>
      <c r="VFN4" s="42"/>
      <c r="VFO4" s="42"/>
      <c r="VFP4" s="42"/>
      <c r="VFQ4" s="42"/>
      <c r="VFR4" s="42"/>
      <c r="VFS4" s="42"/>
      <c r="VFT4" s="42"/>
      <c r="VFU4" s="42"/>
      <c r="VFV4" s="42"/>
      <c r="VFW4" s="42"/>
      <c r="VFX4" s="42"/>
      <c r="VFY4" s="42"/>
      <c r="VFZ4" s="42"/>
      <c r="VGA4" s="42"/>
      <c r="VGB4" s="42"/>
      <c r="VGC4" s="42"/>
      <c r="VGD4" s="42"/>
      <c r="VGE4" s="42"/>
      <c r="VGF4" s="42"/>
      <c r="VGG4" s="42"/>
      <c r="VGH4" s="42"/>
      <c r="VGI4" s="42"/>
      <c r="VGJ4" s="42"/>
      <c r="VGK4" s="42"/>
      <c r="VGL4" s="42"/>
      <c r="VGM4" s="42"/>
      <c r="VGN4" s="42"/>
      <c r="VGO4" s="42"/>
      <c r="VGP4" s="42"/>
      <c r="VGQ4" s="42"/>
      <c r="VGR4" s="42"/>
      <c r="VGS4" s="42"/>
      <c r="VGT4" s="42"/>
      <c r="VGU4" s="42"/>
      <c r="VGV4" s="42"/>
      <c r="VGW4" s="42"/>
      <c r="VGX4" s="42"/>
      <c r="VGY4" s="42"/>
      <c r="VGZ4" s="42"/>
      <c r="VHA4" s="42"/>
      <c r="VHB4" s="42"/>
      <c r="VHC4" s="42"/>
      <c r="VHD4" s="42"/>
      <c r="VHE4" s="42"/>
      <c r="VHF4" s="42"/>
      <c r="VHG4" s="42"/>
      <c r="VHH4" s="42"/>
      <c r="VHI4" s="42"/>
      <c r="VHJ4" s="42"/>
      <c r="VHK4" s="42"/>
      <c r="VHL4" s="42"/>
      <c r="VHM4" s="42"/>
      <c r="VHN4" s="42"/>
      <c r="VHO4" s="42"/>
      <c r="VHP4" s="42"/>
      <c r="VHQ4" s="42"/>
      <c r="VHR4" s="42"/>
      <c r="VHS4" s="42"/>
      <c r="VHT4" s="42"/>
      <c r="VHU4" s="42"/>
      <c r="VHV4" s="42"/>
      <c r="VHW4" s="42"/>
      <c r="VHX4" s="42"/>
      <c r="VHY4" s="42"/>
      <c r="VHZ4" s="42"/>
      <c r="VIA4" s="42"/>
      <c r="VIB4" s="42"/>
      <c r="VIC4" s="42"/>
      <c r="VID4" s="42"/>
      <c r="VIE4" s="42"/>
      <c r="VIF4" s="42"/>
      <c r="VIG4" s="42"/>
      <c r="VIH4" s="42"/>
      <c r="VII4" s="42"/>
      <c r="VIJ4" s="42"/>
      <c r="VIK4" s="42"/>
      <c r="VIL4" s="42"/>
      <c r="VIM4" s="42"/>
      <c r="VIN4" s="42"/>
      <c r="VIO4" s="42"/>
      <c r="VIP4" s="42"/>
      <c r="VIQ4" s="42"/>
      <c r="VIR4" s="42"/>
      <c r="VIS4" s="42"/>
      <c r="VIT4" s="42"/>
      <c r="VIU4" s="42"/>
      <c r="VIV4" s="42"/>
      <c r="VIW4" s="42"/>
      <c r="VIX4" s="42"/>
      <c r="VIY4" s="42"/>
      <c r="VIZ4" s="42"/>
      <c r="VJA4" s="42"/>
      <c r="VJB4" s="42"/>
      <c r="VJC4" s="42"/>
      <c r="VJD4" s="42"/>
      <c r="VJE4" s="42"/>
      <c r="VJF4" s="42"/>
      <c r="VJG4" s="42"/>
      <c r="VJH4" s="42"/>
      <c r="VJI4" s="42"/>
      <c r="VJJ4" s="42"/>
      <c r="VJK4" s="42"/>
      <c r="VJL4" s="42"/>
      <c r="VJM4" s="42"/>
      <c r="VJN4" s="42"/>
      <c r="VJO4" s="42"/>
      <c r="VJP4" s="42"/>
      <c r="VJQ4" s="42"/>
      <c r="VJR4" s="42"/>
      <c r="VJS4" s="42"/>
      <c r="VJT4" s="42"/>
      <c r="VJU4" s="42"/>
      <c r="VJV4" s="42"/>
      <c r="VJW4" s="42"/>
      <c r="VJX4" s="42"/>
      <c r="VJY4" s="42"/>
      <c r="VJZ4" s="42"/>
      <c r="VKA4" s="42"/>
      <c r="VKB4" s="42"/>
      <c r="VKC4" s="42"/>
      <c r="VKD4" s="42"/>
      <c r="VKE4" s="42"/>
      <c r="VKF4" s="42"/>
      <c r="VKG4" s="42"/>
      <c r="VKH4" s="42"/>
      <c r="VKI4" s="42"/>
      <c r="VKJ4" s="42"/>
      <c r="VKK4" s="42"/>
      <c r="VKL4" s="42"/>
      <c r="VKM4" s="42"/>
      <c r="VKN4" s="42"/>
      <c r="VKO4" s="42"/>
      <c r="VKP4" s="42"/>
      <c r="VKQ4" s="42"/>
      <c r="VKR4" s="42"/>
      <c r="VKS4" s="42"/>
      <c r="VKT4" s="42"/>
      <c r="VKU4" s="42"/>
      <c r="VKV4" s="42"/>
      <c r="VKW4" s="42"/>
      <c r="VKX4" s="42"/>
      <c r="VKY4" s="42"/>
      <c r="VKZ4" s="42"/>
      <c r="VLA4" s="42"/>
      <c r="VLB4" s="42"/>
      <c r="VLC4" s="42"/>
      <c r="VLD4" s="42"/>
      <c r="VLE4" s="42"/>
      <c r="VLF4" s="42"/>
      <c r="VLG4" s="42"/>
      <c r="VLH4" s="42"/>
      <c r="VLI4" s="42"/>
      <c r="VLJ4" s="42"/>
      <c r="VLK4" s="42"/>
      <c r="VLL4" s="42"/>
      <c r="VLM4" s="42"/>
      <c r="VLN4" s="42"/>
      <c r="VLO4" s="42"/>
      <c r="VLP4" s="42"/>
      <c r="VLQ4" s="42"/>
      <c r="VLR4" s="42"/>
      <c r="VLS4" s="42"/>
      <c r="VLT4" s="42"/>
      <c r="VLU4" s="42"/>
      <c r="VLV4" s="42"/>
      <c r="VLW4" s="42"/>
      <c r="VLX4" s="42"/>
      <c r="VLY4" s="42"/>
      <c r="VLZ4" s="42"/>
      <c r="VMA4" s="42"/>
      <c r="VMB4" s="42"/>
      <c r="VMC4" s="42"/>
      <c r="VMD4" s="42"/>
      <c r="VME4" s="42"/>
      <c r="VMF4" s="42"/>
      <c r="VMG4" s="42"/>
      <c r="VMH4" s="42"/>
      <c r="VMI4" s="42"/>
      <c r="VMJ4" s="42"/>
      <c r="VMK4" s="42"/>
      <c r="VML4" s="42"/>
      <c r="VMM4" s="42"/>
      <c r="VMN4" s="42"/>
      <c r="VMO4" s="42"/>
      <c r="VMP4" s="42"/>
      <c r="VMQ4" s="42"/>
      <c r="VMR4" s="42"/>
      <c r="VMS4" s="42"/>
      <c r="VMT4" s="42"/>
      <c r="VMU4" s="42"/>
      <c r="VMV4" s="42"/>
      <c r="VMW4" s="42"/>
      <c r="VMX4" s="42"/>
      <c r="VMY4" s="42"/>
      <c r="VMZ4" s="42"/>
      <c r="VNA4" s="42"/>
      <c r="VNB4" s="42"/>
      <c r="VNC4" s="42"/>
      <c r="VND4" s="42"/>
      <c r="VNE4" s="42"/>
      <c r="VNF4" s="42"/>
      <c r="VNG4" s="42"/>
      <c r="VNH4" s="42"/>
      <c r="VNI4" s="42"/>
      <c r="VNJ4" s="42"/>
      <c r="VNK4" s="42"/>
      <c r="VNL4" s="42"/>
      <c r="VNM4" s="42"/>
      <c r="VNN4" s="42"/>
      <c r="VNO4" s="42"/>
      <c r="VNP4" s="42"/>
      <c r="VNQ4" s="42"/>
      <c r="VNR4" s="42"/>
      <c r="VNS4" s="42"/>
      <c r="VNT4" s="42"/>
      <c r="VNU4" s="42"/>
      <c r="VNV4" s="42"/>
      <c r="VNW4" s="42"/>
      <c r="VNX4" s="42"/>
      <c r="VNY4" s="42"/>
      <c r="VNZ4" s="42"/>
      <c r="VOA4" s="42"/>
      <c r="VOB4" s="42"/>
      <c r="VOC4" s="42"/>
      <c r="VOD4" s="42"/>
      <c r="VOE4" s="42"/>
      <c r="VOF4" s="42"/>
      <c r="VOG4" s="42"/>
      <c r="VOH4" s="42"/>
      <c r="VOI4" s="42"/>
      <c r="VOJ4" s="42"/>
      <c r="VOK4" s="42"/>
      <c r="VOL4" s="42"/>
      <c r="VOM4" s="42"/>
      <c r="VON4" s="42"/>
      <c r="VOO4" s="42"/>
      <c r="VOP4" s="42"/>
      <c r="VOQ4" s="42"/>
      <c r="VOR4" s="42"/>
      <c r="VOS4" s="42"/>
      <c r="VOT4" s="42"/>
      <c r="VOU4" s="42"/>
      <c r="VOV4" s="42"/>
      <c r="VOW4" s="42"/>
      <c r="VOX4" s="42"/>
      <c r="VOY4" s="42"/>
      <c r="VOZ4" s="42"/>
      <c r="VPA4" s="42"/>
      <c r="VPB4" s="42"/>
      <c r="VPC4" s="42"/>
      <c r="VPD4" s="42"/>
      <c r="VPE4" s="42"/>
      <c r="VPF4" s="42"/>
      <c r="VPG4" s="42"/>
      <c r="VPH4" s="42"/>
      <c r="VPI4" s="42"/>
      <c r="VPJ4" s="42"/>
      <c r="VPK4" s="42"/>
      <c r="VPL4" s="42"/>
      <c r="VPM4" s="42"/>
      <c r="VPN4" s="42"/>
      <c r="VPO4" s="42"/>
      <c r="VPP4" s="42"/>
      <c r="VPQ4" s="42"/>
      <c r="VPR4" s="42"/>
      <c r="VPS4" s="42"/>
      <c r="VPT4" s="42"/>
      <c r="VPU4" s="42"/>
      <c r="VPV4" s="42"/>
      <c r="VPW4" s="42"/>
      <c r="VPX4" s="42"/>
      <c r="VPY4" s="42"/>
      <c r="VPZ4" s="42"/>
      <c r="VQA4" s="42"/>
      <c r="VQB4" s="42"/>
      <c r="VQC4" s="42"/>
      <c r="VQD4" s="42"/>
      <c r="VQE4" s="42"/>
      <c r="VQF4" s="42"/>
      <c r="VQG4" s="42"/>
      <c r="VQH4" s="42"/>
      <c r="VQI4" s="42"/>
      <c r="VQJ4" s="42"/>
      <c r="VQK4" s="42"/>
      <c r="VQL4" s="42"/>
      <c r="VQM4" s="42"/>
      <c r="VQN4" s="42"/>
      <c r="VQO4" s="42"/>
      <c r="VQP4" s="42"/>
      <c r="VQQ4" s="42"/>
      <c r="VQR4" s="42"/>
      <c r="VQS4" s="42"/>
      <c r="VQT4" s="42"/>
      <c r="VQU4" s="42"/>
      <c r="VQV4" s="42"/>
      <c r="VQW4" s="42"/>
      <c r="VQX4" s="42"/>
      <c r="VQY4" s="42"/>
      <c r="VQZ4" s="42"/>
      <c r="VRA4" s="42"/>
      <c r="VRB4" s="42"/>
      <c r="VRC4" s="42"/>
      <c r="VRD4" s="42"/>
      <c r="VRE4" s="42"/>
      <c r="VRF4" s="42"/>
      <c r="VRG4" s="42"/>
      <c r="VRH4" s="42"/>
      <c r="VRI4" s="42"/>
      <c r="VRJ4" s="42"/>
      <c r="VRK4" s="42"/>
      <c r="VRL4" s="42"/>
      <c r="VRM4" s="42"/>
      <c r="VRN4" s="42"/>
      <c r="VRO4" s="42"/>
      <c r="VRP4" s="42"/>
      <c r="VRQ4" s="42"/>
      <c r="VRR4" s="42"/>
      <c r="VRS4" s="42"/>
      <c r="VRT4" s="42"/>
      <c r="VRU4" s="42"/>
      <c r="VRV4" s="42"/>
      <c r="VRW4" s="42"/>
      <c r="VRX4" s="42"/>
      <c r="VRY4" s="42"/>
      <c r="VRZ4" s="42"/>
      <c r="VSA4" s="42"/>
      <c r="VSB4" s="42"/>
      <c r="VSC4" s="42"/>
      <c r="VSD4" s="42"/>
      <c r="VSE4" s="42"/>
      <c r="VSF4" s="42"/>
      <c r="VSG4" s="42"/>
      <c r="VSH4" s="42"/>
      <c r="VSI4" s="42"/>
      <c r="VSJ4" s="42"/>
      <c r="VSK4" s="42"/>
      <c r="VSL4" s="42"/>
      <c r="VSM4" s="42"/>
      <c r="VSN4" s="42"/>
      <c r="VSO4" s="42"/>
      <c r="VSP4" s="42"/>
      <c r="VSQ4" s="42"/>
      <c r="VSR4" s="42"/>
      <c r="VSS4" s="42"/>
      <c r="VST4" s="42"/>
      <c r="VSU4" s="42"/>
      <c r="VSV4" s="42"/>
      <c r="VSW4" s="42"/>
      <c r="VSX4" s="42"/>
      <c r="VSY4" s="42"/>
      <c r="VSZ4" s="42"/>
      <c r="VTA4" s="42"/>
      <c r="VTB4" s="42"/>
      <c r="VTC4" s="42"/>
      <c r="VTD4" s="42"/>
      <c r="VTE4" s="42"/>
      <c r="VTF4" s="42"/>
      <c r="VTG4" s="42"/>
      <c r="VTH4" s="42"/>
      <c r="VTI4" s="42"/>
      <c r="VTJ4" s="42"/>
      <c r="VTK4" s="42"/>
      <c r="VTL4" s="42"/>
      <c r="VTM4" s="42"/>
      <c r="VTN4" s="42"/>
      <c r="VTO4" s="42"/>
      <c r="VTP4" s="42"/>
      <c r="VTQ4" s="42"/>
      <c r="VTR4" s="42"/>
      <c r="VTS4" s="42"/>
      <c r="VTT4" s="42"/>
      <c r="VTU4" s="42"/>
      <c r="VTV4" s="42"/>
      <c r="VTW4" s="42"/>
      <c r="VTX4" s="42"/>
      <c r="VTY4" s="42"/>
      <c r="VTZ4" s="42"/>
      <c r="VUA4" s="42"/>
      <c r="VUB4" s="42"/>
      <c r="VUC4" s="42"/>
      <c r="VUD4" s="42"/>
      <c r="VUE4" s="42"/>
      <c r="VUF4" s="42"/>
      <c r="VUG4" s="42"/>
      <c r="VUH4" s="42"/>
      <c r="VUI4" s="42"/>
      <c r="VUJ4" s="42"/>
      <c r="VUK4" s="42"/>
      <c r="VUL4" s="42"/>
      <c r="VUM4" s="42"/>
      <c r="VUN4" s="42"/>
      <c r="VUO4" s="42"/>
      <c r="VUP4" s="42"/>
      <c r="VUQ4" s="42"/>
      <c r="VUR4" s="42"/>
      <c r="VUS4" s="42"/>
      <c r="VUT4" s="42"/>
      <c r="VUU4" s="42"/>
      <c r="VUV4" s="42"/>
      <c r="VUW4" s="42"/>
      <c r="VUX4" s="42"/>
      <c r="VUY4" s="42"/>
      <c r="VUZ4" s="42"/>
      <c r="VVA4" s="42"/>
      <c r="VVB4" s="42"/>
      <c r="VVC4" s="42"/>
      <c r="VVD4" s="42"/>
      <c r="VVE4" s="42"/>
      <c r="VVF4" s="42"/>
      <c r="VVG4" s="42"/>
      <c r="VVH4" s="42"/>
      <c r="VVI4" s="42"/>
      <c r="VVJ4" s="42"/>
      <c r="VVK4" s="42"/>
      <c r="VVL4" s="42"/>
      <c r="VVM4" s="42"/>
      <c r="VVN4" s="42"/>
      <c r="VVO4" s="42"/>
      <c r="VVP4" s="42"/>
      <c r="VVQ4" s="42"/>
      <c r="VVR4" s="42"/>
      <c r="VVS4" s="42"/>
      <c r="VVT4" s="42"/>
      <c r="VVU4" s="42"/>
      <c r="VVV4" s="42"/>
      <c r="VVW4" s="42"/>
      <c r="VVX4" s="42"/>
      <c r="VVY4" s="42"/>
      <c r="VVZ4" s="42"/>
      <c r="VWA4" s="42"/>
      <c r="VWB4" s="42"/>
      <c r="VWC4" s="42"/>
      <c r="VWD4" s="42"/>
      <c r="VWE4" s="42"/>
      <c r="VWF4" s="42"/>
      <c r="VWG4" s="42"/>
      <c r="VWH4" s="42"/>
      <c r="VWI4" s="42"/>
      <c r="VWJ4" s="42"/>
      <c r="VWK4" s="42"/>
      <c r="VWL4" s="42"/>
      <c r="VWM4" s="42"/>
      <c r="VWN4" s="42"/>
      <c r="VWO4" s="42"/>
      <c r="VWP4" s="42"/>
      <c r="VWQ4" s="42"/>
      <c r="VWR4" s="42"/>
      <c r="VWS4" s="42"/>
      <c r="VWT4" s="42"/>
      <c r="VWU4" s="42"/>
      <c r="VWV4" s="42"/>
      <c r="VWW4" s="42"/>
      <c r="VWX4" s="42"/>
      <c r="VWY4" s="42"/>
      <c r="VWZ4" s="42"/>
      <c r="VXA4" s="42"/>
      <c r="VXB4" s="42"/>
      <c r="VXC4" s="42"/>
      <c r="VXD4" s="42"/>
      <c r="VXE4" s="42"/>
      <c r="VXF4" s="42"/>
      <c r="VXG4" s="42"/>
      <c r="VXH4" s="42"/>
      <c r="VXI4" s="42"/>
      <c r="VXJ4" s="42"/>
      <c r="VXK4" s="42"/>
      <c r="VXL4" s="42"/>
      <c r="VXM4" s="42"/>
      <c r="VXN4" s="42"/>
      <c r="VXO4" s="42"/>
      <c r="VXP4" s="42"/>
      <c r="VXQ4" s="42"/>
      <c r="VXR4" s="42"/>
      <c r="VXS4" s="42"/>
      <c r="VXT4" s="42"/>
      <c r="VXU4" s="42"/>
      <c r="VXV4" s="42"/>
      <c r="VXW4" s="42"/>
      <c r="VXX4" s="42"/>
      <c r="VXY4" s="42"/>
      <c r="VXZ4" s="42"/>
      <c r="VYA4" s="42"/>
      <c r="VYB4" s="42"/>
      <c r="VYC4" s="42"/>
      <c r="VYD4" s="42"/>
      <c r="VYE4" s="42"/>
      <c r="VYF4" s="42"/>
      <c r="VYG4" s="42"/>
      <c r="VYH4" s="42"/>
      <c r="VYI4" s="42"/>
      <c r="VYJ4" s="42"/>
      <c r="VYK4" s="42"/>
      <c r="VYL4" s="42"/>
      <c r="VYM4" s="42"/>
      <c r="VYN4" s="42"/>
      <c r="VYO4" s="42"/>
      <c r="VYP4" s="42"/>
      <c r="VYQ4" s="42"/>
      <c r="VYR4" s="42"/>
      <c r="VYS4" s="42"/>
      <c r="VYT4" s="42"/>
      <c r="VYU4" s="42"/>
      <c r="VYV4" s="42"/>
      <c r="VYW4" s="42"/>
      <c r="VYX4" s="42"/>
      <c r="VYY4" s="42"/>
      <c r="VYZ4" s="42"/>
      <c r="VZA4" s="42"/>
      <c r="VZB4" s="42"/>
      <c r="VZC4" s="42"/>
      <c r="VZD4" s="42"/>
      <c r="VZE4" s="42"/>
      <c r="VZF4" s="42"/>
      <c r="VZG4" s="42"/>
      <c r="VZH4" s="42"/>
      <c r="VZI4" s="42"/>
      <c r="VZJ4" s="42"/>
      <c r="VZK4" s="42"/>
      <c r="VZL4" s="42"/>
      <c r="VZM4" s="42"/>
      <c r="VZN4" s="42"/>
      <c r="VZO4" s="42"/>
      <c r="VZP4" s="42"/>
      <c r="VZQ4" s="42"/>
      <c r="VZR4" s="42"/>
      <c r="VZS4" s="42"/>
      <c r="VZT4" s="42"/>
      <c r="VZU4" s="42"/>
      <c r="VZV4" s="42"/>
      <c r="VZW4" s="42"/>
      <c r="VZX4" s="42"/>
      <c r="VZY4" s="42"/>
      <c r="VZZ4" s="42"/>
      <c r="WAA4" s="42"/>
      <c r="WAB4" s="42"/>
      <c r="WAC4" s="42"/>
      <c r="WAD4" s="42"/>
      <c r="WAE4" s="42"/>
      <c r="WAF4" s="42"/>
      <c r="WAG4" s="42"/>
      <c r="WAH4" s="42"/>
      <c r="WAI4" s="42"/>
      <c r="WAJ4" s="42"/>
      <c r="WAK4" s="42"/>
      <c r="WAL4" s="42"/>
      <c r="WAM4" s="42"/>
      <c r="WAN4" s="42"/>
      <c r="WAO4" s="42"/>
      <c r="WAP4" s="42"/>
      <c r="WAQ4" s="42"/>
      <c r="WAR4" s="42"/>
      <c r="WAS4" s="42"/>
      <c r="WAT4" s="42"/>
      <c r="WAU4" s="42"/>
      <c r="WAV4" s="42"/>
      <c r="WAW4" s="42"/>
      <c r="WAX4" s="42"/>
      <c r="WAY4" s="42"/>
      <c r="WAZ4" s="42"/>
      <c r="WBA4" s="42"/>
      <c r="WBB4" s="42"/>
      <c r="WBC4" s="42"/>
      <c r="WBD4" s="42"/>
      <c r="WBE4" s="42"/>
      <c r="WBF4" s="42"/>
      <c r="WBG4" s="42"/>
      <c r="WBH4" s="42"/>
      <c r="WBI4" s="42"/>
      <c r="WBJ4" s="42"/>
      <c r="WBK4" s="42"/>
      <c r="WBL4" s="42"/>
      <c r="WBM4" s="42"/>
      <c r="WBN4" s="42"/>
      <c r="WBO4" s="42"/>
      <c r="WBP4" s="42"/>
      <c r="WBQ4" s="42"/>
      <c r="WBR4" s="42"/>
      <c r="WBS4" s="42"/>
      <c r="WBT4" s="42"/>
      <c r="WBU4" s="42"/>
      <c r="WBV4" s="42"/>
      <c r="WBW4" s="42"/>
      <c r="WBX4" s="42"/>
      <c r="WBY4" s="42"/>
      <c r="WBZ4" s="42"/>
      <c r="WCA4" s="42"/>
      <c r="WCB4" s="42"/>
      <c r="WCC4" s="42"/>
      <c r="WCD4" s="42"/>
      <c r="WCE4" s="42"/>
      <c r="WCF4" s="42"/>
      <c r="WCG4" s="42"/>
      <c r="WCH4" s="42"/>
      <c r="WCI4" s="42"/>
      <c r="WCJ4" s="42"/>
      <c r="WCK4" s="42"/>
      <c r="WCL4" s="42"/>
      <c r="WCM4" s="42"/>
      <c r="WCN4" s="42"/>
      <c r="WCO4" s="42"/>
      <c r="WCP4" s="42"/>
      <c r="WCQ4" s="42"/>
      <c r="WCR4" s="42"/>
      <c r="WCS4" s="42"/>
      <c r="WCT4" s="42"/>
      <c r="WCU4" s="42"/>
      <c r="WCV4" s="42"/>
      <c r="WCW4" s="42"/>
      <c r="WCX4" s="42"/>
      <c r="WCY4" s="42"/>
      <c r="WCZ4" s="42"/>
      <c r="WDA4" s="42"/>
      <c r="WDB4" s="42"/>
      <c r="WDC4" s="42"/>
      <c r="WDD4" s="42"/>
      <c r="WDE4" s="42"/>
      <c r="WDF4" s="42"/>
      <c r="WDG4" s="42"/>
      <c r="WDH4" s="42"/>
      <c r="WDI4" s="42"/>
      <c r="WDJ4" s="42"/>
      <c r="WDK4" s="42"/>
      <c r="WDL4" s="42"/>
      <c r="WDM4" s="42"/>
      <c r="WDN4" s="42"/>
      <c r="WDO4" s="42"/>
      <c r="WDP4" s="42"/>
      <c r="WDQ4" s="42"/>
      <c r="WDR4" s="42"/>
      <c r="WDS4" s="42"/>
      <c r="WDT4" s="42"/>
      <c r="WDU4" s="42"/>
      <c r="WDV4" s="42"/>
      <c r="WDW4" s="42"/>
      <c r="WDX4" s="42"/>
      <c r="WDY4" s="42"/>
      <c r="WDZ4" s="42"/>
      <c r="WEA4" s="42"/>
      <c r="WEB4" s="42"/>
      <c r="WEC4" s="42"/>
      <c r="WED4" s="42"/>
      <c r="WEE4" s="42"/>
      <c r="WEF4" s="42"/>
      <c r="WEG4" s="42"/>
      <c r="WEH4" s="42"/>
      <c r="WEI4" s="42"/>
      <c r="WEJ4" s="42"/>
      <c r="WEK4" s="42"/>
      <c r="WEL4" s="42"/>
      <c r="WEM4" s="42"/>
      <c r="WEN4" s="42"/>
      <c r="WEO4" s="42"/>
      <c r="WEP4" s="42"/>
      <c r="WEQ4" s="42"/>
      <c r="WER4" s="42"/>
      <c r="WES4" s="42"/>
      <c r="WET4" s="42"/>
      <c r="WEU4" s="42"/>
      <c r="WEV4" s="42"/>
      <c r="WEW4" s="42"/>
      <c r="WEX4" s="42"/>
      <c r="WEY4" s="42"/>
      <c r="WEZ4" s="42"/>
      <c r="WFA4" s="42"/>
      <c r="WFB4" s="42"/>
      <c r="WFC4" s="42"/>
      <c r="WFD4" s="42"/>
      <c r="WFE4" s="42"/>
      <c r="WFF4" s="42"/>
      <c r="WFG4" s="42"/>
      <c r="WFH4" s="42"/>
      <c r="WFI4" s="42"/>
      <c r="WFJ4" s="42"/>
      <c r="WFK4" s="42"/>
      <c r="WFL4" s="42"/>
      <c r="WFM4" s="42"/>
      <c r="WFN4" s="42"/>
      <c r="WFO4" s="42"/>
      <c r="WFP4" s="42"/>
      <c r="WFQ4" s="42"/>
      <c r="WFR4" s="42"/>
      <c r="WFS4" s="42"/>
      <c r="WFT4" s="42"/>
      <c r="WFU4" s="42"/>
      <c r="WFV4" s="42"/>
      <c r="WFW4" s="42"/>
      <c r="WFX4" s="42"/>
      <c r="WFY4" s="42"/>
      <c r="WFZ4" s="42"/>
      <c r="WGA4" s="42"/>
      <c r="WGB4" s="42"/>
      <c r="WGC4" s="42"/>
      <c r="WGD4" s="42"/>
      <c r="WGE4" s="42"/>
      <c r="WGF4" s="42"/>
      <c r="WGG4" s="42"/>
      <c r="WGH4" s="42"/>
      <c r="WGI4" s="42"/>
      <c r="WGJ4" s="42"/>
      <c r="WGK4" s="42"/>
      <c r="WGL4" s="42"/>
      <c r="WGM4" s="42"/>
      <c r="WGN4" s="42"/>
      <c r="WGO4" s="42"/>
      <c r="WGP4" s="42"/>
      <c r="WGQ4" s="42"/>
      <c r="WGR4" s="42"/>
      <c r="WGS4" s="42"/>
      <c r="WGT4" s="42"/>
      <c r="WGU4" s="42"/>
      <c r="WGV4" s="42"/>
      <c r="WGW4" s="42"/>
      <c r="WGX4" s="42"/>
      <c r="WGY4" s="42"/>
      <c r="WGZ4" s="42"/>
      <c r="WHA4" s="42"/>
      <c r="WHB4" s="42"/>
      <c r="WHC4" s="42"/>
      <c r="WHD4" s="42"/>
      <c r="WHE4" s="42"/>
      <c r="WHF4" s="42"/>
      <c r="WHG4" s="42"/>
      <c r="WHH4" s="42"/>
      <c r="WHI4" s="42"/>
      <c r="WHJ4" s="42"/>
      <c r="WHK4" s="42"/>
      <c r="WHL4" s="42"/>
      <c r="WHM4" s="42"/>
      <c r="WHN4" s="42"/>
      <c r="WHO4" s="42"/>
      <c r="WHP4" s="42"/>
      <c r="WHQ4" s="42"/>
      <c r="WHR4" s="42"/>
      <c r="WHS4" s="42"/>
      <c r="WHT4" s="42"/>
      <c r="WHU4" s="42"/>
      <c r="WHV4" s="42"/>
      <c r="WHW4" s="42"/>
      <c r="WHX4" s="42"/>
      <c r="WHY4" s="42"/>
      <c r="WHZ4" s="42"/>
      <c r="WIA4" s="42"/>
      <c r="WIB4" s="42"/>
      <c r="WIC4" s="42"/>
      <c r="WID4" s="42"/>
      <c r="WIE4" s="42"/>
      <c r="WIF4" s="42"/>
      <c r="WIG4" s="42"/>
      <c r="WIH4" s="42"/>
      <c r="WII4" s="42"/>
      <c r="WIJ4" s="42"/>
      <c r="WIK4" s="42"/>
      <c r="WIL4" s="42"/>
      <c r="WIM4" s="42"/>
      <c r="WIN4" s="42"/>
      <c r="WIO4" s="42"/>
      <c r="WIP4" s="42"/>
      <c r="WIQ4" s="42"/>
      <c r="WIR4" s="42"/>
      <c r="WIS4" s="42"/>
      <c r="WIT4" s="42"/>
      <c r="WIU4" s="42"/>
      <c r="WIV4" s="42"/>
      <c r="WIW4" s="42"/>
      <c r="WIX4" s="42"/>
      <c r="WIY4" s="42"/>
      <c r="WIZ4" s="42"/>
      <c r="WJA4" s="42"/>
      <c r="WJB4" s="42"/>
      <c r="WJC4" s="42"/>
      <c r="WJD4" s="42"/>
      <c r="WJE4" s="42"/>
      <c r="WJF4" s="42"/>
      <c r="WJG4" s="42"/>
      <c r="WJH4" s="42"/>
      <c r="WJI4" s="42"/>
      <c r="WJJ4" s="42"/>
      <c r="WJK4" s="42"/>
      <c r="WJL4" s="42"/>
      <c r="WJM4" s="42"/>
      <c r="WJN4" s="42"/>
      <c r="WJO4" s="42"/>
      <c r="WJP4" s="42"/>
      <c r="WJQ4" s="42"/>
      <c r="WJR4" s="42"/>
      <c r="WJS4" s="42"/>
      <c r="WJT4" s="42"/>
      <c r="WJU4" s="42"/>
      <c r="WJV4" s="42"/>
      <c r="WJW4" s="42"/>
      <c r="WJX4" s="42"/>
      <c r="WJY4" s="42"/>
      <c r="WJZ4" s="42"/>
      <c r="WKA4" s="42"/>
      <c r="WKB4" s="42"/>
      <c r="WKC4" s="42"/>
      <c r="WKD4" s="42"/>
      <c r="WKE4" s="42"/>
      <c r="WKF4" s="42"/>
      <c r="WKG4" s="42"/>
      <c r="WKH4" s="42"/>
      <c r="WKI4" s="42"/>
      <c r="WKJ4" s="42"/>
      <c r="WKK4" s="42"/>
      <c r="WKL4" s="42"/>
      <c r="WKM4" s="42"/>
      <c r="WKN4" s="42"/>
      <c r="WKO4" s="42"/>
      <c r="WKP4" s="42"/>
      <c r="WKQ4" s="42"/>
      <c r="WKR4" s="42"/>
      <c r="WKS4" s="42"/>
      <c r="WKT4" s="42"/>
      <c r="WKU4" s="42"/>
      <c r="WKV4" s="42"/>
      <c r="WKW4" s="42"/>
      <c r="WKX4" s="42"/>
      <c r="WKY4" s="42"/>
      <c r="WKZ4" s="42"/>
      <c r="WLA4" s="42"/>
      <c r="WLB4" s="42"/>
      <c r="WLC4" s="42"/>
      <c r="WLD4" s="42"/>
      <c r="WLE4" s="42"/>
      <c r="WLF4" s="42"/>
      <c r="WLG4" s="42"/>
      <c r="WLH4" s="42"/>
      <c r="WLI4" s="42"/>
      <c r="WLJ4" s="42"/>
      <c r="WLK4" s="42"/>
      <c r="WLL4" s="42"/>
      <c r="WLM4" s="42"/>
      <c r="WLN4" s="42"/>
      <c r="WLO4" s="42"/>
      <c r="WLP4" s="42"/>
      <c r="WLQ4" s="42"/>
      <c r="WLR4" s="42"/>
      <c r="WLS4" s="42"/>
      <c r="WLT4" s="42"/>
      <c r="WLU4" s="42"/>
      <c r="WLV4" s="42"/>
      <c r="WLW4" s="42"/>
      <c r="WLX4" s="42"/>
      <c r="WLY4" s="42"/>
      <c r="WLZ4" s="42"/>
      <c r="WMA4" s="42"/>
      <c r="WMB4" s="42"/>
      <c r="WMC4" s="42"/>
      <c r="WMD4" s="42"/>
      <c r="WME4" s="42"/>
      <c r="WMF4" s="42"/>
      <c r="WMG4" s="42"/>
      <c r="WMH4" s="42"/>
      <c r="WMI4" s="42"/>
      <c r="WMJ4" s="42"/>
      <c r="WMK4" s="42"/>
      <c r="WML4" s="42"/>
      <c r="WMM4" s="42"/>
      <c r="WMN4" s="42"/>
      <c r="WMO4" s="42"/>
      <c r="WMP4" s="42"/>
      <c r="WMQ4" s="42"/>
      <c r="WMR4" s="42"/>
      <c r="WMS4" s="42"/>
      <c r="WMT4" s="42"/>
      <c r="WMU4" s="42"/>
      <c r="WMV4" s="42"/>
      <c r="WMW4" s="42"/>
      <c r="WMX4" s="42"/>
      <c r="WMY4" s="42"/>
      <c r="WMZ4" s="42"/>
      <c r="WNA4" s="42"/>
      <c r="WNB4" s="42"/>
      <c r="WNC4" s="42"/>
      <c r="WND4" s="42"/>
      <c r="WNE4" s="42"/>
      <c r="WNF4" s="42"/>
      <c r="WNG4" s="42"/>
      <c r="WNH4" s="42"/>
      <c r="WNI4" s="42"/>
      <c r="WNJ4" s="42"/>
      <c r="WNK4" s="42"/>
      <c r="WNL4" s="42"/>
      <c r="WNM4" s="42"/>
      <c r="WNN4" s="42"/>
      <c r="WNO4" s="42"/>
      <c r="WNP4" s="42"/>
      <c r="WNQ4" s="42"/>
      <c r="WNR4" s="42"/>
      <c r="WNS4" s="42"/>
      <c r="WNT4" s="42"/>
      <c r="WNU4" s="42"/>
      <c r="WNV4" s="42"/>
      <c r="WNW4" s="42"/>
      <c r="WNX4" s="42"/>
      <c r="WNY4" s="42"/>
      <c r="WNZ4" s="42"/>
      <c r="WOA4" s="42"/>
      <c r="WOB4" s="42"/>
      <c r="WOC4" s="42"/>
      <c r="WOD4" s="42"/>
      <c r="WOE4" s="42"/>
      <c r="WOF4" s="42"/>
      <c r="WOG4" s="42"/>
      <c r="WOH4" s="42"/>
      <c r="WOI4" s="42"/>
      <c r="WOJ4" s="42"/>
      <c r="WOK4" s="42"/>
      <c r="WOL4" s="42"/>
      <c r="WOM4" s="42"/>
      <c r="WON4" s="42"/>
      <c r="WOO4" s="42"/>
      <c r="WOP4" s="42"/>
      <c r="WOQ4" s="42"/>
      <c r="WOR4" s="42"/>
      <c r="WOS4" s="42"/>
      <c r="WOT4" s="42"/>
      <c r="WOU4" s="42"/>
      <c r="WOV4" s="42"/>
      <c r="WOW4" s="42"/>
      <c r="WOX4" s="42"/>
      <c r="WOY4" s="42"/>
      <c r="WOZ4" s="42"/>
      <c r="WPA4" s="42"/>
      <c r="WPB4" s="42"/>
      <c r="WPC4" s="42"/>
      <c r="WPD4" s="42"/>
      <c r="WPE4" s="42"/>
      <c r="WPF4" s="42"/>
      <c r="WPG4" s="42"/>
      <c r="WPH4" s="42"/>
      <c r="WPI4" s="42"/>
      <c r="WPJ4" s="42"/>
      <c r="WPK4" s="42"/>
      <c r="WPL4" s="42"/>
      <c r="WPM4" s="42"/>
      <c r="WPN4" s="42"/>
      <c r="WPO4" s="42"/>
      <c r="WPP4" s="42"/>
      <c r="WPQ4" s="42"/>
      <c r="WPR4" s="42"/>
      <c r="WPS4" s="42"/>
      <c r="WPT4" s="42"/>
      <c r="WPU4" s="42"/>
      <c r="WPV4" s="42"/>
      <c r="WPW4" s="42"/>
      <c r="WPX4" s="42"/>
      <c r="WPY4" s="42"/>
      <c r="WPZ4" s="42"/>
      <c r="WQA4" s="42"/>
      <c r="WQB4" s="42"/>
      <c r="WQC4" s="42"/>
      <c r="WQD4" s="42"/>
      <c r="WQE4" s="42"/>
      <c r="WQF4" s="42"/>
      <c r="WQG4" s="42"/>
      <c r="WQH4" s="42"/>
      <c r="WQI4" s="42"/>
      <c r="WQJ4" s="42"/>
      <c r="WQK4" s="42"/>
      <c r="WQL4" s="42"/>
      <c r="WQM4" s="42"/>
      <c r="WQN4" s="42"/>
      <c r="WQO4" s="42"/>
      <c r="WQP4" s="42"/>
      <c r="WQQ4" s="42"/>
      <c r="WQR4" s="42"/>
      <c r="WQS4" s="42"/>
      <c r="WQT4" s="42"/>
      <c r="WQU4" s="42"/>
      <c r="WQV4" s="42"/>
      <c r="WQW4" s="42"/>
      <c r="WQX4" s="42"/>
      <c r="WQY4" s="42"/>
      <c r="WQZ4" s="42"/>
      <c r="WRA4" s="42"/>
      <c r="WRB4" s="42"/>
      <c r="WRC4" s="42"/>
      <c r="WRD4" s="42"/>
      <c r="WRE4" s="42"/>
      <c r="WRF4" s="42"/>
      <c r="WRG4" s="42"/>
      <c r="WRH4" s="42"/>
      <c r="WRI4" s="42"/>
      <c r="WRJ4" s="42"/>
      <c r="WRK4" s="42"/>
      <c r="WRL4" s="42"/>
      <c r="WRM4" s="42"/>
      <c r="WRN4" s="42"/>
      <c r="WRO4" s="42"/>
      <c r="WRP4" s="42"/>
      <c r="WRQ4" s="42"/>
      <c r="WRR4" s="42"/>
      <c r="WRS4" s="42"/>
      <c r="WRT4" s="42"/>
      <c r="WRU4" s="42"/>
      <c r="WRV4" s="42"/>
      <c r="WRW4" s="42"/>
      <c r="WRX4" s="42"/>
      <c r="WRY4" s="42"/>
      <c r="WRZ4" s="42"/>
      <c r="WSA4" s="42"/>
      <c r="WSB4" s="42"/>
      <c r="WSC4" s="42"/>
      <c r="WSD4" s="42"/>
      <c r="WSE4" s="42"/>
      <c r="WSF4" s="42"/>
      <c r="WSG4" s="42"/>
      <c r="WSH4" s="42"/>
      <c r="WSI4" s="42"/>
      <c r="WSJ4" s="42"/>
      <c r="WSK4" s="42"/>
      <c r="WSL4" s="42"/>
      <c r="WSM4" s="42"/>
      <c r="WSN4" s="42"/>
      <c r="WSO4" s="42"/>
      <c r="WSP4" s="42"/>
      <c r="WSQ4" s="42"/>
      <c r="WSR4" s="42"/>
      <c r="WSS4" s="42"/>
      <c r="WST4" s="42"/>
      <c r="WSU4" s="42"/>
      <c r="WSV4" s="42"/>
      <c r="WSW4" s="42"/>
      <c r="WSX4" s="42"/>
      <c r="WSY4" s="42"/>
      <c r="WSZ4" s="42"/>
      <c r="WTA4" s="42"/>
      <c r="WTB4" s="42"/>
      <c r="WTC4" s="42"/>
      <c r="WTD4" s="42"/>
      <c r="WTE4" s="42"/>
      <c r="WTF4" s="42"/>
      <c r="WTG4" s="42"/>
      <c r="WTH4" s="42"/>
      <c r="WTI4" s="42"/>
      <c r="WTJ4" s="42"/>
      <c r="WTK4" s="42"/>
      <c r="WTL4" s="42"/>
      <c r="WTM4" s="42"/>
      <c r="WTN4" s="42"/>
      <c r="WTO4" s="42"/>
      <c r="WTP4" s="42"/>
      <c r="WTQ4" s="42"/>
      <c r="WTR4" s="42"/>
      <c r="WTS4" s="42"/>
      <c r="WTT4" s="42"/>
      <c r="WTU4" s="42"/>
      <c r="WTV4" s="42"/>
      <c r="WTW4" s="42"/>
      <c r="WTX4" s="42"/>
      <c r="WTY4" s="42"/>
      <c r="WTZ4" s="42"/>
      <c r="WUA4" s="42"/>
      <c r="WUB4" s="42"/>
      <c r="WUC4" s="42"/>
      <c r="WUD4" s="42"/>
      <c r="WUE4" s="42"/>
      <c r="WUF4" s="42"/>
      <c r="WUG4" s="42"/>
      <c r="WUH4" s="42"/>
      <c r="WUI4" s="42"/>
      <c r="WUJ4" s="42"/>
      <c r="WUK4" s="42"/>
      <c r="WUL4" s="42"/>
      <c r="WUM4" s="42"/>
      <c r="WUN4" s="42"/>
      <c r="WUO4" s="42"/>
      <c r="WUP4" s="42"/>
      <c r="WUQ4" s="42"/>
      <c r="WUR4" s="42"/>
      <c r="WUS4" s="42"/>
      <c r="WUT4" s="42"/>
      <c r="WUU4" s="42"/>
      <c r="WUV4" s="42"/>
      <c r="WUW4" s="42"/>
      <c r="WUX4" s="42"/>
      <c r="WUY4" s="42"/>
      <c r="WUZ4" s="42"/>
      <c r="WVA4" s="42"/>
      <c r="WVB4" s="42"/>
      <c r="WVC4" s="42"/>
      <c r="WVD4" s="42"/>
      <c r="WVE4" s="42"/>
      <c r="WVF4" s="42"/>
      <c r="WVG4" s="42"/>
      <c r="WVH4" s="42"/>
      <c r="WVI4" s="42"/>
      <c r="WVJ4" s="42"/>
      <c r="WVK4" s="42"/>
      <c r="WVL4" s="42"/>
      <c r="WVM4" s="42"/>
      <c r="WVN4" s="42"/>
      <c r="WVO4" s="42"/>
      <c r="WVP4" s="42"/>
      <c r="WVQ4" s="42"/>
      <c r="WVR4" s="42"/>
      <c r="WVS4" s="42"/>
      <c r="WVT4" s="42"/>
      <c r="WVU4" s="42"/>
      <c r="WVV4" s="42"/>
    </row>
    <row r="5" spans="1:16142" ht="15" customHeight="1" x14ac:dyDescent="0.25">
      <c r="A5" s="42"/>
      <c r="B5" s="42"/>
      <c r="C5" s="44"/>
      <c r="D5" s="44"/>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row>
    <row r="6" spans="1:16142" ht="15" customHeight="1" x14ac:dyDescent="0.25">
      <c r="A6" s="42"/>
      <c r="B6" s="84"/>
      <c r="C6" s="44" t="s">
        <v>12</v>
      </c>
      <c r="D6" s="44"/>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row>
    <row r="7" spans="1:16142" ht="6" customHeight="1" thickBot="1" x14ac:dyDescent="0.3">
      <c r="A7" s="42"/>
      <c r="B7" s="42"/>
      <c r="C7" s="44"/>
      <c r="D7" s="44"/>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row>
    <row r="8" spans="1:16142" ht="15" customHeight="1" thickTop="1" thickBot="1" x14ac:dyDescent="0.3">
      <c r="A8" s="42"/>
      <c r="B8" s="85"/>
      <c r="C8" s="188" t="s">
        <v>13</v>
      </c>
      <c r="D8" s="42" t="s">
        <v>14</v>
      </c>
      <c r="F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row>
    <row r="9" spans="1:16142" ht="15" customHeight="1" thickTop="1" thickBot="1" x14ac:dyDescent="0.3">
      <c r="A9" s="42"/>
      <c r="B9" s="85"/>
      <c r="C9" s="188" t="s">
        <v>15</v>
      </c>
      <c r="D9" s="42" t="s">
        <v>16</v>
      </c>
      <c r="G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row>
    <row r="10" spans="1:16142" ht="15" customHeight="1" thickTop="1" thickBot="1" x14ac:dyDescent="0.3">
      <c r="A10" s="42"/>
      <c r="B10" s="85"/>
      <c r="C10" s="188" t="s">
        <v>17</v>
      </c>
      <c r="D10" s="44" t="s">
        <v>18</v>
      </c>
      <c r="F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row>
    <row r="11" spans="1:16142" ht="15" customHeight="1" thickTop="1" x14ac:dyDescent="0.25">
      <c r="A11" s="42"/>
      <c r="B11" s="42"/>
      <c r="C11" s="42"/>
      <c r="D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row>
    <row r="12" spans="1:16142" ht="15" customHeight="1" x14ac:dyDescent="0.25">
      <c r="A12" s="42"/>
      <c r="B12" s="86"/>
      <c r="C12" s="42" t="s">
        <v>19</v>
      </c>
      <c r="D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row>
    <row r="13" spans="1:16142" ht="6" customHeight="1" thickBot="1" x14ac:dyDescent="0.3">
      <c r="A13" s="42"/>
      <c r="B13" s="42"/>
      <c r="C13" s="42"/>
      <c r="D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row>
    <row r="14" spans="1:16142" ht="15" customHeight="1" thickTop="1" thickBot="1" x14ac:dyDescent="0.3">
      <c r="A14" s="42"/>
      <c r="B14" s="87"/>
      <c r="C14" s="93" t="s">
        <v>20</v>
      </c>
      <c r="D14" s="42" t="s">
        <v>21</v>
      </c>
      <c r="F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row>
    <row r="15" spans="1:16142" ht="15" customHeight="1" thickTop="1" thickBot="1" x14ac:dyDescent="0.3">
      <c r="A15" s="42"/>
      <c r="B15" s="87"/>
      <c r="C15" s="93" t="s">
        <v>22</v>
      </c>
      <c r="D15" s="42" t="s">
        <v>23</v>
      </c>
      <c r="F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row>
    <row r="16" spans="1:16142" ht="15" customHeight="1" thickTop="1" x14ac:dyDescent="0.25">
      <c r="A16" s="42"/>
      <c r="B16" s="42"/>
      <c r="C16" s="42"/>
      <c r="D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row>
    <row r="17" spans="1:16142" ht="15" customHeight="1" x14ac:dyDescent="0.25">
      <c r="A17" s="42"/>
      <c r="B17" s="88"/>
      <c r="C17" s="42" t="s">
        <v>24</v>
      </c>
      <c r="D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row>
    <row r="18" spans="1:16142" ht="6" customHeight="1" thickBot="1" x14ac:dyDescent="0.3">
      <c r="A18" s="42"/>
      <c r="B18" s="42"/>
      <c r="C18" s="42"/>
      <c r="D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row>
    <row r="19" spans="1:16142" ht="15" customHeight="1" thickTop="1" thickBot="1" x14ac:dyDescent="0.3">
      <c r="A19" s="42"/>
      <c r="B19" s="89"/>
      <c r="C19" s="93" t="s">
        <v>25</v>
      </c>
      <c r="D19" s="42" t="s">
        <v>26</v>
      </c>
      <c r="F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row>
    <row r="20" spans="1:16142" ht="15" customHeight="1" thickTop="1" thickBot="1" x14ac:dyDescent="0.3">
      <c r="A20" s="42"/>
      <c r="B20" s="89"/>
      <c r="C20" s="93" t="s">
        <v>27</v>
      </c>
      <c r="D20" s="42" t="s">
        <v>28</v>
      </c>
      <c r="F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row>
    <row r="21" spans="1:16142" ht="15" customHeight="1" thickTop="1" x14ac:dyDescent="0.25">
      <c r="A21" s="42"/>
      <c r="B21" s="42"/>
      <c r="C21" s="42"/>
      <c r="D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row>
    <row r="22" spans="1:16142" ht="15" customHeight="1" x14ac:dyDescent="0.25">
      <c r="A22" s="42"/>
      <c r="B22" s="90"/>
      <c r="C22" s="42" t="s">
        <v>29</v>
      </c>
      <c r="D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row>
    <row r="23" spans="1:16142" ht="6" customHeight="1" thickBot="1" x14ac:dyDescent="0.3">
      <c r="A23" s="42"/>
      <c r="B23" s="42"/>
      <c r="C23" s="42"/>
      <c r="D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row>
    <row r="24" spans="1:16142" ht="15" customHeight="1" thickTop="1" thickBot="1" x14ac:dyDescent="0.3">
      <c r="A24" s="42"/>
      <c r="B24" s="91"/>
      <c r="C24" s="93" t="s">
        <v>30</v>
      </c>
      <c r="D24" s="42" t="s">
        <v>31</v>
      </c>
      <c r="F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row>
    <row r="25" spans="1:16142" ht="15" customHeight="1" thickTop="1" thickBot="1" x14ac:dyDescent="0.3">
      <c r="A25" s="42"/>
      <c r="B25" s="91"/>
      <c r="C25" s="93" t="s">
        <v>32</v>
      </c>
      <c r="D25" s="4" t="s">
        <v>33</v>
      </c>
      <c r="F25" s="4"/>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c r="JSR25" s="42"/>
      <c r="JSS25" s="42"/>
      <c r="JST25" s="42"/>
      <c r="JSU25" s="42"/>
      <c r="JSV25" s="42"/>
      <c r="JSW25" s="42"/>
      <c r="JSX25" s="42"/>
      <c r="JSY25" s="42"/>
      <c r="JSZ25" s="42"/>
      <c r="JTA25" s="42"/>
      <c r="JTB25" s="42"/>
      <c r="JTC25" s="42"/>
      <c r="JTD25" s="42"/>
      <c r="JTE25" s="42"/>
      <c r="JTF25" s="42"/>
      <c r="JTG25" s="42"/>
      <c r="JTH25" s="42"/>
      <c r="JTI25" s="42"/>
      <c r="JTJ25" s="42"/>
      <c r="JTK25" s="42"/>
      <c r="JTL25" s="42"/>
      <c r="JTM25" s="42"/>
      <c r="JTN25" s="42"/>
      <c r="JTO25" s="42"/>
      <c r="JTP25" s="42"/>
      <c r="JTQ25" s="42"/>
      <c r="JTR25" s="42"/>
      <c r="JTS25" s="42"/>
      <c r="JTT25" s="42"/>
      <c r="JTU25" s="42"/>
      <c r="JTV25" s="42"/>
      <c r="JTW25" s="42"/>
      <c r="JTX25" s="42"/>
      <c r="JTY25" s="42"/>
      <c r="JTZ25" s="42"/>
      <c r="JUA25" s="42"/>
      <c r="JUB25" s="42"/>
      <c r="JUC25" s="42"/>
      <c r="JUD25" s="42"/>
      <c r="JUE25" s="42"/>
      <c r="JUF25" s="42"/>
      <c r="JUG25" s="42"/>
      <c r="JUH25" s="42"/>
      <c r="JUI25" s="42"/>
      <c r="JUJ25" s="42"/>
      <c r="JUK25" s="42"/>
      <c r="JUL25" s="42"/>
      <c r="JUM25" s="42"/>
      <c r="JUN25" s="42"/>
      <c r="JUO25" s="42"/>
      <c r="JUP25" s="42"/>
      <c r="JUQ25" s="42"/>
      <c r="JUR25" s="42"/>
      <c r="JUS25" s="42"/>
      <c r="JUT25" s="42"/>
      <c r="JUU25" s="42"/>
      <c r="JUV25" s="42"/>
      <c r="JUW25" s="42"/>
      <c r="JUX25" s="42"/>
      <c r="JUY25" s="42"/>
      <c r="JUZ25" s="42"/>
      <c r="JVA25" s="42"/>
      <c r="JVB25" s="42"/>
      <c r="JVC25" s="42"/>
      <c r="JVD25" s="42"/>
      <c r="JVE25" s="42"/>
      <c r="JVF25" s="42"/>
      <c r="JVG25" s="42"/>
      <c r="JVH25" s="42"/>
      <c r="JVI25" s="42"/>
      <c r="JVJ25" s="42"/>
      <c r="JVK25" s="42"/>
      <c r="JVL25" s="42"/>
      <c r="JVM25" s="42"/>
      <c r="JVN25" s="42"/>
      <c r="JVO25" s="42"/>
      <c r="JVP25" s="42"/>
      <c r="JVQ25" s="42"/>
      <c r="JVR25" s="42"/>
      <c r="JVS25" s="42"/>
      <c r="JVT25" s="42"/>
      <c r="JVU25" s="42"/>
      <c r="JVV25" s="42"/>
      <c r="JVW25" s="42"/>
      <c r="JVX25" s="42"/>
      <c r="JVY25" s="42"/>
      <c r="JVZ25" s="42"/>
      <c r="JWA25" s="42"/>
      <c r="JWB25" s="42"/>
      <c r="JWC25" s="42"/>
      <c r="JWD25" s="42"/>
      <c r="JWE25" s="42"/>
      <c r="JWF25" s="42"/>
      <c r="JWG25" s="42"/>
      <c r="JWH25" s="42"/>
      <c r="JWI25" s="42"/>
      <c r="JWJ25" s="42"/>
      <c r="JWK25" s="42"/>
      <c r="JWL25" s="42"/>
      <c r="JWM25" s="42"/>
      <c r="JWN25" s="42"/>
      <c r="JWO25" s="42"/>
      <c r="JWP25" s="42"/>
      <c r="JWQ25" s="42"/>
      <c r="JWR25" s="42"/>
      <c r="JWS25" s="42"/>
      <c r="JWT25" s="42"/>
      <c r="JWU25" s="42"/>
      <c r="JWV25" s="42"/>
      <c r="JWW25" s="42"/>
      <c r="JWX25" s="42"/>
      <c r="JWY25" s="42"/>
      <c r="JWZ25" s="42"/>
      <c r="JXA25" s="42"/>
      <c r="JXB25" s="42"/>
      <c r="JXC25" s="42"/>
      <c r="JXD25" s="42"/>
      <c r="JXE25" s="42"/>
      <c r="JXF25" s="42"/>
      <c r="JXG25" s="42"/>
      <c r="JXH25" s="42"/>
      <c r="JXI25" s="42"/>
      <c r="JXJ25" s="42"/>
      <c r="JXK25" s="42"/>
      <c r="JXL25" s="42"/>
      <c r="JXM25" s="42"/>
      <c r="JXN25" s="42"/>
      <c r="JXO25" s="42"/>
      <c r="JXP25" s="42"/>
      <c r="JXQ25" s="42"/>
      <c r="JXR25" s="42"/>
      <c r="JXS25" s="42"/>
      <c r="JXT25" s="42"/>
      <c r="JXU25" s="42"/>
      <c r="JXV25" s="42"/>
      <c r="JXW25" s="42"/>
      <c r="JXX25" s="42"/>
      <c r="JXY25" s="42"/>
      <c r="JXZ25" s="42"/>
      <c r="JYA25" s="42"/>
      <c r="JYB25" s="42"/>
      <c r="JYC25" s="42"/>
      <c r="JYD25" s="42"/>
      <c r="JYE25" s="42"/>
      <c r="JYF25" s="42"/>
      <c r="JYG25" s="42"/>
      <c r="JYH25" s="42"/>
      <c r="JYI25" s="42"/>
      <c r="JYJ25" s="42"/>
      <c r="JYK25" s="42"/>
      <c r="JYL25" s="42"/>
      <c r="JYM25" s="42"/>
      <c r="JYN25" s="42"/>
      <c r="JYO25" s="42"/>
      <c r="JYP25" s="42"/>
      <c r="JYQ25" s="42"/>
      <c r="JYR25" s="42"/>
      <c r="JYS25" s="42"/>
      <c r="JYT25" s="42"/>
      <c r="JYU25" s="42"/>
      <c r="JYV25" s="42"/>
      <c r="JYW25" s="42"/>
      <c r="JYX25" s="42"/>
      <c r="JYY25" s="42"/>
      <c r="JYZ25" s="42"/>
      <c r="JZA25" s="42"/>
      <c r="JZB25" s="42"/>
      <c r="JZC25" s="42"/>
      <c r="JZD25" s="42"/>
      <c r="JZE25" s="42"/>
      <c r="JZF25" s="42"/>
      <c r="JZG25" s="42"/>
      <c r="JZH25" s="42"/>
      <c r="JZI25" s="42"/>
      <c r="JZJ25" s="42"/>
      <c r="JZK25" s="42"/>
      <c r="JZL25" s="42"/>
      <c r="JZM25" s="42"/>
      <c r="JZN25" s="42"/>
      <c r="JZO25" s="42"/>
      <c r="JZP25" s="42"/>
      <c r="JZQ25" s="42"/>
      <c r="JZR25" s="42"/>
      <c r="JZS25" s="42"/>
      <c r="JZT25" s="42"/>
      <c r="JZU25" s="42"/>
      <c r="JZV25" s="42"/>
      <c r="JZW25" s="42"/>
      <c r="JZX25" s="42"/>
      <c r="JZY25" s="42"/>
      <c r="JZZ25" s="42"/>
      <c r="KAA25" s="42"/>
      <c r="KAB25" s="42"/>
      <c r="KAC25" s="42"/>
      <c r="KAD25" s="42"/>
      <c r="KAE25" s="42"/>
      <c r="KAF25" s="42"/>
      <c r="KAG25" s="42"/>
      <c r="KAH25" s="42"/>
      <c r="KAI25" s="42"/>
      <c r="KAJ25" s="42"/>
      <c r="KAK25" s="42"/>
      <c r="KAL25" s="42"/>
      <c r="KAM25" s="42"/>
      <c r="KAN25" s="42"/>
      <c r="KAO25" s="42"/>
      <c r="KAP25" s="42"/>
      <c r="KAQ25" s="42"/>
      <c r="KAR25" s="42"/>
      <c r="KAS25" s="42"/>
      <c r="KAT25" s="42"/>
      <c r="KAU25" s="42"/>
      <c r="KAV25" s="42"/>
      <c r="KAW25" s="42"/>
      <c r="KAX25" s="42"/>
      <c r="KAY25" s="42"/>
      <c r="KAZ25" s="42"/>
      <c r="KBA25" s="42"/>
      <c r="KBB25" s="42"/>
      <c r="KBC25" s="42"/>
      <c r="KBD25" s="42"/>
      <c r="KBE25" s="42"/>
      <c r="KBF25" s="42"/>
      <c r="KBG25" s="42"/>
      <c r="KBH25" s="42"/>
      <c r="KBI25" s="42"/>
      <c r="KBJ25" s="42"/>
      <c r="KBK25" s="42"/>
      <c r="KBL25" s="42"/>
      <c r="KBM25" s="42"/>
      <c r="KBN25" s="42"/>
      <c r="KBO25" s="42"/>
      <c r="KBP25" s="42"/>
      <c r="KBQ25" s="42"/>
      <c r="KBR25" s="42"/>
      <c r="KBS25" s="42"/>
      <c r="KBT25" s="42"/>
      <c r="KBU25" s="42"/>
      <c r="KBV25" s="42"/>
      <c r="KBW25" s="42"/>
      <c r="KBX25" s="42"/>
      <c r="KBY25" s="42"/>
      <c r="KBZ25" s="42"/>
      <c r="KCA25" s="42"/>
      <c r="KCB25" s="42"/>
      <c r="KCC25" s="42"/>
      <c r="KCD25" s="42"/>
      <c r="KCE25" s="42"/>
      <c r="KCF25" s="42"/>
      <c r="KCG25" s="42"/>
      <c r="KCH25" s="42"/>
      <c r="KCI25" s="42"/>
      <c r="KCJ25" s="42"/>
      <c r="KCK25" s="42"/>
      <c r="KCL25" s="42"/>
      <c r="KCM25" s="42"/>
      <c r="KCN25" s="42"/>
      <c r="KCO25" s="42"/>
      <c r="KCP25" s="42"/>
      <c r="KCQ25" s="42"/>
      <c r="KCR25" s="42"/>
      <c r="KCS25" s="42"/>
      <c r="KCT25" s="42"/>
      <c r="KCU25" s="42"/>
      <c r="KCV25" s="42"/>
      <c r="KCW25" s="42"/>
      <c r="KCX25" s="42"/>
      <c r="KCY25" s="42"/>
      <c r="KCZ25" s="42"/>
      <c r="KDA25" s="42"/>
      <c r="KDB25" s="42"/>
      <c r="KDC25" s="42"/>
      <c r="KDD25" s="42"/>
      <c r="KDE25" s="42"/>
      <c r="KDF25" s="42"/>
      <c r="KDG25" s="42"/>
      <c r="KDH25" s="42"/>
      <c r="KDI25" s="42"/>
      <c r="KDJ25" s="42"/>
      <c r="KDK25" s="42"/>
      <c r="KDL25" s="42"/>
      <c r="KDM25" s="42"/>
      <c r="KDN25" s="42"/>
      <c r="KDO25" s="42"/>
      <c r="KDP25" s="42"/>
      <c r="KDQ25" s="42"/>
      <c r="KDR25" s="42"/>
      <c r="KDS25" s="42"/>
      <c r="KDT25" s="42"/>
      <c r="KDU25" s="42"/>
      <c r="KDV25" s="42"/>
      <c r="KDW25" s="42"/>
      <c r="KDX25" s="42"/>
      <c r="KDY25" s="42"/>
      <c r="KDZ25" s="42"/>
      <c r="KEA25" s="42"/>
      <c r="KEB25" s="42"/>
      <c r="KEC25" s="42"/>
      <c r="KED25" s="42"/>
      <c r="KEE25" s="42"/>
      <c r="KEF25" s="42"/>
      <c r="KEG25" s="42"/>
      <c r="KEH25" s="42"/>
      <c r="KEI25" s="42"/>
      <c r="KEJ25" s="42"/>
      <c r="KEK25" s="42"/>
      <c r="KEL25" s="42"/>
      <c r="KEM25" s="42"/>
      <c r="KEN25" s="42"/>
      <c r="KEO25" s="42"/>
      <c r="KEP25" s="42"/>
      <c r="KEQ25" s="42"/>
      <c r="KER25" s="42"/>
      <c r="KES25" s="42"/>
      <c r="KET25" s="42"/>
      <c r="KEU25" s="42"/>
      <c r="KEV25" s="42"/>
      <c r="KEW25" s="42"/>
      <c r="KEX25" s="42"/>
      <c r="KEY25" s="42"/>
      <c r="KEZ25" s="42"/>
      <c r="KFA25" s="42"/>
      <c r="KFB25" s="42"/>
      <c r="KFC25" s="42"/>
      <c r="KFD25" s="42"/>
      <c r="KFE25" s="42"/>
      <c r="KFF25" s="42"/>
      <c r="KFG25" s="42"/>
      <c r="KFH25" s="42"/>
      <c r="KFI25" s="42"/>
      <c r="KFJ25" s="42"/>
      <c r="KFK25" s="42"/>
      <c r="KFL25" s="42"/>
      <c r="KFM25" s="42"/>
      <c r="KFN25" s="42"/>
      <c r="KFO25" s="42"/>
      <c r="KFP25" s="42"/>
      <c r="KFQ25" s="42"/>
      <c r="KFR25" s="42"/>
      <c r="KFS25" s="42"/>
      <c r="KFT25" s="42"/>
      <c r="KFU25" s="42"/>
      <c r="KFV25" s="42"/>
      <c r="KFW25" s="42"/>
      <c r="KFX25" s="42"/>
      <c r="KFY25" s="42"/>
      <c r="KFZ25" s="42"/>
      <c r="KGA25" s="42"/>
      <c r="KGB25" s="42"/>
      <c r="KGC25" s="42"/>
      <c r="KGD25" s="42"/>
      <c r="KGE25" s="42"/>
      <c r="KGF25" s="42"/>
      <c r="KGG25" s="42"/>
      <c r="KGH25" s="42"/>
      <c r="KGI25" s="42"/>
      <c r="KGJ25" s="42"/>
      <c r="KGK25" s="42"/>
      <c r="KGL25" s="42"/>
      <c r="KGM25" s="42"/>
      <c r="KGN25" s="42"/>
      <c r="KGO25" s="42"/>
      <c r="KGP25" s="42"/>
      <c r="KGQ25" s="42"/>
      <c r="KGR25" s="42"/>
      <c r="KGS25" s="42"/>
      <c r="KGT25" s="42"/>
      <c r="KGU25" s="42"/>
      <c r="KGV25" s="42"/>
      <c r="KGW25" s="42"/>
      <c r="KGX25" s="42"/>
      <c r="KGY25" s="42"/>
      <c r="KGZ25" s="42"/>
      <c r="KHA25" s="42"/>
      <c r="KHB25" s="42"/>
      <c r="KHC25" s="42"/>
      <c r="KHD25" s="42"/>
      <c r="KHE25" s="42"/>
      <c r="KHF25" s="42"/>
      <c r="KHG25" s="42"/>
      <c r="KHH25" s="42"/>
      <c r="KHI25" s="42"/>
      <c r="KHJ25" s="42"/>
      <c r="KHK25" s="42"/>
      <c r="KHL25" s="42"/>
      <c r="KHM25" s="42"/>
      <c r="KHN25" s="42"/>
      <c r="KHO25" s="42"/>
      <c r="KHP25" s="42"/>
      <c r="KHQ25" s="42"/>
      <c r="KHR25" s="42"/>
      <c r="KHS25" s="42"/>
      <c r="KHT25" s="42"/>
      <c r="KHU25" s="42"/>
      <c r="KHV25" s="42"/>
      <c r="KHW25" s="42"/>
      <c r="KHX25" s="42"/>
      <c r="KHY25" s="42"/>
      <c r="KHZ25" s="42"/>
      <c r="KIA25" s="42"/>
      <c r="KIB25" s="42"/>
      <c r="KIC25" s="42"/>
      <c r="KID25" s="42"/>
      <c r="KIE25" s="42"/>
      <c r="KIF25" s="42"/>
      <c r="KIG25" s="42"/>
      <c r="KIH25" s="42"/>
      <c r="KII25" s="42"/>
      <c r="KIJ25" s="42"/>
      <c r="KIK25" s="42"/>
      <c r="KIL25" s="42"/>
      <c r="KIM25" s="42"/>
      <c r="KIN25" s="42"/>
      <c r="KIO25" s="42"/>
      <c r="KIP25" s="42"/>
      <c r="KIQ25" s="42"/>
      <c r="KIR25" s="42"/>
      <c r="KIS25" s="42"/>
      <c r="KIT25" s="42"/>
      <c r="KIU25" s="42"/>
      <c r="KIV25" s="42"/>
      <c r="KIW25" s="42"/>
      <c r="KIX25" s="42"/>
      <c r="KIY25" s="42"/>
      <c r="KIZ25" s="42"/>
      <c r="KJA25" s="42"/>
      <c r="KJB25" s="42"/>
      <c r="KJC25" s="42"/>
      <c r="KJD25" s="42"/>
      <c r="KJE25" s="42"/>
      <c r="KJF25" s="42"/>
      <c r="KJG25" s="42"/>
      <c r="KJH25" s="42"/>
      <c r="KJI25" s="42"/>
      <c r="KJJ25" s="42"/>
      <c r="KJK25" s="42"/>
      <c r="KJL25" s="42"/>
      <c r="KJM25" s="42"/>
      <c r="KJN25" s="42"/>
      <c r="KJO25" s="42"/>
      <c r="KJP25" s="42"/>
      <c r="KJQ25" s="42"/>
      <c r="KJR25" s="42"/>
      <c r="KJS25" s="42"/>
      <c r="KJT25" s="42"/>
      <c r="KJU25" s="42"/>
      <c r="KJV25" s="42"/>
      <c r="KJW25" s="42"/>
      <c r="KJX25" s="42"/>
      <c r="KJY25" s="42"/>
      <c r="KJZ25" s="42"/>
      <c r="KKA25" s="42"/>
      <c r="KKB25" s="42"/>
      <c r="KKC25" s="42"/>
      <c r="KKD25" s="42"/>
      <c r="KKE25" s="42"/>
      <c r="KKF25" s="42"/>
      <c r="KKG25" s="42"/>
      <c r="KKH25" s="42"/>
      <c r="KKI25" s="42"/>
      <c r="KKJ25" s="42"/>
      <c r="KKK25" s="42"/>
      <c r="KKL25" s="42"/>
      <c r="KKM25" s="42"/>
      <c r="KKN25" s="42"/>
      <c r="KKO25" s="42"/>
      <c r="KKP25" s="42"/>
      <c r="KKQ25" s="42"/>
      <c r="KKR25" s="42"/>
      <c r="KKS25" s="42"/>
      <c r="KKT25" s="42"/>
      <c r="KKU25" s="42"/>
      <c r="KKV25" s="42"/>
      <c r="KKW25" s="42"/>
      <c r="KKX25" s="42"/>
      <c r="KKY25" s="42"/>
      <c r="KKZ25" s="42"/>
      <c r="KLA25" s="42"/>
      <c r="KLB25" s="42"/>
      <c r="KLC25" s="42"/>
      <c r="KLD25" s="42"/>
      <c r="KLE25" s="42"/>
      <c r="KLF25" s="42"/>
      <c r="KLG25" s="42"/>
      <c r="KLH25" s="42"/>
      <c r="KLI25" s="42"/>
      <c r="KLJ25" s="42"/>
      <c r="KLK25" s="42"/>
      <c r="KLL25" s="42"/>
      <c r="KLM25" s="42"/>
      <c r="KLN25" s="42"/>
      <c r="KLO25" s="42"/>
      <c r="KLP25" s="42"/>
      <c r="KLQ25" s="42"/>
      <c r="KLR25" s="42"/>
      <c r="KLS25" s="42"/>
      <c r="KLT25" s="42"/>
      <c r="KLU25" s="42"/>
      <c r="KLV25" s="42"/>
      <c r="KLW25" s="42"/>
      <c r="KLX25" s="42"/>
      <c r="KLY25" s="42"/>
      <c r="KLZ25" s="42"/>
      <c r="KMA25" s="42"/>
      <c r="KMB25" s="42"/>
      <c r="KMC25" s="42"/>
      <c r="KMD25" s="42"/>
      <c r="KME25" s="42"/>
      <c r="KMF25" s="42"/>
      <c r="KMG25" s="42"/>
      <c r="KMH25" s="42"/>
      <c r="KMI25" s="42"/>
      <c r="KMJ25" s="42"/>
      <c r="KMK25" s="42"/>
      <c r="KML25" s="42"/>
      <c r="KMM25" s="42"/>
      <c r="KMN25" s="42"/>
      <c r="KMO25" s="42"/>
      <c r="KMP25" s="42"/>
      <c r="KMQ25" s="42"/>
      <c r="KMR25" s="42"/>
      <c r="KMS25" s="42"/>
      <c r="KMT25" s="42"/>
      <c r="KMU25" s="42"/>
      <c r="KMV25" s="42"/>
      <c r="KMW25" s="42"/>
      <c r="KMX25" s="42"/>
      <c r="KMY25" s="42"/>
      <c r="KMZ25" s="42"/>
      <c r="KNA25" s="42"/>
      <c r="KNB25" s="42"/>
      <c r="KNC25" s="42"/>
      <c r="KND25" s="42"/>
      <c r="KNE25" s="42"/>
      <c r="KNF25" s="42"/>
      <c r="KNG25" s="42"/>
      <c r="KNH25" s="42"/>
      <c r="KNI25" s="42"/>
      <c r="KNJ25" s="42"/>
      <c r="KNK25" s="42"/>
      <c r="KNL25" s="42"/>
      <c r="KNM25" s="42"/>
      <c r="KNN25" s="42"/>
      <c r="KNO25" s="42"/>
      <c r="KNP25" s="42"/>
      <c r="KNQ25" s="42"/>
      <c r="KNR25" s="42"/>
      <c r="KNS25" s="42"/>
      <c r="KNT25" s="42"/>
      <c r="KNU25" s="42"/>
      <c r="KNV25" s="42"/>
      <c r="KNW25" s="42"/>
      <c r="KNX25" s="42"/>
      <c r="KNY25" s="42"/>
      <c r="KNZ25" s="42"/>
      <c r="KOA25" s="42"/>
      <c r="KOB25" s="42"/>
      <c r="KOC25" s="42"/>
      <c r="KOD25" s="42"/>
      <c r="KOE25" s="42"/>
      <c r="KOF25" s="42"/>
      <c r="KOG25" s="42"/>
      <c r="KOH25" s="42"/>
      <c r="KOI25" s="42"/>
      <c r="KOJ25" s="42"/>
      <c r="KOK25" s="42"/>
      <c r="KOL25" s="42"/>
      <c r="KOM25" s="42"/>
      <c r="KON25" s="42"/>
      <c r="KOO25" s="42"/>
      <c r="KOP25" s="42"/>
      <c r="KOQ25" s="42"/>
      <c r="KOR25" s="42"/>
      <c r="KOS25" s="42"/>
      <c r="KOT25" s="42"/>
      <c r="KOU25" s="42"/>
      <c r="KOV25" s="42"/>
      <c r="KOW25" s="42"/>
      <c r="KOX25" s="42"/>
      <c r="KOY25" s="42"/>
      <c r="KOZ25" s="42"/>
      <c r="KPA25" s="42"/>
      <c r="KPB25" s="42"/>
      <c r="KPC25" s="42"/>
      <c r="KPD25" s="42"/>
      <c r="KPE25" s="42"/>
      <c r="KPF25" s="42"/>
      <c r="KPG25" s="42"/>
      <c r="KPH25" s="42"/>
      <c r="KPI25" s="42"/>
      <c r="KPJ25" s="42"/>
      <c r="KPK25" s="42"/>
      <c r="KPL25" s="42"/>
      <c r="KPM25" s="42"/>
      <c r="KPN25" s="42"/>
      <c r="KPO25" s="42"/>
      <c r="KPP25" s="42"/>
      <c r="KPQ25" s="42"/>
      <c r="KPR25" s="42"/>
      <c r="KPS25" s="42"/>
      <c r="KPT25" s="42"/>
      <c r="KPU25" s="42"/>
      <c r="KPV25" s="42"/>
      <c r="KPW25" s="42"/>
      <c r="KPX25" s="42"/>
      <c r="KPY25" s="42"/>
      <c r="KPZ25" s="42"/>
      <c r="KQA25" s="42"/>
      <c r="KQB25" s="42"/>
      <c r="KQC25" s="42"/>
      <c r="KQD25" s="42"/>
      <c r="KQE25" s="42"/>
      <c r="KQF25" s="42"/>
      <c r="KQG25" s="42"/>
      <c r="KQH25" s="42"/>
      <c r="KQI25" s="42"/>
      <c r="KQJ25" s="42"/>
      <c r="KQK25" s="42"/>
      <c r="KQL25" s="42"/>
      <c r="KQM25" s="42"/>
      <c r="KQN25" s="42"/>
      <c r="KQO25" s="42"/>
      <c r="KQP25" s="42"/>
      <c r="KQQ25" s="42"/>
      <c r="KQR25" s="42"/>
      <c r="KQS25" s="42"/>
      <c r="KQT25" s="42"/>
      <c r="KQU25" s="42"/>
      <c r="KQV25" s="42"/>
      <c r="KQW25" s="42"/>
      <c r="KQX25" s="42"/>
      <c r="KQY25" s="42"/>
      <c r="KQZ25" s="42"/>
      <c r="KRA25" s="42"/>
      <c r="KRB25" s="42"/>
      <c r="KRC25" s="42"/>
      <c r="KRD25" s="42"/>
      <c r="KRE25" s="42"/>
      <c r="KRF25" s="42"/>
      <c r="KRG25" s="42"/>
      <c r="KRH25" s="42"/>
      <c r="KRI25" s="42"/>
      <c r="KRJ25" s="42"/>
      <c r="KRK25" s="42"/>
      <c r="KRL25" s="42"/>
      <c r="KRM25" s="42"/>
      <c r="KRN25" s="42"/>
      <c r="KRO25" s="42"/>
      <c r="KRP25" s="42"/>
      <c r="KRQ25" s="42"/>
      <c r="KRR25" s="42"/>
      <c r="KRS25" s="42"/>
      <c r="KRT25" s="42"/>
      <c r="KRU25" s="42"/>
      <c r="KRV25" s="42"/>
      <c r="KRW25" s="42"/>
      <c r="KRX25" s="42"/>
      <c r="KRY25" s="42"/>
      <c r="KRZ25" s="42"/>
      <c r="KSA25" s="42"/>
      <c r="KSB25" s="42"/>
      <c r="KSC25" s="42"/>
      <c r="KSD25" s="42"/>
      <c r="KSE25" s="42"/>
      <c r="KSF25" s="42"/>
      <c r="KSG25" s="42"/>
      <c r="KSH25" s="42"/>
      <c r="KSI25" s="42"/>
      <c r="KSJ25" s="42"/>
      <c r="KSK25" s="42"/>
      <c r="KSL25" s="42"/>
      <c r="KSM25" s="42"/>
      <c r="KSN25" s="42"/>
      <c r="KSO25" s="42"/>
      <c r="KSP25" s="42"/>
      <c r="KSQ25" s="42"/>
      <c r="KSR25" s="42"/>
      <c r="KSS25" s="42"/>
      <c r="KST25" s="42"/>
      <c r="KSU25" s="42"/>
      <c r="KSV25" s="42"/>
      <c r="KSW25" s="42"/>
      <c r="KSX25" s="42"/>
      <c r="KSY25" s="42"/>
      <c r="KSZ25" s="42"/>
      <c r="KTA25" s="42"/>
      <c r="KTB25" s="42"/>
      <c r="KTC25" s="42"/>
      <c r="KTD25" s="42"/>
      <c r="KTE25" s="42"/>
      <c r="KTF25" s="42"/>
      <c r="KTG25" s="42"/>
      <c r="KTH25" s="42"/>
      <c r="KTI25" s="42"/>
      <c r="KTJ25" s="42"/>
      <c r="KTK25" s="42"/>
      <c r="KTL25" s="42"/>
      <c r="KTM25" s="42"/>
      <c r="KTN25" s="42"/>
      <c r="KTO25" s="42"/>
      <c r="KTP25" s="42"/>
      <c r="KTQ25" s="42"/>
      <c r="KTR25" s="42"/>
      <c r="KTS25" s="42"/>
      <c r="KTT25" s="42"/>
      <c r="KTU25" s="42"/>
      <c r="KTV25" s="42"/>
      <c r="KTW25" s="42"/>
      <c r="KTX25" s="42"/>
      <c r="KTY25" s="42"/>
      <c r="KTZ25" s="42"/>
      <c r="KUA25" s="42"/>
      <c r="KUB25" s="42"/>
      <c r="KUC25" s="42"/>
      <c r="KUD25" s="42"/>
      <c r="KUE25" s="42"/>
      <c r="KUF25" s="42"/>
      <c r="KUG25" s="42"/>
      <c r="KUH25" s="42"/>
      <c r="KUI25" s="42"/>
      <c r="KUJ25" s="42"/>
      <c r="KUK25" s="42"/>
      <c r="KUL25" s="42"/>
      <c r="KUM25" s="42"/>
      <c r="KUN25" s="42"/>
      <c r="KUO25" s="42"/>
      <c r="KUP25" s="42"/>
      <c r="KUQ25" s="42"/>
      <c r="KUR25" s="42"/>
      <c r="KUS25" s="42"/>
      <c r="KUT25" s="42"/>
      <c r="KUU25" s="42"/>
      <c r="KUV25" s="42"/>
      <c r="KUW25" s="42"/>
      <c r="KUX25" s="42"/>
      <c r="KUY25" s="42"/>
      <c r="KUZ25" s="42"/>
      <c r="KVA25" s="42"/>
      <c r="KVB25" s="42"/>
      <c r="KVC25" s="42"/>
      <c r="KVD25" s="42"/>
      <c r="KVE25" s="42"/>
      <c r="KVF25" s="42"/>
      <c r="KVG25" s="42"/>
      <c r="KVH25" s="42"/>
      <c r="KVI25" s="42"/>
      <c r="KVJ25" s="42"/>
      <c r="KVK25" s="42"/>
      <c r="KVL25" s="42"/>
      <c r="KVM25" s="42"/>
      <c r="KVN25" s="42"/>
      <c r="KVO25" s="42"/>
      <c r="KVP25" s="42"/>
      <c r="KVQ25" s="42"/>
      <c r="KVR25" s="42"/>
      <c r="KVS25" s="42"/>
      <c r="KVT25" s="42"/>
      <c r="KVU25" s="42"/>
      <c r="KVV25" s="42"/>
      <c r="KVW25" s="42"/>
      <c r="KVX25" s="42"/>
      <c r="KVY25" s="42"/>
      <c r="KVZ25" s="42"/>
      <c r="KWA25" s="42"/>
      <c r="KWB25" s="42"/>
      <c r="KWC25" s="42"/>
      <c r="KWD25" s="42"/>
      <c r="KWE25" s="42"/>
      <c r="KWF25" s="42"/>
      <c r="KWG25" s="42"/>
      <c r="KWH25" s="42"/>
      <c r="KWI25" s="42"/>
      <c r="KWJ25" s="42"/>
      <c r="KWK25" s="42"/>
      <c r="KWL25" s="42"/>
      <c r="KWM25" s="42"/>
      <c r="KWN25" s="42"/>
      <c r="KWO25" s="42"/>
      <c r="KWP25" s="42"/>
      <c r="KWQ25" s="42"/>
      <c r="KWR25" s="42"/>
      <c r="KWS25" s="42"/>
      <c r="KWT25" s="42"/>
      <c r="KWU25" s="42"/>
      <c r="KWV25" s="42"/>
      <c r="KWW25" s="42"/>
      <c r="KWX25" s="42"/>
      <c r="KWY25" s="42"/>
      <c r="KWZ25" s="42"/>
      <c r="KXA25" s="42"/>
      <c r="KXB25" s="42"/>
      <c r="KXC25" s="42"/>
      <c r="KXD25" s="42"/>
      <c r="KXE25" s="42"/>
      <c r="KXF25" s="42"/>
      <c r="KXG25" s="42"/>
      <c r="KXH25" s="42"/>
      <c r="KXI25" s="42"/>
      <c r="KXJ25" s="42"/>
      <c r="KXK25" s="42"/>
      <c r="KXL25" s="42"/>
      <c r="KXM25" s="42"/>
      <c r="KXN25" s="42"/>
      <c r="KXO25" s="42"/>
      <c r="KXP25" s="42"/>
      <c r="KXQ25" s="42"/>
      <c r="KXR25" s="42"/>
      <c r="KXS25" s="42"/>
      <c r="KXT25" s="42"/>
      <c r="KXU25" s="42"/>
      <c r="KXV25" s="42"/>
      <c r="KXW25" s="42"/>
      <c r="KXX25" s="42"/>
      <c r="KXY25" s="42"/>
      <c r="KXZ25" s="42"/>
      <c r="KYA25" s="42"/>
      <c r="KYB25" s="42"/>
      <c r="KYC25" s="42"/>
      <c r="KYD25" s="42"/>
      <c r="KYE25" s="42"/>
      <c r="KYF25" s="42"/>
      <c r="KYG25" s="42"/>
      <c r="KYH25" s="42"/>
      <c r="KYI25" s="42"/>
      <c r="KYJ25" s="42"/>
      <c r="KYK25" s="42"/>
      <c r="KYL25" s="42"/>
      <c r="KYM25" s="42"/>
      <c r="KYN25" s="42"/>
      <c r="KYO25" s="42"/>
      <c r="KYP25" s="42"/>
      <c r="KYQ25" s="42"/>
      <c r="KYR25" s="42"/>
      <c r="KYS25" s="42"/>
      <c r="KYT25" s="42"/>
      <c r="KYU25" s="42"/>
      <c r="KYV25" s="42"/>
      <c r="KYW25" s="42"/>
      <c r="KYX25" s="42"/>
      <c r="KYY25" s="42"/>
      <c r="KYZ25" s="42"/>
      <c r="KZA25" s="42"/>
      <c r="KZB25" s="42"/>
      <c r="KZC25" s="42"/>
      <c r="KZD25" s="42"/>
      <c r="KZE25" s="42"/>
      <c r="KZF25" s="42"/>
      <c r="KZG25" s="42"/>
      <c r="KZH25" s="42"/>
      <c r="KZI25" s="42"/>
      <c r="KZJ25" s="42"/>
      <c r="KZK25" s="42"/>
      <c r="KZL25" s="42"/>
      <c r="KZM25" s="42"/>
      <c r="KZN25" s="42"/>
      <c r="KZO25" s="42"/>
      <c r="KZP25" s="42"/>
      <c r="KZQ25" s="42"/>
      <c r="KZR25" s="42"/>
      <c r="KZS25" s="42"/>
      <c r="KZT25" s="42"/>
      <c r="KZU25" s="42"/>
      <c r="KZV25" s="42"/>
      <c r="KZW25" s="42"/>
      <c r="KZX25" s="42"/>
      <c r="KZY25" s="42"/>
      <c r="KZZ25" s="42"/>
      <c r="LAA25" s="42"/>
      <c r="LAB25" s="42"/>
      <c r="LAC25" s="42"/>
      <c r="LAD25" s="42"/>
      <c r="LAE25" s="42"/>
      <c r="LAF25" s="42"/>
      <c r="LAG25" s="42"/>
      <c r="LAH25" s="42"/>
      <c r="LAI25" s="42"/>
      <c r="LAJ25" s="42"/>
      <c r="LAK25" s="42"/>
      <c r="LAL25" s="42"/>
      <c r="LAM25" s="42"/>
      <c r="LAN25" s="42"/>
      <c r="LAO25" s="42"/>
      <c r="LAP25" s="42"/>
      <c r="LAQ25" s="42"/>
      <c r="LAR25" s="42"/>
      <c r="LAS25" s="42"/>
      <c r="LAT25" s="42"/>
      <c r="LAU25" s="42"/>
      <c r="LAV25" s="42"/>
      <c r="LAW25" s="42"/>
      <c r="LAX25" s="42"/>
      <c r="LAY25" s="42"/>
      <c r="LAZ25" s="42"/>
      <c r="LBA25" s="42"/>
      <c r="LBB25" s="42"/>
      <c r="LBC25" s="42"/>
      <c r="LBD25" s="42"/>
      <c r="LBE25" s="42"/>
      <c r="LBF25" s="42"/>
      <c r="LBG25" s="42"/>
      <c r="LBH25" s="42"/>
      <c r="LBI25" s="42"/>
      <c r="LBJ25" s="42"/>
      <c r="LBK25" s="42"/>
      <c r="LBL25" s="42"/>
      <c r="LBM25" s="42"/>
      <c r="LBN25" s="42"/>
      <c r="LBO25" s="42"/>
      <c r="LBP25" s="42"/>
      <c r="LBQ25" s="42"/>
      <c r="LBR25" s="42"/>
      <c r="LBS25" s="42"/>
      <c r="LBT25" s="42"/>
      <c r="LBU25" s="42"/>
      <c r="LBV25" s="42"/>
      <c r="LBW25" s="42"/>
      <c r="LBX25" s="42"/>
      <c r="LBY25" s="42"/>
      <c r="LBZ25" s="42"/>
      <c r="LCA25" s="42"/>
      <c r="LCB25" s="42"/>
      <c r="LCC25" s="42"/>
      <c r="LCD25" s="42"/>
      <c r="LCE25" s="42"/>
      <c r="LCF25" s="42"/>
      <c r="LCG25" s="42"/>
      <c r="LCH25" s="42"/>
      <c r="LCI25" s="42"/>
      <c r="LCJ25" s="42"/>
      <c r="LCK25" s="42"/>
      <c r="LCL25" s="42"/>
      <c r="LCM25" s="42"/>
      <c r="LCN25" s="42"/>
      <c r="LCO25" s="42"/>
      <c r="LCP25" s="42"/>
      <c r="LCQ25" s="42"/>
      <c r="LCR25" s="42"/>
      <c r="LCS25" s="42"/>
      <c r="LCT25" s="42"/>
      <c r="LCU25" s="42"/>
      <c r="LCV25" s="42"/>
      <c r="LCW25" s="42"/>
      <c r="LCX25" s="42"/>
      <c r="LCY25" s="42"/>
      <c r="LCZ25" s="42"/>
      <c r="LDA25" s="42"/>
      <c r="LDB25" s="42"/>
      <c r="LDC25" s="42"/>
      <c r="LDD25" s="42"/>
      <c r="LDE25" s="42"/>
      <c r="LDF25" s="42"/>
      <c r="LDG25" s="42"/>
      <c r="LDH25" s="42"/>
      <c r="LDI25" s="42"/>
      <c r="LDJ25" s="42"/>
      <c r="LDK25" s="42"/>
      <c r="LDL25" s="42"/>
      <c r="LDM25" s="42"/>
      <c r="LDN25" s="42"/>
      <c r="LDO25" s="42"/>
      <c r="LDP25" s="42"/>
      <c r="LDQ25" s="42"/>
      <c r="LDR25" s="42"/>
      <c r="LDS25" s="42"/>
      <c r="LDT25" s="42"/>
      <c r="LDU25" s="42"/>
      <c r="LDV25" s="42"/>
      <c r="LDW25" s="42"/>
      <c r="LDX25" s="42"/>
      <c r="LDY25" s="42"/>
      <c r="LDZ25" s="42"/>
      <c r="LEA25" s="42"/>
      <c r="LEB25" s="42"/>
      <c r="LEC25" s="42"/>
      <c r="LED25" s="42"/>
      <c r="LEE25" s="42"/>
      <c r="LEF25" s="42"/>
      <c r="LEG25" s="42"/>
      <c r="LEH25" s="42"/>
      <c r="LEI25" s="42"/>
      <c r="LEJ25" s="42"/>
      <c r="LEK25" s="42"/>
      <c r="LEL25" s="42"/>
      <c r="LEM25" s="42"/>
      <c r="LEN25" s="42"/>
      <c r="LEO25" s="42"/>
      <c r="LEP25" s="42"/>
      <c r="LEQ25" s="42"/>
      <c r="LER25" s="42"/>
      <c r="LES25" s="42"/>
      <c r="LET25" s="42"/>
      <c r="LEU25" s="42"/>
      <c r="LEV25" s="42"/>
      <c r="LEW25" s="42"/>
      <c r="LEX25" s="42"/>
      <c r="LEY25" s="42"/>
      <c r="LEZ25" s="42"/>
      <c r="LFA25" s="42"/>
      <c r="LFB25" s="42"/>
      <c r="LFC25" s="42"/>
      <c r="LFD25" s="42"/>
      <c r="LFE25" s="42"/>
      <c r="LFF25" s="42"/>
      <c r="LFG25" s="42"/>
      <c r="LFH25" s="42"/>
      <c r="LFI25" s="42"/>
      <c r="LFJ25" s="42"/>
      <c r="LFK25" s="42"/>
      <c r="LFL25" s="42"/>
      <c r="LFM25" s="42"/>
      <c r="LFN25" s="42"/>
      <c r="LFO25" s="42"/>
      <c r="LFP25" s="42"/>
      <c r="LFQ25" s="42"/>
      <c r="LFR25" s="42"/>
      <c r="LFS25" s="42"/>
      <c r="LFT25" s="42"/>
      <c r="LFU25" s="42"/>
      <c r="LFV25" s="42"/>
      <c r="LFW25" s="42"/>
      <c r="LFX25" s="42"/>
      <c r="LFY25" s="42"/>
      <c r="LFZ25" s="42"/>
      <c r="LGA25" s="42"/>
      <c r="LGB25" s="42"/>
      <c r="LGC25" s="42"/>
      <c r="LGD25" s="42"/>
      <c r="LGE25" s="42"/>
      <c r="LGF25" s="42"/>
      <c r="LGG25" s="42"/>
      <c r="LGH25" s="42"/>
      <c r="LGI25" s="42"/>
      <c r="LGJ25" s="42"/>
      <c r="LGK25" s="42"/>
      <c r="LGL25" s="42"/>
      <c r="LGM25" s="42"/>
      <c r="LGN25" s="42"/>
      <c r="LGO25" s="42"/>
      <c r="LGP25" s="42"/>
      <c r="LGQ25" s="42"/>
      <c r="LGR25" s="42"/>
      <c r="LGS25" s="42"/>
      <c r="LGT25" s="42"/>
      <c r="LGU25" s="42"/>
      <c r="LGV25" s="42"/>
      <c r="LGW25" s="42"/>
      <c r="LGX25" s="42"/>
      <c r="LGY25" s="42"/>
      <c r="LGZ25" s="42"/>
      <c r="LHA25" s="42"/>
      <c r="LHB25" s="42"/>
      <c r="LHC25" s="42"/>
      <c r="LHD25" s="42"/>
      <c r="LHE25" s="42"/>
      <c r="LHF25" s="42"/>
      <c r="LHG25" s="42"/>
      <c r="LHH25" s="42"/>
      <c r="LHI25" s="42"/>
      <c r="LHJ25" s="42"/>
      <c r="LHK25" s="42"/>
      <c r="LHL25" s="42"/>
      <c r="LHM25" s="42"/>
      <c r="LHN25" s="42"/>
      <c r="LHO25" s="42"/>
      <c r="LHP25" s="42"/>
      <c r="LHQ25" s="42"/>
      <c r="LHR25" s="42"/>
      <c r="LHS25" s="42"/>
      <c r="LHT25" s="42"/>
      <c r="LHU25" s="42"/>
      <c r="LHV25" s="42"/>
      <c r="LHW25" s="42"/>
      <c r="LHX25" s="42"/>
      <c r="LHY25" s="42"/>
      <c r="LHZ25" s="42"/>
      <c r="LIA25" s="42"/>
      <c r="LIB25" s="42"/>
      <c r="LIC25" s="42"/>
      <c r="LID25" s="42"/>
      <c r="LIE25" s="42"/>
      <c r="LIF25" s="42"/>
      <c r="LIG25" s="42"/>
      <c r="LIH25" s="42"/>
      <c r="LII25" s="42"/>
      <c r="LIJ25" s="42"/>
      <c r="LIK25" s="42"/>
      <c r="LIL25" s="42"/>
      <c r="LIM25" s="42"/>
      <c r="LIN25" s="42"/>
      <c r="LIO25" s="42"/>
      <c r="LIP25" s="42"/>
      <c r="LIQ25" s="42"/>
      <c r="LIR25" s="42"/>
      <c r="LIS25" s="42"/>
      <c r="LIT25" s="42"/>
      <c r="LIU25" s="42"/>
      <c r="LIV25" s="42"/>
      <c r="LIW25" s="42"/>
      <c r="LIX25" s="42"/>
      <c r="LIY25" s="42"/>
      <c r="LIZ25" s="42"/>
      <c r="LJA25" s="42"/>
      <c r="LJB25" s="42"/>
      <c r="LJC25" s="42"/>
      <c r="LJD25" s="42"/>
      <c r="LJE25" s="42"/>
      <c r="LJF25" s="42"/>
      <c r="LJG25" s="42"/>
      <c r="LJH25" s="42"/>
      <c r="LJI25" s="42"/>
      <c r="LJJ25" s="42"/>
      <c r="LJK25" s="42"/>
      <c r="LJL25" s="42"/>
      <c r="LJM25" s="42"/>
      <c r="LJN25" s="42"/>
      <c r="LJO25" s="42"/>
      <c r="LJP25" s="42"/>
      <c r="LJQ25" s="42"/>
      <c r="LJR25" s="42"/>
      <c r="LJS25" s="42"/>
      <c r="LJT25" s="42"/>
      <c r="LJU25" s="42"/>
      <c r="LJV25" s="42"/>
      <c r="LJW25" s="42"/>
      <c r="LJX25" s="42"/>
      <c r="LJY25" s="42"/>
      <c r="LJZ25" s="42"/>
      <c r="LKA25" s="42"/>
      <c r="LKB25" s="42"/>
      <c r="LKC25" s="42"/>
      <c r="LKD25" s="42"/>
      <c r="LKE25" s="42"/>
      <c r="LKF25" s="42"/>
      <c r="LKG25" s="42"/>
      <c r="LKH25" s="42"/>
      <c r="LKI25" s="42"/>
      <c r="LKJ25" s="42"/>
      <c r="LKK25" s="42"/>
      <c r="LKL25" s="42"/>
      <c r="LKM25" s="42"/>
      <c r="LKN25" s="42"/>
      <c r="LKO25" s="42"/>
      <c r="LKP25" s="42"/>
      <c r="LKQ25" s="42"/>
      <c r="LKR25" s="42"/>
      <c r="LKS25" s="42"/>
      <c r="LKT25" s="42"/>
      <c r="LKU25" s="42"/>
      <c r="LKV25" s="42"/>
      <c r="LKW25" s="42"/>
      <c r="LKX25" s="42"/>
      <c r="LKY25" s="42"/>
      <c r="LKZ25" s="42"/>
      <c r="LLA25" s="42"/>
      <c r="LLB25" s="42"/>
      <c r="LLC25" s="42"/>
      <c r="LLD25" s="42"/>
      <c r="LLE25" s="42"/>
      <c r="LLF25" s="42"/>
      <c r="LLG25" s="42"/>
      <c r="LLH25" s="42"/>
      <c r="LLI25" s="42"/>
      <c r="LLJ25" s="42"/>
      <c r="LLK25" s="42"/>
      <c r="LLL25" s="42"/>
      <c r="LLM25" s="42"/>
      <c r="LLN25" s="42"/>
      <c r="LLO25" s="42"/>
      <c r="LLP25" s="42"/>
      <c r="LLQ25" s="42"/>
      <c r="LLR25" s="42"/>
      <c r="LLS25" s="42"/>
      <c r="LLT25" s="42"/>
      <c r="LLU25" s="42"/>
      <c r="LLV25" s="42"/>
      <c r="LLW25" s="42"/>
      <c r="LLX25" s="42"/>
      <c r="LLY25" s="42"/>
      <c r="LLZ25" s="42"/>
      <c r="LMA25" s="42"/>
      <c r="LMB25" s="42"/>
      <c r="LMC25" s="42"/>
      <c r="LMD25" s="42"/>
      <c r="LME25" s="42"/>
      <c r="LMF25" s="42"/>
      <c r="LMG25" s="42"/>
      <c r="LMH25" s="42"/>
      <c r="LMI25" s="42"/>
      <c r="LMJ25" s="42"/>
      <c r="LMK25" s="42"/>
      <c r="LML25" s="42"/>
      <c r="LMM25" s="42"/>
      <c r="LMN25" s="42"/>
      <c r="LMO25" s="42"/>
      <c r="LMP25" s="42"/>
      <c r="LMQ25" s="42"/>
      <c r="LMR25" s="42"/>
      <c r="LMS25" s="42"/>
      <c r="LMT25" s="42"/>
      <c r="LMU25" s="42"/>
      <c r="LMV25" s="42"/>
      <c r="LMW25" s="42"/>
      <c r="LMX25" s="42"/>
      <c r="LMY25" s="42"/>
      <c r="LMZ25" s="42"/>
      <c r="LNA25" s="42"/>
      <c r="LNB25" s="42"/>
      <c r="LNC25" s="42"/>
      <c r="LND25" s="42"/>
      <c r="LNE25" s="42"/>
      <c r="LNF25" s="42"/>
      <c r="LNG25" s="42"/>
      <c r="LNH25" s="42"/>
      <c r="LNI25" s="42"/>
      <c r="LNJ25" s="42"/>
      <c r="LNK25" s="42"/>
      <c r="LNL25" s="42"/>
      <c r="LNM25" s="42"/>
      <c r="LNN25" s="42"/>
      <c r="LNO25" s="42"/>
      <c r="LNP25" s="42"/>
      <c r="LNQ25" s="42"/>
      <c r="LNR25" s="42"/>
      <c r="LNS25" s="42"/>
      <c r="LNT25" s="42"/>
      <c r="LNU25" s="42"/>
      <c r="LNV25" s="42"/>
      <c r="LNW25" s="42"/>
      <c r="LNX25" s="42"/>
      <c r="LNY25" s="42"/>
      <c r="LNZ25" s="42"/>
      <c r="LOA25" s="42"/>
      <c r="LOB25" s="42"/>
      <c r="LOC25" s="42"/>
      <c r="LOD25" s="42"/>
      <c r="LOE25" s="42"/>
      <c r="LOF25" s="42"/>
      <c r="LOG25" s="42"/>
      <c r="LOH25" s="42"/>
      <c r="LOI25" s="42"/>
      <c r="LOJ25" s="42"/>
      <c r="LOK25" s="42"/>
      <c r="LOL25" s="42"/>
      <c r="LOM25" s="42"/>
      <c r="LON25" s="42"/>
      <c r="LOO25" s="42"/>
      <c r="LOP25" s="42"/>
      <c r="LOQ25" s="42"/>
      <c r="LOR25" s="42"/>
      <c r="LOS25" s="42"/>
      <c r="LOT25" s="42"/>
      <c r="LOU25" s="42"/>
      <c r="LOV25" s="42"/>
      <c r="LOW25" s="42"/>
      <c r="LOX25" s="42"/>
      <c r="LOY25" s="42"/>
      <c r="LOZ25" s="42"/>
      <c r="LPA25" s="42"/>
      <c r="LPB25" s="42"/>
      <c r="LPC25" s="42"/>
      <c r="LPD25" s="42"/>
      <c r="LPE25" s="42"/>
      <c r="LPF25" s="42"/>
      <c r="LPG25" s="42"/>
      <c r="LPH25" s="42"/>
      <c r="LPI25" s="42"/>
      <c r="LPJ25" s="42"/>
      <c r="LPK25" s="42"/>
      <c r="LPL25" s="42"/>
      <c r="LPM25" s="42"/>
      <c r="LPN25" s="42"/>
      <c r="LPO25" s="42"/>
      <c r="LPP25" s="42"/>
      <c r="LPQ25" s="42"/>
      <c r="LPR25" s="42"/>
      <c r="LPS25" s="42"/>
      <c r="LPT25" s="42"/>
      <c r="LPU25" s="42"/>
      <c r="LPV25" s="42"/>
      <c r="LPW25" s="42"/>
      <c r="LPX25" s="42"/>
      <c r="LPY25" s="42"/>
      <c r="LPZ25" s="42"/>
      <c r="LQA25" s="42"/>
      <c r="LQB25" s="42"/>
      <c r="LQC25" s="42"/>
      <c r="LQD25" s="42"/>
      <c r="LQE25" s="42"/>
      <c r="LQF25" s="42"/>
      <c r="LQG25" s="42"/>
      <c r="LQH25" s="42"/>
      <c r="LQI25" s="42"/>
      <c r="LQJ25" s="42"/>
      <c r="LQK25" s="42"/>
      <c r="LQL25" s="42"/>
      <c r="LQM25" s="42"/>
      <c r="LQN25" s="42"/>
      <c r="LQO25" s="42"/>
      <c r="LQP25" s="42"/>
      <c r="LQQ25" s="42"/>
      <c r="LQR25" s="42"/>
      <c r="LQS25" s="42"/>
      <c r="LQT25" s="42"/>
      <c r="LQU25" s="42"/>
      <c r="LQV25" s="42"/>
      <c r="LQW25" s="42"/>
      <c r="LQX25" s="42"/>
      <c r="LQY25" s="42"/>
      <c r="LQZ25" s="42"/>
      <c r="LRA25" s="42"/>
      <c r="LRB25" s="42"/>
      <c r="LRC25" s="42"/>
      <c r="LRD25" s="42"/>
      <c r="LRE25" s="42"/>
      <c r="LRF25" s="42"/>
      <c r="LRG25" s="42"/>
      <c r="LRH25" s="42"/>
      <c r="LRI25" s="42"/>
      <c r="LRJ25" s="42"/>
      <c r="LRK25" s="42"/>
      <c r="LRL25" s="42"/>
      <c r="LRM25" s="42"/>
      <c r="LRN25" s="42"/>
      <c r="LRO25" s="42"/>
      <c r="LRP25" s="42"/>
      <c r="LRQ25" s="42"/>
      <c r="LRR25" s="42"/>
      <c r="LRS25" s="42"/>
      <c r="LRT25" s="42"/>
      <c r="LRU25" s="42"/>
      <c r="LRV25" s="42"/>
      <c r="LRW25" s="42"/>
      <c r="LRX25" s="42"/>
      <c r="LRY25" s="42"/>
      <c r="LRZ25" s="42"/>
      <c r="LSA25" s="42"/>
      <c r="LSB25" s="42"/>
      <c r="LSC25" s="42"/>
      <c r="LSD25" s="42"/>
      <c r="LSE25" s="42"/>
      <c r="LSF25" s="42"/>
      <c r="LSG25" s="42"/>
      <c r="LSH25" s="42"/>
      <c r="LSI25" s="42"/>
      <c r="LSJ25" s="42"/>
      <c r="LSK25" s="42"/>
      <c r="LSL25" s="42"/>
      <c r="LSM25" s="42"/>
      <c r="LSN25" s="42"/>
      <c r="LSO25" s="42"/>
      <c r="LSP25" s="42"/>
      <c r="LSQ25" s="42"/>
      <c r="LSR25" s="42"/>
      <c r="LSS25" s="42"/>
      <c r="LST25" s="42"/>
      <c r="LSU25" s="42"/>
      <c r="LSV25" s="42"/>
      <c r="LSW25" s="42"/>
      <c r="LSX25" s="42"/>
      <c r="LSY25" s="42"/>
      <c r="LSZ25" s="42"/>
      <c r="LTA25" s="42"/>
      <c r="LTB25" s="42"/>
      <c r="LTC25" s="42"/>
      <c r="LTD25" s="42"/>
      <c r="LTE25" s="42"/>
      <c r="LTF25" s="42"/>
      <c r="LTG25" s="42"/>
      <c r="LTH25" s="42"/>
      <c r="LTI25" s="42"/>
      <c r="LTJ25" s="42"/>
      <c r="LTK25" s="42"/>
      <c r="LTL25" s="42"/>
      <c r="LTM25" s="42"/>
      <c r="LTN25" s="42"/>
      <c r="LTO25" s="42"/>
      <c r="LTP25" s="42"/>
      <c r="LTQ25" s="42"/>
      <c r="LTR25" s="42"/>
      <c r="LTS25" s="42"/>
      <c r="LTT25" s="42"/>
      <c r="LTU25" s="42"/>
      <c r="LTV25" s="42"/>
      <c r="LTW25" s="42"/>
      <c r="LTX25" s="42"/>
      <c r="LTY25" s="42"/>
      <c r="LTZ25" s="42"/>
      <c r="LUA25" s="42"/>
      <c r="LUB25" s="42"/>
      <c r="LUC25" s="42"/>
      <c r="LUD25" s="42"/>
      <c r="LUE25" s="42"/>
      <c r="LUF25" s="42"/>
      <c r="LUG25" s="42"/>
      <c r="LUH25" s="42"/>
      <c r="LUI25" s="42"/>
      <c r="LUJ25" s="42"/>
      <c r="LUK25" s="42"/>
      <c r="LUL25" s="42"/>
      <c r="LUM25" s="42"/>
      <c r="LUN25" s="42"/>
      <c r="LUO25" s="42"/>
      <c r="LUP25" s="42"/>
      <c r="LUQ25" s="42"/>
      <c r="LUR25" s="42"/>
      <c r="LUS25" s="42"/>
      <c r="LUT25" s="42"/>
      <c r="LUU25" s="42"/>
      <c r="LUV25" s="42"/>
      <c r="LUW25" s="42"/>
      <c r="LUX25" s="42"/>
      <c r="LUY25" s="42"/>
      <c r="LUZ25" s="42"/>
      <c r="LVA25" s="42"/>
      <c r="LVB25" s="42"/>
      <c r="LVC25" s="42"/>
      <c r="LVD25" s="42"/>
      <c r="LVE25" s="42"/>
      <c r="LVF25" s="42"/>
      <c r="LVG25" s="42"/>
      <c r="LVH25" s="42"/>
      <c r="LVI25" s="42"/>
      <c r="LVJ25" s="42"/>
      <c r="LVK25" s="42"/>
      <c r="LVL25" s="42"/>
      <c r="LVM25" s="42"/>
      <c r="LVN25" s="42"/>
      <c r="LVO25" s="42"/>
      <c r="LVP25" s="42"/>
      <c r="LVQ25" s="42"/>
      <c r="LVR25" s="42"/>
      <c r="LVS25" s="42"/>
      <c r="LVT25" s="42"/>
      <c r="LVU25" s="42"/>
      <c r="LVV25" s="42"/>
      <c r="LVW25" s="42"/>
      <c r="LVX25" s="42"/>
      <c r="LVY25" s="42"/>
      <c r="LVZ25" s="42"/>
      <c r="LWA25" s="42"/>
      <c r="LWB25" s="42"/>
      <c r="LWC25" s="42"/>
      <c r="LWD25" s="42"/>
      <c r="LWE25" s="42"/>
      <c r="LWF25" s="42"/>
      <c r="LWG25" s="42"/>
      <c r="LWH25" s="42"/>
      <c r="LWI25" s="42"/>
      <c r="LWJ25" s="42"/>
      <c r="LWK25" s="42"/>
      <c r="LWL25" s="42"/>
      <c r="LWM25" s="42"/>
      <c r="LWN25" s="42"/>
      <c r="LWO25" s="42"/>
      <c r="LWP25" s="42"/>
      <c r="LWQ25" s="42"/>
      <c r="LWR25" s="42"/>
      <c r="LWS25" s="42"/>
      <c r="LWT25" s="42"/>
      <c r="LWU25" s="42"/>
      <c r="LWV25" s="42"/>
      <c r="LWW25" s="42"/>
      <c r="LWX25" s="42"/>
      <c r="LWY25" s="42"/>
      <c r="LWZ25" s="42"/>
      <c r="LXA25" s="42"/>
      <c r="LXB25" s="42"/>
      <c r="LXC25" s="42"/>
      <c r="LXD25" s="42"/>
      <c r="LXE25" s="42"/>
      <c r="LXF25" s="42"/>
      <c r="LXG25" s="42"/>
      <c r="LXH25" s="42"/>
      <c r="LXI25" s="42"/>
      <c r="LXJ25" s="42"/>
      <c r="LXK25" s="42"/>
      <c r="LXL25" s="42"/>
      <c r="LXM25" s="42"/>
      <c r="LXN25" s="42"/>
      <c r="LXO25" s="42"/>
      <c r="LXP25" s="42"/>
      <c r="LXQ25" s="42"/>
      <c r="LXR25" s="42"/>
      <c r="LXS25" s="42"/>
      <c r="LXT25" s="42"/>
      <c r="LXU25" s="42"/>
      <c r="LXV25" s="42"/>
      <c r="LXW25" s="42"/>
      <c r="LXX25" s="42"/>
      <c r="LXY25" s="42"/>
      <c r="LXZ25" s="42"/>
      <c r="LYA25" s="42"/>
      <c r="LYB25" s="42"/>
      <c r="LYC25" s="42"/>
      <c r="LYD25" s="42"/>
      <c r="LYE25" s="42"/>
      <c r="LYF25" s="42"/>
      <c r="LYG25" s="42"/>
      <c r="LYH25" s="42"/>
      <c r="LYI25" s="42"/>
      <c r="LYJ25" s="42"/>
      <c r="LYK25" s="42"/>
      <c r="LYL25" s="42"/>
      <c r="LYM25" s="42"/>
      <c r="LYN25" s="42"/>
      <c r="LYO25" s="42"/>
      <c r="LYP25" s="42"/>
      <c r="LYQ25" s="42"/>
      <c r="LYR25" s="42"/>
      <c r="LYS25" s="42"/>
      <c r="LYT25" s="42"/>
      <c r="LYU25" s="42"/>
      <c r="LYV25" s="42"/>
      <c r="LYW25" s="42"/>
      <c r="LYX25" s="42"/>
      <c r="LYY25" s="42"/>
      <c r="LYZ25" s="42"/>
      <c r="LZA25" s="42"/>
      <c r="LZB25" s="42"/>
      <c r="LZC25" s="42"/>
      <c r="LZD25" s="42"/>
      <c r="LZE25" s="42"/>
      <c r="LZF25" s="42"/>
      <c r="LZG25" s="42"/>
      <c r="LZH25" s="42"/>
      <c r="LZI25" s="42"/>
      <c r="LZJ25" s="42"/>
      <c r="LZK25" s="42"/>
      <c r="LZL25" s="42"/>
      <c r="LZM25" s="42"/>
      <c r="LZN25" s="42"/>
      <c r="LZO25" s="42"/>
      <c r="LZP25" s="42"/>
      <c r="LZQ25" s="42"/>
      <c r="LZR25" s="42"/>
      <c r="LZS25" s="42"/>
      <c r="LZT25" s="42"/>
      <c r="LZU25" s="42"/>
      <c r="LZV25" s="42"/>
      <c r="LZW25" s="42"/>
      <c r="LZX25" s="42"/>
      <c r="LZY25" s="42"/>
      <c r="LZZ25" s="42"/>
      <c r="MAA25" s="42"/>
      <c r="MAB25" s="42"/>
      <c r="MAC25" s="42"/>
      <c r="MAD25" s="42"/>
      <c r="MAE25" s="42"/>
      <c r="MAF25" s="42"/>
      <c r="MAG25" s="42"/>
      <c r="MAH25" s="42"/>
      <c r="MAI25" s="42"/>
      <c r="MAJ25" s="42"/>
      <c r="MAK25" s="42"/>
      <c r="MAL25" s="42"/>
      <c r="MAM25" s="42"/>
      <c r="MAN25" s="42"/>
      <c r="MAO25" s="42"/>
      <c r="MAP25" s="42"/>
      <c r="MAQ25" s="42"/>
      <c r="MAR25" s="42"/>
      <c r="MAS25" s="42"/>
      <c r="MAT25" s="42"/>
      <c r="MAU25" s="42"/>
      <c r="MAV25" s="42"/>
      <c r="MAW25" s="42"/>
      <c r="MAX25" s="42"/>
      <c r="MAY25" s="42"/>
      <c r="MAZ25" s="42"/>
      <c r="MBA25" s="42"/>
      <c r="MBB25" s="42"/>
      <c r="MBC25" s="42"/>
      <c r="MBD25" s="42"/>
      <c r="MBE25" s="42"/>
      <c r="MBF25" s="42"/>
      <c r="MBG25" s="42"/>
      <c r="MBH25" s="42"/>
      <c r="MBI25" s="42"/>
      <c r="MBJ25" s="42"/>
      <c r="MBK25" s="42"/>
      <c r="MBL25" s="42"/>
      <c r="MBM25" s="42"/>
      <c r="MBN25" s="42"/>
      <c r="MBO25" s="42"/>
      <c r="MBP25" s="42"/>
      <c r="MBQ25" s="42"/>
      <c r="MBR25" s="42"/>
      <c r="MBS25" s="42"/>
      <c r="MBT25" s="42"/>
      <c r="MBU25" s="42"/>
      <c r="MBV25" s="42"/>
      <c r="MBW25" s="42"/>
      <c r="MBX25" s="42"/>
      <c r="MBY25" s="42"/>
      <c r="MBZ25" s="42"/>
      <c r="MCA25" s="42"/>
      <c r="MCB25" s="42"/>
      <c r="MCC25" s="42"/>
      <c r="MCD25" s="42"/>
      <c r="MCE25" s="42"/>
      <c r="MCF25" s="42"/>
      <c r="MCG25" s="42"/>
      <c r="MCH25" s="42"/>
      <c r="MCI25" s="42"/>
      <c r="MCJ25" s="42"/>
      <c r="MCK25" s="42"/>
      <c r="MCL25" s="42"/>
      <c r="MCM25" s="42"/>
      <c r="MCN25" s="42"/>
      <c r="MCO25" s="42"/>
      <c r="MCP25" s="42"/>
      <c r="MCQ25" s="42"/>
      <c r="MCR25" s="42"/>
      <c r="MCS25" s="42"/>
      <c r="MCT25" s="42"/>
      <c r="MCU25" s="42"/>
      <c r="MCV25" s="42"/>
      <c r="MCW25" s="42"/>
      <c r="MCX25" s="42"/>
      <c r="MCY25" s="42"/>
      <c r="MCZ25" s="42"/>
      <c r="MDA25" s="42"/>
      <c r="MDB25" s="42"/>
      <c r="MDC25" s="42"/>
      <c r="MDD25" s="42"/>
      <c r="MDE25" s="42"/>
      <c r="MDF25" s="42"/>
      <c r="MDG25" s="42"/>
      <c r="MDH25" s="42"/>
      <c r="MDI25" s="42"/>
      <c r="MDJ25" s="42"/>
      <c r="MDK25" s="42"/>
      <c r="MDL25" s="42"/>
      <c r="MDM25" s="42"/>
      <c r="MDN25" s="42"/>
      <c r="MDO25" s="42"/>
      <c r="MDP25" s="42"/>
      <c r="MDQ25" s="42"/>
      <c r="MDR25" s="42"/>
      <c r="MDS25" s="42"/>
      <c r="MDT25" s="42"/>
      <c r="MDU25" s="42"/>
      <c r="MDV25" s="42"/>
      <c r="MDW25" s="42"/>
      <c r="MDX25" s="42"/>
      <c r="MDY25" s="42"/>
      <c r="MDZ25" s="42"/>
      <c r="MEA25" s="42"/>
      <c r="MEB25" s="42"/>
      <c r="MEC25" s="42"/>
      <c r="MED25" s="42"/>
      <c r="MEE25" s="42"/>
      <c r="MEF25" s="42"/>
      <c r="MEG25" s="42"/>
      <c r="MEH25" s="42"/>
      <c r="MEI25" s="42"/>
      <c r="MEJ25" s="42"/>
      <c r="MEK25" s="42"/>
      <c r="MEL25" s="42"/>
      <c r="MEM25" s="42"/>
      <c r="MEN25" s="42"/>
      <c r="MEO25" s="42"/>
      <c r="MEP25" s="42"/>
      <c r="MEQ25" s="42"/>
      <c r="MER25" s="42"/>
      <c r="MES25" s="42"/>
      <c r="MET25" s="42"/>
      <c r="MEU25" s="42"/>
      <c r="MEV25" s="42"/>
      <c r="MEW25" s="42"/>
      <c r="MEX25" s="42"/>
      <c r="MEY25" s="42"/>
      <c r="MEZ25" s="42"/>
      <c r="MFA25" s="42"/>
      <c r="MFB25" s="42"/>
      <c r="MFC25" s="42"/>
      <c r="MFD25" s="42"/>
      <c r="MFE25" s="42"/>
      <c r="MFF25" s="42"/>
      <c r="MFG25" s="42"/>
      <c r="MFH25" s="42"/>
      <c r="MFI25" s="42"/>
      <c r="MFJ25" s="42"/>
      <c r="MFK25" s="42"/>
      <c r="MFL25" s="42"/>
      <c r="MFM25" s="42"/>
      <c r="MFN25" s="42"/>
      <c r="MFO25" s="42"/>
      <c r="MFP25" s="42"/>
      <c r="MFQ25" s="42"/>
      <c r="MFR25" s="42"/>
      <c r="MFS25" s="42"/>
      <c r="MFT25" s="42"/>
      <c r="MFU25" s="42"/>
      <c r="MFV25" s="42"/>
      <c r="MFW25" s="42"/>
      <c r="MFX25" s="42"/>
      <c r="MFY25" s="42"/>
      <c r="MFZ25" s="42"/>
      <c r="MGA25" s="42"/>
      <c r="MGB25" s="42"/>
      <c r="MGC25" s="42"/>
      <c r="MGD25" s="42"/>
      <c r="MGE25" s="42"/>
      <c r="MGF25" s="42"/>
      <c r="MGG25" s="42"/>
      <c r="MGH25" s="42"/>
      <c r="MGI25" s="42"/>
      <c r="MGJ25" s="42"/>
      <c r="MGK25" s="42"/>
      <c r="MGL25" s="42"/>
      <c r="MGM25" s="42"/>
      <c r="MGN25" s="42"/>
      <c r="MGO25" s="42"/>
      <c r="MGP25" s="42"/>
      <c r="MGQ25" s="42"/>
      <c r="MGR25" s="42"/>
      <c r="MGS25" s="42"/>
      <c r="MGT25" s="42"/>
      <c r="MGU25" s="42"/>
      <c r="MGV25" s="42"/>
      <c r="MGW25" s="42"/>
      <c r="MGX25" s="42"/>
      <c r="MGY25" s="42"/>
      <c r="MGZ25" s="42"/>
      <c r="MHA25" s="42"/>
      <c r="MHB25" s="42"/>
      <c r="MHC25" s="42"/>
      <c r="MHD25" s="42"/>
      <c r="MHE25" s="42"/>
      <c r="MHF25" s="42"/>
      <c r="MHG25" s="42"/>
      <c r="MHH25" s="42"/>
      <c r="MHI25" s="42"/>
      <c r="MHJ25" s="42"/>
      <c r="MHK25" s="42"/>
      <c r="MHL25" s="42"/>
      <c r="MHM25" s="42"/>
      <c r="MHN25" s="42"/>
      <c r="MHO25" s="42"/>
      <c r="MHP25" s="42"/>
      <c r="MHQ25" s="42"/>
      <c r="MHR25" s="42"/>
      <c r="MHS25" s="42"/>
      <c r="MHT25" s="42"/>
      <c r="MHU25" s="42"/>
      <c r="MHV25" s="42"/>
      <c r="MHW25" s="42"/>
      <c r="MHX25" s="42"/>
      <c r="MHY25" s="42"/>
      <c r="MHZ25" s="42"/>
      <c r="MIA25" s="42"/>
      <c r="MIB25" s="42"/>
      <c r="MIC25" s="42"/>
      <c r="MID25" s="42"/>
      <c r="MIE25" s="42"/>
      <c r="MIF25" s="42"/>
      <c r="MIG25" s="42"/>
      <c r="MIH25" s="42"/>
      <c r="MII25" s="42"/>
      <c r="MIJ25" s="42"/>
      <c r="MIK25" s="42"/>
      <c r="MIL25" s="42"/>
      <c r="MIM25" s="42"/>
      <c r="MIN25" s="42"/>
      <c r="MIO25" s="42"/>
      <c r="MIP25" s="42"/>
      <c r="MIQ25" s="42"/>
      <c r="MIR25" s="42"/>
      <c r="MIS25" s="42"/>
      <c r="MIT25" s="42"/>
      <c r="MIU25" s="42"/>
      <c r="MIV25" s="42"/>
      <c r="MIW25" s="42"/>
      <c r="MIX25" s="42"/>
      <c r="MIY25" s="42"/>
      <c r="MIZ25" s="42"/>
      <c r="MJA25" s="42"/>
      <c r="MJB25" s="42"/>
      <c r="MJC25" s="42"/>
      <c r="MJD25" s="42"/>
      <c r="MJE25" s="42"/>
      <c r="MJF25" s="42"/>
      <c r="MJG25" s="42"/>
      <c r="MJH25" s="42"/>
      <c r="MJI25" s="42"/>
      <c r="MJJ25" s="42"/>
      <c r="MJK25" s="42"/>
      <c r="MJL25" s="42"/>
      <c r="MJM25" s="42"/>
      <c r="MJN25" s="42"/>
      <c r="MJO25" s="42"/>
      <c r="MJP25" s="42"/>
      <c r="MJQ25" s="42"/>
      <c r="MJR25" s="42"/>
      <c r="MJS25" s="42"/>
      <c r="MJT25" s="42"/>
      <c r="MJU25" s="42"/>
      <c r="MJV25" s="42"/>
      <c r="MJW25" s="42"/>
      <c r="MJX25" s="42"/>
      <c r="MJY25" s="42"/>
      <c r="MJZ25" s="42"/>
      <c r="MKA25" s="42"/>
      <c r="MKB25" s="42"/>
      <c r="MKC25" s="42"/>
      <c r="MKD25" s="42"/>
      <c r="MKE25" s="42"/>
      <c r="MKF25" s="42"/>
      <c r="MKG25" s="42"/>
      <c r="MKH25" s="42"/>
      <c r="MKI25" s="42"/>
      <c r="MKJ25" s="42"/>
      <c r="MKK25" s="42"/>
      <c r="MKL25" s="42"/>
      <c r="MKM25" s="42"/>
      <c r="MKN25" s="42"/>
      <c r="MKO25" s="42"/>
      <c r="MKP25" s="42"/>
      <c r="MKQ25" s="42"/>
      <c r="MKR25" s="42"/>
      <c r="MKS25" s="42"/>
      <c r="MKT25" s="42"/>
      <c r="MKU25" s="42"/>
      <c r="MKV25" s="42"/>
      <c r="MKW25" s="42"/>
      <c r="MKX25" s="42"/>
      <c r="MKY25" s="42"/>
      <c r="MKZ25" s="42"/>
      <c r="MLA25" s="42"/>
      <c r="MLB25" s="42"/>
      <c r="MLC25" s="42"/>
      <c r="MLD25" s="42"/>
      <c r="MLE25" s="42"/>
      <c r="MLF25" s="42"/>
      <c r="MLG25" s="42"/>
      <c r="MLH25" s="42"/>
      <c r="MLI25" s="42"/>
      <c r="MLJ25" s="42"/>
      <c r="MLK25" s="42"/>
      <c r="MLL25" s="42"/>
      <c r="MLM25" s="42"/>
      <c r="MLN25" s="42"/>
      <c r="MLO25" s="42"/>
      <c r="MLP25" s="42"/>
      <c r="MLQ25" s="42"/>
      <c r="MLR25" s="42"/>
      <c r="MLS25" s="42"/>
      <c r="MLT25" s="42"/>
      <c r="MLU25" s="42"/>
      <c r="MLV25" s="42"/>
      <c r="MLW25" s="42"/>
      <c r="MLX25" s="42"/>
      <c r="MLY25" s="42"/>
      <c r="MLZ25" s="42"/>
      <c r="MMA25" s="42"/>
      <c r="MMB25" s="42"/>
      <c r="MMC25" s="42"/>
      <c r="MMD25" s="42"/>
      <c r="MME25" s="42"/>
      <c r="MMF25" s="42"/>
      <c r="MMG25" s="42"/>
      <c r="MMH25" s="42"/>
      <c r="MMI25" s="42"/>
      <c r="MMJ25" s="42"/>
      <c r="MMK25" s="42"/>
      <c r="MML25" s="42"/>
      <c r="MMM25" s="42"/>
      <c r="MMN25" s="42"/>
      <c r="MMO25" s="42"/>
      <c r="MMP25" s="42"/>
      <c r="MMQ25" s="42"/>
      <c r="MMR25" s="42"/>
      <c r="MMS25" s="42"/>
      <c r="MMT25" s="42"/>
      <c r="MMU25" s="42"/>
      <c r="MMV25" s="42"/>
      <c r="MMW25" s="42"/>
      <c r="MMX25" s="42"/>
      <c r="MMY25" s="42"/>
      <c r="MMZ25" s="42"/>
      <c r="MNA25" s="42"/>
      <c r="MNB25" s="42"/>
      <c r="MNC25" s="42"/>
      <c r="MND25" s="42"/>
      <c r="MNE25" s="42"/>
      <c r="MNF25" s="42"/>
      <c r="MNG25" s="42"/>
      <c r="MNH25" s="42"/>
      <c r="MNI25" s="42"/>
      <c r="MNJ25" s="42"/>
      <c r="MNK25" s="42"/>
      <c r="MNL25" s="42"/>
      <c r="MNM25" s="42"/>
      <c r="MNN25" s="42"/>
      <c r="MNO25" s="42"/>
      <c r="MNP25" s="42"/>
      <c r="MNQ25" s="42"/>
      <c r="MNR25" s="42"/>
      <c r="MNS25" s="42"/>
      <c r="MNT25" s="42"/>
      <c r="MNU25" s="42"/>
      <c r="MNV25" s="42"/>
      <c r="MNW25" s="42"/>
      <c r="MNX25" s="42"/>
      <c r="MNY25" s="42"/>
      <c r="MNZ25" s="42"/>
      <c r="MOA25" s="42"/>
      <c r="MOB25" s="42"/>
      <c r="MOC25" s="42"/>
      <c r="MOD25" s="42"/>
      <c r="MOE25" s="42"/>
      <c r="MOF25" s="42"/>
      <c r="MOG25" s="42"/>
      <c r="MOH25" s="42"/>
      <c r="MOI25" s="42"/>
      <c r="MOJ25" s="42"/>
      <c r="MOK25" s="42"/>
      <c r="MOL25" s="42"/>
      <c r="MOM25" s="42"/>
      <c r="MON25" s="42"/>
      <c r="MOO25" s="42"/>
      <c r="MOP25" s="42"/>
      <c r="MOQ25" s="42"/>
      <c r="MOR25" s="42"/>
      <c r="MOS25" s="42"/>
      <c r="MOT25" s="42"/>
      <c r="MOU25" s="42"/>
      <c r="MOV25" s="42"/>
      <c r="MOW25" s="42"/>
      <c r="MOX25" s="42"/>
      <c r="MOY25" s="42"/>
      <c r="MOZ25" s="42"/>
      <c r="MPA25" s="42"/>
      <c r="MPB25" s="42"/>
      <c r="MPC25" s="42"/>
      <c r="MPD25" s="42"/>
      <c r="MPE25" s="42"/>
      <c r="MPF25" s="42"/>
      <c r="MPG25" s="42"/>
      <c r="MPH25" s="42"/>
      <c r="MPI25" s="42"/>
      <c r="MPJ25" s="42"/>
      <c r="MPK25" s="42"/>
      <c r="MPL25" s="42"/>
      <c r="MPM25" s="42"/>
      <c r="MPN25" s="42"/>
      <c r="MPO25" s="42"/>
      <c r="MPP25" s="42"/>
      <c r="MPQ25" s="42"/>
      <c r="MPR25" s="42"/>
      <c r="MPS25" s="42"/>
      <c r="MPT25" s="42"/>
      <c r="MPU25" s="42"/>
      <c r="MPV25" s="42"/>
      <c r="MPW25" s="42"/>
      <c r="MPX25" s="42"/>
      <c r="MPY25" s="42"/>
      <c r="MPZ25" s="42"/>
      <c r="MQA25" s="42"/>
      <c r="MQB25" s="42"/>
      <c r="MQC25" s="42"/>
      <c r="MQD25" s="42"/>
      <c r="MQE25" s="42"/>
      <c r="MQF25" s="42"/>
      <c r="MQG25" s="42"/>
      <c r="MQH25" s="42"/>
      <c r="MQI25" s="42"/>
      <c r="MQJ25" s="42"/>
      <c r="MQK25" s="42"/>
      <c r="MQL25" s="42"/>
      <c r="MQM25" s="42"/>
      <c r="MQN25" s="42"/>
      <c r="MQO25" s="42"/>
      <c r="MQP25" s="42"/>
      <c r="MQQ25" s="42"/>
      <c r="MQR25" s="42"/>
      <c r="MQS25" s="42"/>
      <c r="MQT25" s="42"/>
      <c r="MQU25" s="42"/>
      <c r="MQV25" s="42"/>
      <c r="MQW25" s="42"/>
      <c r="MQX25" s="42"/>
      <c r="MQY25" s="42"/>
      <c r="MQZ25" s="42"/>
      <c r="MRA25" s="42"/>
      <c r="MRB25" s="42"/>
      <c r="MRC25" s="42"/>
      <c r="MRD25" s="42"/>
      <c r="MRE25" s="42"/>
      <c r="MRF25" s="42"/>
      <c r="MRG25" s="42"/>
      <c r="MRH25" s="42"/>
      <c r="MRI25" s="42"/>
      <c r="MRJ25" s="42"/>
      <c r="MRK25" s="42"/>
      <c r="MRL25" s="42"/>
      <c r="MRM25" s="42"/>
      <c r="MRN25" s="42"/>
      <c r="MRO25" s="42"/>
      <c r="MRP25" s="42"/>
      <c r="MRQ25" s="42"/>
      <c r="MRR25" s="42"/>
      <c r="MRS25" s="42"/>
      <c r="MRT25" s="42"/>
      <c r="MRU25" s="42"/>
      <c r="MRV25" s="42"/>
      <c r="MRW25" s="42"/>
      <c r="MRX25" s="42"/>
      <c r="MRY25" s="42"/>
      <c r="MRZ25" s="42"/>
      <c r="MSA25" s="42"/>
      <c r="MSB25" s="42"/>
      <c r="MSC25" s="42"/>
      <c r="MSD25" s="42"/>
      <c r="MSE25" s="42"/>
      <c r="MSF25" s="42"/>
      <c r="MSG25" s="42"/>
      <c r="MSH25" s="42"/>
      <c r="MSI25" s="42"/>
      <c r="MSJ25" s="42"/>
      <c r="MSK25" s="42"/>
      <c r="MSL25" s="42"/>
      <c r="MSM25" s="42"/>
      <c r="MSN25" s="42"/>
      <c r="MSO25" s="42"/>
      <c r="MSP25" s="42"/>
      <c r="MSQ25" s="42"/>
      <c r="MSR25" s="42"/>
      <c r="MSS25" s="42"/>
      <c r="MST25" s="42"/>
      <c r="MSU25" s="42"/>
      <c r="MSV25" s="42"/>
      <c r="MSW25" s="42"/>
      <c r="MSX25" s="42"/>
      <c r="MSY25" s="42"/>
      <c r="MSZ25" s="42"/>
      <c r="MTA25" s="42"/>
      <c r="MTB25" s="42"/>
      <c r="MTC25" s="42"/>
      <c r="MTD25" s="42"/>
      <c r="MTE25" s="42"/>
      <c r="MTF25" s="42"/>
      <c r="MTG25" s="42"/>
      <c r="MTH25" s="42"/>
      <c r="MTI25" s="42"/>
      <c r="MTJ25" s="42"/>
      <c r="MTK25" s="42"/>
      <c r="MTL25" s="42"/>
      <c r="MTM25" s="42"/>
      <c r="MTN25" s="42"/>
      <c r="MTO25" s="42"/>
      <c r="MTP25" s="42"/>
      <c r="MTQ25" s="42"/>
      <c r="MTR25" s="42"/>
      <c r="MTS25" s="42"/>
      <c r="MTT25" s="42"/>
      <c r="MTU25" s="42"/>
      <c r="MTV25" s="42"/>
      <c r="MTW25" s="42"/>
      <c r="MTX25" s="42"/>
      <c r="MTY25" s="42"/>
      <c r="MTZ25" s="42"/>
      <c r="MUA25" s="42"/>
      <c r="MUB25" s="42"/>
      <c r="MUC25" s="42"/>
      <c r="MUD25" s="42"/>
      <c r="MUE25" s="42"/>
      <c r="MUF25" s="42"/>
      <c r="MUG25" s="42"/>
      <c r="MUH25" s="42"/>
      <c r="MUI25" s="42"/>
      <c r="MUJ25" s="42"/>
      <c r="MUK25" s="42"/>
      <c r="MUL25" s="42"/>
      <c r="MUM25" s="42"/>
      <c r="MUN25" s="42"/>
      <c r="MUO25" s="42"/>
      <c r="MUP25" s="42"/>
      <c r="MUQ25" s="42"/>
      <c r="MUR25" s="42"/>
      <c r="MUS25" s="42"/>
      <c r="MUT25" s="42"/>
      <c r="MUU25" s="42"/>
      <c r="MUV25" s="42"/>
      <c r="MUW25" s="42"/>
      <c r="MUX25" s="42"/>
      <c r="MUY25" s="42"/>
      <c r="MUZ25" s="42"/>
      <c r="MVA25" s="42"/>
      <c r="MVB25" s="42"/>
      <c r="MVC25" s="42"/>
      <c r="MVD25" s="42"/>
      <c r="MVE25" s="42"/>
      <c r="MVF25" s="42"/>
      <c r="MVG25" s="42"/>
      <c r="MVH25" s="42"/>
      <c r="MVI25" s="42"/>
      <c r="MVJ25" s="42"/>
      <c r="MVK25" s="42"/>
      <c r="MVL25" s="42"/>
      <c r="MVM25" s="42"/>
      <c r="MVN25" s="42"/>
      <c r="MVO25" s="42"/>
      <c r="MVP25" s="42"/>
      <c r="MVQ25" s="42"/>
      <c r="MVR25" s="42"/>
      <c r="MVS25" s="42"/>
      <c r="MVT25" s="42"/>
      <c r="MVU25" s="42"/>
      <c r="MVV25" s="42"/>
      <c r="MVW25" s="42"/>
      <c r="MVX25" s="42"/>
      <c r="MVY25" s="42"/>
      <c r="MVZ25" s="42"/>
      <c r="MWA25" s="42"/>
      <c r="MWB25" s="42"/>
      <c r="MWC25" s="42"/>
      <c r="MWD25" s="42"/>
      <c r="MWE25" s="42"/>
      <c r="MWF25" s="42"/>
      <c r="MWG25" s="42"/>
      <c r="MWH25" s="42"/>
      <c r="MWI25" s="42"/>
      <c r="MWJ25" s="42"/>
      <c r="MWK25" s="42"/>
      <c r="MWL25" s="42"/>
      <c r="MWM25" s="42"/>
      <c r="MWN25" s="42"/>
      <c r="MWO25" s="42"/>
      <c r="MWP25" s="42"/>
      <c r="MWQ25" s="42"/>
      <c r="MWR25" s="42"/>
      <c r="MWS25" s="42"/>
      <c r="MWT25" s="42"/>
      <c r="MWU25" s="42"/>
      <c r="MWV25" s="42"/>
      <c r="MWW25" s="42"/>
      <c r="MWX25" s="42"/>
      <c r="MWY25" s="42"/>
      <c r="MWZ25" s="42"/>
      <c r="MXA25" s="42"/>
      <c r="MXB25" s="42"/>
      <c r="MXC25" s="42"/>
      <c r="MXD25" s="42"/>
      <c r="MXE25" s="42"/>
      <c r="MXF25" s="42"/>
      <c r="MXG25" s="42"/>
      <c r="MXH25" s="42"/>
      <c r="MXI25" s="42"/>
      <c r="MXJ25" s="42"/>
      <c r="MXK25" s="42"/>
      <c r="MXL25" s="42"/>
      <c r="MXM25" s="42"/>
      <c r="MXN25" s="42"/>
      <c r="MXO25" s="42"/>
      <c r="MXP25" s="42"/>
      <c r="MXQ25" s="42"/>
      <c r="MXR25" s="42"/>
      <c r="MXS25" s="42"/>
      <c r="MXT25" s="42"/>
      <c r="MXU25" s="42"/>
      <c r="MXV25" s="42"/>
      <c r="MXW25" s="42"/>
      <c r="MXX25" s="42"/>
      <c r="MXY25" s="42"/>
      <c r="MXZ25" s="42"/>
      <c r="MYA25" s="42"/>
      <c r="MYB25" s="42"/>
      <c r="MYC25" s="42"/>
      <c r="MYD25" s="42"/>
      <c r="MYE25" s="42"/>
      <c r="MYF25" s="42"/>
      <c r="MYG25" s="42"/>
      <c r="MYH25" s="42"/>
      <c r="MYI25" s="42"/>
      <c r="MYJ25" s="42"/>
      <c r="MYK25" s="42"/>
      <c r="MYL25" s="42"/>
      <c r="MYM25" s="42"/>
      <c r="MYN25" s="42"/>
      <c r="MYO25" s="42"/>
      <c r="MYP25" s="42"/>
      <c r="MYQ25" s="42"/>
      <c r="MYR25" s="42"/>
      <c r="MYS25" s="42"/>
      <c r="MYT25" s="42"/>
      <c r="MYU25" s="42"/>
      <c r="MYV25" s="42"/>
      <c r="MYW25" s="42"/>
      <c r="MYX25" s="42"/>
      <c r="MYY25" s="42"/>
      <c r="MYZ25" s="42"/>
      <c r="MZA25" s="42"/>
      <c r="MZB25" s="42"/>
      <c r="MZC25" s="42"/>
      <c r="MZD25" s="42"/>
      <c r="MZE25" s="42"/>
      <c r="MZF25" s="42"/>
      <c r="MZG25" s="42"/>
      <c r="MZH25" s="42"/>
      <c r="MZI25" s="42"/>
      <c r="MZJ25" s="42"/>
      <c r="MZK25" s="42"/>
      <c r="MZL25" s="42"/>
      <c r="MZM25" s="42"/>
      <c r="MZN25" s="42"/>
      <c r="MZO25" s="42"/>
      <c r="MZP25" s="42"/>
      <c r="MZQ25" s="42"/>
      <c r="MZR25" s="42"/>
      <c r="MZS25" s="42"/>
      <c r="MZT25" s="42"/>
      <c r="MZU25" s="42"/>
      <c r="MZV25" s="42"/>
      <c r="MZW25" s="42"/>
      <c r="MZX25" s="42"/>
      <c r="MZY25" s="42"/>
      <c r="MZZ25" s="42"/>
      <c r="NAA25" s="42"/>
      <c r="NAB25" s="42"/>
      <c r="NAC25" s="42"/>
      <c r="NAD25" s="42"/>
      <c r="NAE25" s="42"/>
      <c r="NAF25" s="42"/>
      <c r="NAG25" s="42"/>
      <c r="NAH25" s="42"/>
      <c r="NAI25" s="42"/>
      <c r="NAJ25" s="42"/>
      <c r="NAK25" s="42"/>
      <c r="NAL25" s="42"/>
      <c r="NAM25" s="42"/>
      <c r="NAN25" s="42"/>
      <c r="NAO25" s="42"/>
      <c r="NAP25" s="42"/>
      <c r="NAQ25" s="42"/>
      <c r="NAR25" s="42"/>
      <c r="NAS25" s="42"/>
      <c r="NAT25" s="42"/>
      <c r="NAU25" s="42"/>
      <c r="NAV25" s="42"/>
      <c r="NAW25" s="42"/>
      <c r="NAX25" s="42"/>
      <c r="NAY25" s="42"/>
      <c r="NAZ25" s="42"/>
      <c r="NBA25" s="42"/>
      <c r="NBB25" s="42"/>
      <c r="NBC25" s="42"/>
      <c r="NBD25" s="42"/>
      <c r="NBE25" s="42"/>
      <c r="NBF25" s="42"/>
      <c r="NBG25" s="42"/>
      <c r="NBH25" s="42"/>
      <c r="NBI25" s="42"/>
      <c r="NBJ25" s="42"/>
      <c r="NBK25" s="42"/>
      <c r="NBL25" s="42"/>
      <c r="NBM25" s="42"/>
      <c r="NBN25" s="42"/>
      <c r="NBO25" s="42"/>
      <c r="NBP25" s="42"/>
      <c r="NBQ25" s="42"/>
      <c r="NBR25" s="42"/>
      <c r="NBS25" s="42"/>
      <c r="NBT25" s="42"/>
      <c r="NBU25" s="42"/>
      <c r="NBV25" s="42"/>
      <c r="NBW25" s="42"/>
      <c r="NBX25" s="42"/>
      <c r="NBY25" s="42"/>
      <c r="NBZ25" s="42"/>
      <c r="NCA25" s="42"/>
      <c r="NCB25" s="42"/>
      <c r="NCC25" s="42"/>
      <c r="NCD25" s="42"/>
      <c r="NCE25" s="42"/>
      <c r="NCF25" s="42"/>
      <c r="NCG25" s="42"/>
      <c r="NCH25" s="42"/>
      <c r="NCI25" s="42"/>
      <c r="NCJ25" s="42"/>
      <c r="NCK25" s="42"/>
      <c r="NCL25" s="42"/>
      <c r="NCM25" s="42"/>
      <c r="NCN25" s="42"/>
      <c r="NCO25" s="42"/>
      <c r="NCP25" s="42"/>
      <c r="NCQ25" s="42"/>
      <c r="NCR25" s="42"/>
      <c r="NCS25" s="42"/>
      <c r="NCT25" s="42"/>
      <c r="NCU25" s="42"/>
      <c r="NCV25" s="42"/>
      <c r="NCW25" s="42"/>
      <c r="NCX25" s="42"/>
      <c r="NCY25" s="42"/>
      <c r="NCZ25" s="42"/>
      <c r="NDA25" s="42"/>
      <c r="NDB25" s="42"/>
      <c r="NDC25" s="42"/>
      <c r="NDD25" s="42"/>
      <c r="NDE25" s="42"/>
      <c r="NDF25" s="42"/>
      <c r="NDG25" s="42"/>
      <c r="NDH25" s="42"/>
      <c r="NDI25" s="42"/>
      <c r="NDJ25" s="42"/>
      <c r="NDK25" s="42"/>
      <c r="NDL25" s="42"/>
      <c r="NDM25" s="42"/>
      <c r="NDN25" s="42"/>
      <c r="NDO25" s="42"/>
      <c r="NDP25" s="42"/>
      <c r="NDQ25" s="42"/>
      <c r="NDR25" s="42"/>
      <c r="NDS25" s="42"/>
      <c r="NDT25" s="42"/>
      <c r="NDU25" s="42"/>
      <c r="NDV25" s="42"/>
      <c r="NDW25" s="42"/>
      <c r="NDX25" s="42"/>
      <c r="NDY25" s="42"/>
      <c r="NDZ25" s="42"/>
      <c r="NEA25" s="42"/>
      <c r="NEB25" s="42"/>
      <c r="NEC25" s="42"/>
      <c r="NED25" s="42"/>
      <c r="NEE25" s="42"/>
      <c r="NEF25" s="42"/>
      <c r="NEG25" s="42"/>
      <c r="NEH25" s="42"/>
      <c r="NEI25" s="42"/>
      <c r="NEJ25" s="42"/>
      <c r="NEK25" s="42"/>
      <c r="NEL25" s="42"/>
      <c r="NEM25" s="42"/>
      <c r="NEN25" s="42"/>
      <c r="NEO25" s="42"/>
      <c r="NEP25" s="42"/>
      <c r="NEQ25" s="42"/>
      <c r="NER25" s="42"/>
      <c r="NES25" s="42"/>
      <c r="NET25" s="42"/>
      <c r="NEU25" s="42"/>
      <c r="NEV25" s="42"/>
      <c r="NEW25" s="42"/>
      <c r="NEX25" s="42"/>
      <c r="NEY25" s="42"/>
      <c r="NEZ25" s="42"/>
      <c r="NFA25" s="42"/>
      <c r="NFB25" s="42"/>
      <c r="NFC25" s="42"/>
      <c r="NFD25" s="42"/>
      <c r="NFE25" s="42"/>
      <c r="NFF25" s="42"/>
      <c r="NFG25" s="42"/>
      <c r="NFH25" s="42"/>
      <c r="NFI25" s="42"/>
      <c r="NFJ25" s="42"/>
      <c r="NFK25" s="42"/>
      <c r="NFL25" s="42"/>
      <c r="NFM25" s="42"/>
      <c r="NFN25" s="42"/>
      <c r="NFO25" s="42"/>
      <c r="NFP25" s="42"/>
      <c r="NFQ25" s="42"/>
      <c r="NFR25" s="42"/>
      <c r="NFS25" s="42"/>
      <c r="NFT25" s="42"/>
      <c r="NFU25" s="42"/>
      <c r="NFV25" s="42"/>
      <c r="NFW25" s="42"/>
      <c r="NFX25" s="42"/>
      <c r="NFY25" s="42"/>
      <c r="NFZ25" s="42"/>
      <c r="NGA25" s="42"/>
      <c r="NGB25" s="42"/>
      <c r="NGC25" s="42"/>
      <c r="NGD25" s="42"/>
      <c r="NGE25" s="42"/>
      <c r="NGF25" s="42"/>
      <c r="NGG25" s="42"/>
      <c r="NGH25" s="42"/>
      <c r="NGI25" s="42"/>
      <c r="NGJ25" s="42"/>
      <c r="NGK25" s="42"/>
      <c r="NGL25" s="42"/>
      <c r="NGM25" s="42"/>
      <c r="NGN25" s="42"/>
      <c r="NGO25" s="42"/>
      <c r="NGP25" s="42"/>
      <c r="NGQ25" s="42"/>
      <c r="NGR25" s="42"/>
      <c r="NGS25" s="42"/>
      <c r="NGT25" s="42"/>
      <c r="NGU25" s="42"/>
      <c r="NGV25" s="42"/>
      <c r="NGW25" s="42"/>
      <c r="NGX25" s="42"/>
      <c r="NGY25" s="42"/>
      <c r="NGZ25" s="42"/>
      <c r="NHA25" s="42"/>
      <c r="NHB25" s="42"/>
      <c r="NHC25" s="42"/>
      <c r="NHD25" s="42"/>
      <c r="NHE25" s="42"/>
      <c r="NHF25" s="42"/>
      <c r="NHG25" s="42"/>
      <c r="NHH25" s="42"/>
      <c r="NHI25" s="42"/>
      <c r="NHJ25" s="42"/>
      <c r="NHK25" s="42"/>
      <c r="NHL25" s="42"/>
      <c r="NHM25" s="42"/>
      <c r="NHN25" s="42"/>
      <c r="NHO25" s="42"/>
      <c r="NHP25" s="42"/>
      <c r="NHQ25" s="42"/>
      <c r="NHR25" s="42"/>
      <c r="NHS25" s="42"/>
      <c r="NHT25" s="42"/>
      <c r="NHU25" s="42"/>
      <c r="NHV25" s="42"/>
      <c r="NHW25" s="42"/>
      <c r="NHX25" s="42"/>
      <c r="NHY25" s="42"/>
      <c r="NHZ25" s="42"/>
      <c r="NIA25" s="42"/>
      <c r="NIB25" s="42"/>
      <c r="NIC25" s="42"/>
      <c r="NID25" s="42"/>
      <c r="NIE25" s="42"/>
      <c r="NIF25" s="42"/>
      <c r="NIG25" s="42"/>
      <c r="NIH25" s="42"/>
      <c r="NII25" s="42"/>
      <c r="NIJ25" s="42"/>
      <c r="NIK25" s="42"/>
      <c r="NIL25" s="42"/>
      <c r="NIM25" s="42"/>
      <c r="NIN25" s="42"/>
      <c r="NIO25" s="42"/>
      <c r="NIP25" s="42"/>
      <c r="NIQ25" s="42"/>
      <c r="NIR25" s="42"/>
      <c r="NIS25" s="42"/>
      <c r="NIT25" s="42"/>
      <c r="NIU25" s="42"/>
      <c r="NIV25" s="42"/>
      <c r="NIW25" s="42"/>
      <c r="NIX25" s="42"/>
      <c r="NIY25" s="42"/>
      <c r="NIZ25" s="42"/>
      <c r="NJA25" s="42"/>
      <c r="NJB25" s="42"/>
      <c r="NJC25" s="42"/>
      <c r="NJD25" s="42"/>
      <c r="NJE25" s="42"/>
      <c r="NJF25" s="42"/>
      <c r="NJG25" s="42"/>
      <c r="NJH25" s="42"/>
      <c r="NJI25" s="42"/>
      <c r="NJJ25" s="42"/>
      <c r="NJK25" s="42"/>
      <c r="NJL25" s="42"/>
      <c r="NJM25" s="42"/>
      <c r="NJN25" s="42"/>
      <c r="NJO25" s="42"/>
      <c r="NJP25" s="42"/>
      <c r="NJQ25" s="42"/>
      <c r="NJR25" s="42"/>
      <c r="NJS25" s="42"/>
      <c r="NJT25" s="42"/>
      <c r="NJU25" s="42"/>
      <c r="NJV25" s="42"/>
      <c r="NJW25" s="42"/>
      <c r="NJX25" s="42"/>
      <c r="NJY25" s="42"/>
      <c r="NJZ25" s="42"/>
      <c r="NKA25" s="42"/>
      <c r="NKB25" s="42"/>
      <c r="NKC25" s="42"/>
      <c r="NKD25" s="42"/>
      <c r="NKE25" s="42"/>
      <c r="NKF25" s="42"/>
      <c r="NKG25" s="42"/>
      <c r="NKH25" s="42"/>
      <c r="NKI25" s="42"/>
      <c r="NKJ25" s="42"/>
      <c r="NKK25" s="42"/>
      <c r="NKL25" s="42"/>
      <c r="NKM25" s="42"/>
      <c r="NKN25" s="42"/>
      <c r="NKO25" s="42"/>
      <c r="NKP25" s="42"/>
      <c r="NKQ25" s="42"/>
      <c r="NKR25" s="42"/>
      <c r="NKS25" s="42"/>
      <c r="NKT25" s="42"/>
      <c r="NKU25" s="42"/>
      <c r="NKV25" s="42"/>
      <c r="NKW25" s="42"/>
      <c r="NKX25" s="42"/>
      <c r="NKY25" s="42"/>
      <c r="NKZ25" s="42"/>
      <c r="NLA25" s="42"/>
      <c r="NLB25" s="42"/>
      <c r="NLC25" s="42"/>
      <c r="NLD25" s="42"/>
      <c r="NLE25" s="42"/>
      <c r="NLF25" s="42"/>
      <c r="NLG25" s="42"/>
      <c r="NLH25" s="42"/>
      <c r="NLI25" s="42"/>
      <c r="NLJ25" s="42"/>
      <c r="NLK25" s="42"/>
      <c r="NLL25" s="42"/>
      <c r="NLM25" s="42"/>
      <c r="NLN25" s="42"/>
      <c r="NLO25" s="42"/>
      <c r="NLP25" s="42"/>
      <c r="NLQ25" s="42"/>
      <c r="NLR25" s="42"/>
      <c r="NLS25" s="42"/>
      <c r="NLT25" s="42"/>
      <c r="NLU25" s="42"/>
      <c r="NLV25" s="42"/>
      <c r="NLW25" s="42"/>
      <c r="NLX25" s="42"/>
      <c r="NLY25" s="42"/>
      <c r="NLZ25" s="42"/>
      <c r="NMA25" s="42"/>
      <c r="NMB25" s="42"/>
      <c r="NMC25" s="42"/>
      <c r="NMD25" s="42"/>
      <c r="NME25" s="42"/>
      <c r="NMF25" s="42"/>
      <c r="NMG25" s="42"/>
      <c r="NMH25" s="42"/>
      <c r="NMI25" s="42"/>
      <c r="NMJ25" s="42"/>
      <c r="NMK25" s="42"/>
      <c r="NML25" s="42"/>
      <c r="NMM25" s="42"/>
      <c r="NMN25" s="42"/>
      <c r="NMO25" s="42"/>
      <c r="NMP25" s="42"/>
      <c r="NMQ25" s="42"/>
      <c r="NMR25" s="42"/>
      <c r="NMS25" s="42"/>
      <c r="NMT25" s="42"/>
      <c r="NMU25" s="42"/>
      <c r="NMV25" s="42"/>
      <c r="NMW25" s="42"/>
      <c r="NMX25" s="42"/>
      <c r="NMY25" s="42"/>
      <c r="NMZ25" s="42"/>
      <c r="NNA25" s="42"/>
      <c r="NNB25" s="42"/>
      <c r="NNC25" s="42"/>
      <c r="NND25" s="42"/>
      <c r="NNE25" s="42"/>
      <c r="NNF25" s="42"/>
      <c r="NNG25" s="42"/>
      <c r="NNH25" s="42"/>
      <c r="NNI25" s="42"/>
      <c r="NNJ25" s="42"/>
      <c r="NNK25" s="42"/>
      <c r="NNL25" s="42"/>
      <c r="NNM25" s="42"/>
      <c r="NNN25" s="42"/>
      <c r="NNO25" s="42"/>
      <c r="NNP25" s="42"/>
      <c r="NNQ25" s="42"/>
      <c r="NNR25" s="42"/>
      <c r="NNS25" s="42"/>
      <c r="NNT25" s="42"/>
      <c r="NNU25" s="42"/>
      <c r="NNV25" s="42"/>
      <c r="NNW25" s="42"/>
      <c r="NNX25" s="42"/>
      <c r="NNY25" s="42"/>
      <c r="NNZ25" s="42"/>
      <c r="NOA25" s="42"/>
      <c r="NOB25" s="42"/>
      <c r="NOC25" s="42"/>
      <c r="NOD25" s="42"/>
      <c r="NOE25" s="42"/>
      <c r="NOF25" s="42"/>
      <c r="NOG25" s="42"/>
      <c r="NOH25" s="42"/>
      <c r="NOI25" s="42"/>
      <c r="NOJ25" s="42"/>
      <c r="NOK25" s="42"/>
      <c r="NOL25" s="42"/>
      <c r="NOM25" s="42"/>
      <c r="NON25" s="42"/>
      <c r="NOO25" s="42"/>
      <c r="NOP25" s="42"/>
      <c r="NOQ25" s="42"/>
      <c r="NOR25" s="42"/>
      <c r="NOS25" s="42"/>
      <c r="NOT25" s="42"/>
      <c r="NOU25" s="42"/>
      <c r="NOV25" s="42"/>
      <c r="NOW25" s="42"/>
      <c r="NOX25" s="42"/>
      <c r="NOY25" s="42"/>
      <c r="NOZ25" s="42"/>
      <c r="NPA25" s="42"/>
      <c r="NPB25" s="42"/>
      <c r="NPC25" s="42"/>
      <c r="NPD25" s="42"/>
      <c r="NPE25" s="42"/>
      <c r="NPF25" s="42"/>
      <c r="NPG25" s="42"/>
      <c r="NPH25" s="42"/>
      <c r="NPI25" s="42"/>
      <c r="NPJ25" s="42"/>
      <c r="NPK25" s="42"/>
      <c r="NPL25" s="42"/>
      <c r="NPM25" s="42"/>
      <c r="NPN25" s="42"/>
      <c r="NPO25" s="42"/>
      <c r="NPP25" s="42"/>
      <c r="NPQ25" s="42"/>
      <c r="NPR25" s="42"/>
      <c r="NPS25" s="42"/>
      <c r="NPT25" s="42"/>
      <c r="NPU25" s="42"/>
      <c r="NPV25" s="42"/>
      <c r="NPW25" s="42"/>
      <c r="NPX25" s="42"/>
      <c r="NPY25" s="42"/>
      <c r="NPZ25" s="42"/>
      <c r="NQA25" s="42"/>
      <c r="NQB25" s="42"/>
      <c r="NQC25" s="42"/>
      <c r="NQD25" s="42"/>
      <c r="NQE25" s="42"/>
      <c r="NQF25" s="42"/>
      <c r="NQG25" s="42"/>
      <c r="NQH25" s="42"/>
      <c r="NQI25" s="42"/>
      <c r="NQJ25" s="42"/>
      <c r="NQK25" s="42"/>
      <c r="NQL25" s="42"/>
      <c r="NQM25" s="42"/>
      <c r="NQN25" s="42"/>
      <c r="NQO25" s="42"/>
      <c r="NQP25" s="42"/>
      <c r="NQQ25" s="42"/>
      <c r="NQR25" s="42"/>
      <c r="NQS25" s="42"/>
      <c r="NQT25" s="42"/>
      <c r="NQU25" s="42"/>
      <c r="NQV25" s="42"/>
      <c r="NQW25" s="42"/>
      <c r="NQX25" s="42"/>
      <c r="NQY25" s="42"/>
      <c r="NQZ25" s="42"/>
      <c r="NRA25" s="42"/>
      <c r="NRB25" s="42"/>
      <c r="NRC25" s="42"/>
      <c r="NRD25" s="42"/>
      <c r="NRE25" s="42"/>
      <c r="NRF25" s="42"/>
      <c r="NRG25" s="42"/>
      <c r="NRH25" s="42"/>
      <c r="NRI25" s="42"/>
      <c r="NRJ25" s="42"/>
      <c r="NRK25" s="42"/>
      <c r="NRL25" s="42"/>
      <c r="NRM25" s="42"/>
      <c r="NRN25" s="42"/>
      <c r="NRO25" s="42"/>
      <c r="NRP25" s="42"/>
      <c r="NRQ25" s="42"/>
      <c r="NRR25" s="42"/>
      <c r="NRS25" s="42"/>
      <c r="NRT25" s="42"/>
      <c r="NRU25" s="42"/>
      <c r="NRV25" s="42"/>
      <c r="NRW25" s="42"/>
      <c r="NRX25" s="42"/>
      <c r="NRY25" s="42"/>
      <c r="NRZ25" s="42"/>
      <c r="NSA25" s="42"/>
      <c r="NSB25" s="42"/>
      <c r="NSC25" s="42"/>
      <c r="NSD25" s="42"/>
      <c r="NSE25" s="42"/>
      <c r="NSF25" s="42"/>
      <c r="NSG25" s="42"/>
      <c r="NSH25" s="42"/>
      <c r="NSI25" s="42"/>
      <c r="NSJ25" s="42"/>
      <c r="NSK25" s="42"/>
      <c r="NSL25" s="42"/>
      <c r="NSM25" s="42"/>
      <c r="NSN25" s="42"/>
      <c r="NSO25" s="42"/>
      <c r="NSP25" s="42"/>
      <c r="NSQ25" s="42"/>
      <c r="NSR25" s="42"/>
      <c r="NSS25" s="42"/>
      <c r="NST25" s="42"/>
      <c r="NSU25" s="42"/>
      <c r="NSV25" s="42"/>
      <c r="NSW25" s="42"/>
      <c r="NSX25" s="42"/>
      <c r="NSY25" s="42"/>
      <c r="NSZ25" s="42"/>
      <c r="NTA25" s="42"/>
      <c r="NTB25" s="42"/>
      <c r="NTC25" s="42"/>
      <c r="NTD25" s="42"/>
      <c r="NTE25" s="42"/>
      <c r="NTF25" s="42"/>
      <c r="NTG25" s="42"/>
      <c r="NTH25" s="42"/>
      <c r="NTI25" s="42"/>
      <c r="NTJ25" s="42"/>
      <c r="NTK25" s="42"/>
      <c r="NTL25" s="42"/>
      <c r="NTM25" s="42"/>
      <c r="NTN25" s="42"/>
      <c r="NTO25" s="42"/>
      <c r="NTP25" s="42"/>
      <c r="NTQ25" s="42"/>
      <c r="NTR25" s="42"/>
      <c r="NTS25" s="42"/>
      <c r="NTT25" s="42"/>
      <c r="NTU25" s="42"/>
      <c r="NTV25" s="42"/>
      <c r="NTW25" s="42"/>
      <c r="NTX25" s="42"/>
      <c r="NTY25" s="42"/>
      <c r="NTZ25" s="42"/>
      <c r="NUA25" s="42"/>
      <c r="NUB25" s="42"/>
      <c r="NUC25" s="42"/>
      <c r="NUD25" s="42"/>
      <c r="NUE25" s="42"/>
      <c r="NUF25" s="42"/>
      <c r="NUG25" s="42"/>
      <c r="NUH25" s="42"/>
      <c r="NUI25" s="42"/>
      <c r="NUJ25" s="42"/>
      <c r="NUK25" s="42"/>
      <c r="NUL25" s="42"/>
      <c r="NUM25" s="42"/>
      <c r="NUN25" s="42"/>
      <c r="NUO25" s="42"/>
      <c r="NUP25" s="42"/>
      <c r="NUQ25" s="42"/>
      <c r="NUR25" s="42"/>
      <c r="NUS25" s="42"/>
      <c r="NUT25" s="42"/>
      <c r="NUU25" s="42"/>
      <c r="NUV25" s="42"/>
      <c r="NUW25" s="42"/>
      <c r="NUX25" s="42"/>
      <c r="NUY25" s="42"/>
      <c r="NUZ25" s="42"/>
      <c r="NVA25" s="42"/>
      <c r="NVB25" s="42"/>
      <c r="NVC25" s="42"/>
      <c r="NVD25" s="42"/>
      <c r="NVE25" s="42"/>
      <c r="NVF25" s="42"/>
      <c r="NVG25" s="42"/>
      <c r="NVH25" s="42"/>
      <c r="NVI25" s="42"/>
      <c r="NVJ25" s="42"/>
      <c r="NVK25" s="42"/>
      <c r="NVL25" s="42"/>
      <c r="NVM25" s="42"/>
      <c r="NVN25" s="42"/>
      <c r="NVO25" s="42"/>
      <c r="NVP25" s="42"/>
      <c r="NVQ25" s="42"/>
      <c r="NVR25" s="42"/>
      <c r="NVS25" s="42"/>
      <c r="NVT25" s="42"/>
      <c r="NVU25" s="42"/>
      <c r="NVV25" s="42"/>
      <c r="NVW25" s="42"/>
      <c r="NVX25" s="42"/>
      <c r="NVY25" s="42"/>
      <c r="NVZ25" s="42"/>
      <c r="NWA25" s="42"/>
      <c r="NWB25" s="42"/>
      <c r="NWC25" s="42"/>
      <c r="NWD25" s="42"/>
      <c r="NWE25" s="42"/>
      <c r="NWF25" s="42"/>
      <c r="NWG25" s="42"/>
      <c r="NWH25" s="42"/>
      <c r="NWI25" s="42"/>
      <c r="NWJ25" s="42"/>
      <c r="NWK25" s="42"/>
      <c r="NWL25" s="42"/>
      <c r="NWM25" s="42"/>
      <c r="NWN25" s="42"/>
      <c r="NWO25" s="42"/>
      <c r="NWP25" s="42"/>
      <c r="NWQ25" s="42"/>
      <c r="NWR25" s="42"/>
      <c r="NWS25" s="42"/>
      <c r="NWT25" s="42"/>
      <c r="NWU25" s="42"/>
      <c r="NWV25" s="42"/>
      <c r="NWW25" s="42"/>
      <c r="NWX25" s="42"/>
      <c r="NWY25" s="42"/>
      <c r="NWZ25" s="42"/>
      <c r="NXA25" s="42"/>
      <c r="NXB25" s="42"/>
      <c r="NXC25" s="42"/>
      <c r="NXD25" s="42"/>
      <c r="NXE25" s="42"/>
      <c r="NXF25" s="42"/>
      <c r="NXG25" s="42"/>
      <c r="NXH25" s="42"/>
      <c r="NXI25" s="42"/>
      <c r="NXJ25" s="42"/>
      <c r="NXK25" s="42"/>
      <c r="NXL25" s="42"/>
      <c r="NXM25" s="42"/>
      <c r="NXN25" s="42"/>
      <c r="NXO25" s="42"/>
      <c r="NXP25" s="42"/>
      <c r="NXQ25" s="42"/>
      <c r="NXR25" s="42"/>
      <c r="NXS25" s="42"/>
      <c r="NXT25" s="42"/>
      <c r="NXU25" s="42"/>
      <c r="NXV25" s="42"/>
      <c r="NXW25" s="42"/>
      <c r="NXX25" s="42"/>
      <c r="NXY25" s="42"/>
      <c r="NXZ25" s="42"/>
      <c r="NYA25" s="42"/>
      <c r="NYB25" s="42"/>
      <c r="NYC25" s="42"/>
      <c r="NYD25" s="42"/>
      <c r="NYE25" s="42"/>
      <c r="NYF25" s="42"/>
      <c r="NYG25" s="42"/>
      <c r="NYH25" s="42"/>
      <c r="NYI25" s="42"/>
      <c r="NYJ25" s="42"/>
      <c r="NYK25" s="42"/>
      <c r="NYL25" s="42"/>
      <c r="NYM25" s="42"/>
      <c r="NYN25" s="42"/>
      <c r="NYO25" s="42"/>
      <c r="NYP25" s="42"/>
      <c r="NYQ25" s="42"/>
      <c r="NYR25" s="42"/>
      <c r="NYS25" s="42"/>
      <c r="NYT25" s="42"/>
      <c r="NYU25" s="42"/>
      <c r="NYV25" s="42"/>
      <c r="NYW25" s="42"/>
      <c r="NYX25" s="42"/>
      <c r="NYY25" s="42"/>
      <c r="NYZ25" s="42"/>
      <c r="NZA25" s="42"/>
      <c r="NZB25" s="42"/>
      <c r="NZC25" s="42"/>
      <c r="NZD25" s="42"/>
      <c r="NZE25" s="42"/>
      <c r="NZF25" s="42"/>
      <c r="NZG25" s="42"/>
      <c r="NZH25" s="42"/>
      <c r="NZI25" s="42"/>
      <c r="NZJ25" s="42"/>
      <c r="NZK25" s="42"/>
      <c r="NZL25" s="42"/>
      <c r="NZM25" s="42"/>
      <c r="NZN25" s="42"/>
      <c r="NZO25" s="42"/>
      <c r="NZP25" s="42"/>
      <c r="NZQ25" s="42"/>
      <c r="NZR25" s="42"/>
      <c r="NZS25" s="42"/>
      <c r="NZT25" s="42"/>
      <c r="NZU25" s="42"/>
      <c r="NZV25" s="42"/>
      <c r="NZW25" s="42"/>
      <c r="NZX25" s="42"/>
      <c r="NZY25" s="42"/>
      <c r="NZZ25" s="42"/>
      <c r="OAA25" s="42"/>
      <c r="OAB25" s="42"/>
      <c r="OAC25" s="42"/>
      <c r="OAD25" s="42"/>
      <c r="OAE25" s="42"/>
      <c r="OAF25" s="42"/>
      <c r="OAG25" s="42"/>
      <c r="OAH25" s="42"/>
      <c r="OAI25" s="42"/>
      <c r="OAJ25" s="42"/>
      <c r="OAK25" s="42"/>
      <c r="OAL25" s="42"/>
      <c r="OAM25" s="42"/>
      <c r="OAN25" s="42"/>
      <c r="OAO25" s="42"/>
      <c r="OAP25" s="42"/>
      <c r="OAQ25" s="42"/>
      <c r="OAR25" s="42"/>
      <c r="OAS25" s="42"/>
      <c r="OAT25" s="42"/>
      <c r="OAU25" s="42"/>
      <c r="OAV25" s="42"/>
      <c r="OAW25" s="42"/>
      <c r="OAX25" s="42"/>
      <c r="OAY25" s="42"/>
      <c r="OAZ25" s="42"/>
      <c r="OBA25" s="42"/>
      <c r="OBB25" s="42"/>
      <c r="OBC25" s="42"/>
      <c r="OBD25" s="42"/>
      <c r="OBE25" s="42"/>
      <c r="OBF25" s="42"/>
      <c r="OBG25" s="42"/>
      <c r="OBH25" s="42"/>
      <c r="OBI25" s="42"/>
      <c r="OBJ25" s="42"/>
      <c r="OBK25" s="42"/>
      <c r="OBL25" s="42"/>
      <c r="OBM25" s="42"/>
      <c r="OBN25" s="42"/>
      <c r="OBO25" s="42"/>
      <c r="OBP25" s="42"/>
      <c r="OBQ25" s="42"/>
      <c r="OBR25" s="42"/>
      <c r="OBS25" s="42"/>
      <c r="OBT25" s="42"/>
      <c r="OBU25" s="42"/>
      <c r="OBV25" s="42"/>
      <c r="OBW25" s="42"/>
      <c r="OBX25" s="42"/>
      <c r="OBY25" s="42"/>
      <c r="OBZ25" s="42"/>
      <c r="OCA25" s="42"/>
      <c r="OCB25" s="42"/>
      <c r="OCC25" s="42"/>
      <c r="OCD25" s="42"/>
      <c r="OCE25" s="42"/>
      <c r="OCF25" s="42"/>
      <c r="OCG25" s="42"/>
      <c r="OCH25" s="42"/>
      <c r="OCI25" s="42"/>
      <c r="OCJ25" s="42"/>
      <c r="OCK25" s="42"/>
      <c r="OCL25" s="42"/>
      <c r="OCM25" s="42"/>
      <c r="OCN25" s="42"/>
      <c r="OCO25" s="42"/>
      <c r="OCP25" s="42"/>
      <c r="OCQ25" s="42"/>
      <c r="OCR25" s="42"/>
      <c r="OCS25" s="42"/>
      <c r="OCT25" s="42"/>
      <c r="OCU25" s="42"/>
      <c r="OCV25" s="42"/>
      <c r="OCW25" s="42"/>
      <c r="OCX25" s="42"/>
      <c r="OCY25" s="42"/>
      <c r="OCZ25" s="42"/>
      <c r="ODA25" s="42"/>
      <c r="ODB25" s="42"/>
      <c r="ODC25" s="42"/>
      <c r="ODD25" s="42"/>
      <c r="ODE25" s="42"/>
      <c r="ODF25" s="42"/>
      <c r="ODG25" s="42"/>
      <c r="ODH25" s="42"/>
      <c r="ODI25" s="42"/>
      <c r="ODJ25" s="42"/>
      <c r="ODK25" s="42"/>
      <c r="ODL25" s="42"/>
      <c r="ODM25" s="42"/>
      <c r="ODN25" s="42"/>
      <c r="ODO25" s="42"/>
      <c r="ODP25" s="42"/>
      <c r="ODQ25" s="42"/>
      <c r="ODR25" s="42"/>
      <c r="ODS25" s="42"/>
      <c r="ODT25" s="42"/>
      <c r="ODU25" s="42"/>
      <c r="ODV25" s="42"/>
      <c r="ODW25" s="42"/>
      <c r="ODX25" s="42"/>
      <c r="ODY25" s="42"/>
      <c r="ODZ25" s="42"/>
      <c r="OEA25" s="42"/>
      <c r="OEB25" s="42"/>
      <c r="OEC25" s="42"/>
      <c r="OED25" s="42"/>
      <c r="OEE25" s="42"/>
      <c r="OEF25" s="42"/>
      <c r="OEG25" s="42"/>
      <c r="OEH25" s="42"/>
      <c r="OEI25" s="42"/>
      <c r="OEJ25" s="42"/>
      <c r="OEK25" s="42"/>
      <c r="OEL25" s="42"/>
      <c r="OEM25" s="42"/>
      <c r="OEN25" s="42"/>
      <c r="OEO25" s="42"/>
      <c r="OEP25" s="42"/>
      <c r="OEQ25" s="42"/>
      <c r="OER25" s="42"/>
      <c r="OES25" s="42"/>
      <c r="OET25" s="42"/>
      <c r="OEU25" s="42"/>
      <c r="OEV25" s="42"/>
      <c r="OEW25" s="42"/>
      <c r="OEX25" s="42"/>
      <c r="OEY25" s="42"/>
      <c r="OEZ25" s="42"/>
      <c r="OFA25" s="42"/>
      <c r="OFB25" s="42"/>
      <c r="OFC25" s="42"/>
      <c r="OFD25" s="42"/>
      <c r="OFE25" s="42"/>
      <c r="OFF25" s="42"/>
      <c r="OFG25" s="42"/>
      <c r="OFH25" s="42"/>
      <c r="OFI25" s="42"/>
      <c r="OFJ25" s="42"/>
      <c r="OFK25" s="42"/>
      <c r="OFL25" s="42"/>
      <c r="OFM25" s="42"/>
      <c r="OFN25" s="42"/>
      <c r="OFO25" s="42"/>
      <c r="OFP25" s="42"/>
      <c r="OFQ25" s="42"/>
      <c r="OFR25" s="42"/>
      <c r="OFS25" s="42"/>
      <c r="OFT25" s="42"/>
      <c r="OFU25" s="42"/>
      <c r="OFV25" s="42"/>
      <c r="OFW25" s="42"/>
      <c r="OFX25" s="42"/>
      <c r="OFY25" s="42"/>
      <c r="OFZ25" s="42"/>
      <c r="OGA25" s="42"/>
      <c r="OGB25" s="42"/>
      <c r="OGC25" s="42"/>
      <c r="OGD25" s="42"/>
      <c r="OGE25" s="42"/>
      <c r="OGF25" s="42"/>
      <c r="OGG25" s="42"/>
      <c r="OGH25" s="42"/>
      <c r="OGI25" s="42"/>
      <c r="OGJ25" s="42"/>
      <c r="OGK25" s="42"/>
      <c r="OGL25" s="42"/>
      <c r="OGM25" s="42"/>
      <c r="OGN25" s="42"/>
      <c r="OGO25" s="42"/>
      <c r="OGP25" s="42"/>
      <c r="OGQ25" s="42"/>
      <c r="OGR25" s="42"/>
      <c r="OGS25" s="42"/>
      <c r="OGT25" s="42"/>
      <c r="OGU25" s="42"/>
      <c r="OGV25" s="42"/>
      <c r="OGW25" s="42"/>
      <c r="OGX25" s="42"/>
      <c r="OGY25" s="42"/>
      <c r="OGZ25" s="42"/>
      <c r="OHA25" s="42"/>
      <c r="OHB25" s="42"/>
      <c r="OHC25" s="42"/>
      <c r="OHD25" s="42"/>
      <c r="OHE25" s="42"/>
      <c r="OHF25" s="42"/>
      <c r="OHG25" s="42"/>
      <c r="OHH25" s="42"/>
      <c r="OHI25" s="42"/>
      <c r="OHJ25" s="42"/>
      <c r="OHK25" s="42"/>
      <c r="OHL25" s="42"/>
      <c r="OHM25" s="42"/>
      <c r="OHN25" s="42"/>
      <c r="OHO25" s="42"/>
      <c r="OHP25" s="42"/>
      <c r="OHQ25" s="42"/>
      <c r="OHR25" s="42"/>
      <c r="OHS25" s="42"/>
      <c r="OHT25" s="42"/>
      <c r="OHU25" s="42"/>
      <c r="OHV25" s="42"/>
      <c r="OHW25" s="42"/>
      <c r="OHX25" s="42"/>
      <c r="OHY25" s="42"/>
      <c r="OHZ25" s="42"/>
      <c r="OIA25" s="42"/>
      <c r="OIB25" s="42"/>
      <c r="OIC25" s="42"/>
      <c r="OID25" s="42"/>
      <c r="OIE25" s="42"/>
      <c r="OIF25" s="42"/>
      <c r="OIG25" s="42"/>
      <c r="OIH25" s="42"/>
      <c r="OII25" s="42"/>
      <c r="OIJ25" s="42"/>
      <c r="OIK25" s="42"/>
      <c r="OIL25" s="42"/>
      <c r="OIM25" s="42"/>
      <c r="OIN25" s="42"/>
      <c r="OIO25" s="42"/>
      <c r="OIP25" s="42"/>
      <c r="OIQ25" s="42"/>
      <c r="OIR25" s="42"/>
      <c r="OIS25" s="42"/>
      <c r="OIT25" s="42"/>
      <c r="OIU25" s="42"/>
      <c r="OIV25" s="42"/>
      <c r="OIW25" s="42"/>
      <c r="OIX25" s="42"/>
      <c r="OIY25" s="42"/>
      <c r="OIZ25" s="42"/>
      <c r="OJA25" s="42"/>
      <c r="OJB25" s="42"/>
      <c r="OJC25" s="42"/>
      <c r="OJD25" s="42"/>
      <c r="OJE25" s="42"/>
      <c r="OJF25" s="42"/>
      <c r="OJG25" s="42"/>
      <c r="OJH25" s="42"/>
      <c r="OJI25" s="42"/>
      <c r="OJJ25" s="42"/>
      <c r="OJK25" s="42"/>
      <c r="OJL25" s="42"/>
      <c r="OJM25" s="42"/>
      <c r="OJN25" s="42"/>
      <c r="OJO25" s="42"/>
      <c r="OJP25" s="42"/>
      <c r="OJQ25" s="42"/>
      <c r="OJR25" s="42"/>
      <c r="OJS25" s="42"/>
      <c r="OJT25" s="42"/>
      <c r="OJU25" s="42"/>
      <c r="OJV25" s="42"/>
      <c r="OJW25" s="42"/>
      <c r="OJX25" s="42"/>
      <c r="OJY25" s="42"/>
      <c r="OJZ25" s="42"/>
      <c r="OKA25" s="42"/>
      <c r="OKB25" s="42"/>
      <c r="OKC25" s="42"/>
      <c r="OKD25" s="42"/>
      <c r="OKE25" s="42"/>
      <c r="OKF25" s="42"/>
      <c r="OKG25" s="42"/>
      <c r="OKH25" s="42"/>
      <c r="OKI25" s="42"/>
      <c r="OKJ25" s="42"/>
      <c r="OKK25" s="42"/>
      <c r="OKL25" s="42"/>
      <c r="OKM25" s="42"/>
      <c r="OKN25" s="42"/>
      <c r="OKO25" s="42"/>
      <c r="OKP25" s="42"/>
      <c r="OKQ25" s="42"/>
      <c r="OKR25" s="42"/>
      <c r="OKS25" s="42"/>
      <c r="OKT25" s="42"/>
      <c r="OKU25" s="42"/>
      <c r="OKV25" s="42"/>
      <c r="OKW25" s="42"/>
      <c r="OKX25" s="42"/>
      <c r="OKY25" s="42"/>
      <c r="OKZ25" s="42"/>
      <c r="OLA25" s="42"/>
      <c r="OLB25" s="42"/>
      <c r="OLC25" s="42"/>
      <c r="OLD25" s="42"/>
      <c r="OLE25" s="42"/>
      <c r="OLF25" s="42"/>
      <c r="OLG25" s="42"/>
      <c r="OLH25" s="42"/>
      <c r="OLI25" s="42"/>
      <c r="OLJ25" s="42"/>
      <c r="OLK25" s="42"/>
      <c r="OLL25" s="42"/>
      <c r="OLM25" s="42"/>
      <c r="OLN25" s="42"/>
      <c r="OLO25" s="42"/>
      <c r="OLP25" s="42"/>
      <c r="OLQ25" s="42"/>
      <c r="OLR25" s="42"/>
      <c r="OLS25" s="42"/>
      <c r="OLT25" s="42"/>
      <c r="OLU25" s="42"/>
      <c r="OLV25" s="42"/>
      <c r="OLW25" s="42"/>
      <c r="OLX25" s="42"/>
      <c r="OLY25" s="42"/>
      <c r="OLZ25" s="42"/>
      <c r="OMA25" s="42"/>
      <c r="OMB25" s="42"/>
      <c r="OMC25" s="42"/>
      <c r="OMD25" s="42"/>
      <c r="OME25" s="42"/>
      <c r="OMF25" s="42"/>
      <c r="OMG25" s="42"/>
      <c r="OMH25" s="42"/>
      <c r="OMI25" s="42"/>
      <c r="OMJ25" s="42"/>
      <c r="OMK25" s="42"/>
      <c r="OML25" s="42"/>
      <c r="OMM25" s="42"/>
      <c r="OMN25" s="42"/>
      <c r="OMO25" s="42"/>
      <c r="OMP25" s="42"/>
      <c r="OMQ25" s="42"/>
      <c r="OMR25" s="42"/>
      <c r="OMS25" s="42"/>
      <c r="OMT25" s="42"/>
      <c r="OMU25" s="42"/>
      <c r="OMV25" s="42"/>
      <c r="OMW25" s="42"/>
      <c r="OMX25" s="42"/>
      <c r="OMY25" s="42"/>
      <c r="OMZ25" s="42"/>
      <c r="ONA25" s="42"/>
      <c r="ONB25" s="42"/>
      <c r="ONC25" s="42"/>
      <c r="OND25" s="42"/>
      <c r="ONE25" s="42"/>
      <c r="ONF25" s="42"/>
      <c r="ONG25" s="42"/>
      <c r="ONH25" s="42"/>
      <c r="ONI25" s="42"/>
      <c r="ONJ25" s="42"/>
      <c r="ONK25" s="42"/>
      <c r="ONL25" s="42"/>
      <c r="ONM25" s="42"/>
      <c r="ONN25" s="42"/>
      <c r="ONO25" s="42"/>
      <c r="ONP25" s="42"/>
      <c r="ONQ25" s="42"/>
      <c r="ONR25" s="42"/>
      <c r="ONS25" s="42"/>
      <c r="ONT25" s="42"/>
      <c r="ONU25" s="42"/>
      <c r="ONV25" s="42"/>
      <c r="ONW25" s="42"/>
      <c r="ONX25" s="42"/>
      <c r="ONY25" s="42"/>
      <c r="ONZ25" s="42"/>
      <c r="OOA25" s="42"/>
      <c r="OOB25" s="42"/>
      <c r="OOC25" s="42"/>
      <c r="OOD25" s="42"/>
      <c r="OOE25" s="42"/>
      <c r="OOF25" s="42"/>
      <c r="OOG25" s="42"/>
      <c r="OOH25" s="42"/>
      <c r="OOI25" s="42"/>
      <c r="OOJ25" s="42"/>
      <c r="OOK25" s="42"/>
      <c r="OOL25" s="42"/>
      <c r="OOM25" s="42"/>
      <c r="OON25" s="42"/>
      <c r="OOO25" s="42"/>
      <c r="OOP25" s="42"/>
      <c r="OOQ25" s="42"/>
      <c r="OOR25" s="42"/>
      <c r="OOS25" s="42"/>
      <c r="OOT25" s="42"/>
      <c r="OOU25" s="42"/>
      <c r="OOV25" s="42"/>
      <c r="OOW25" s="42"/>
      <c r="OOX25" s="42"/>
      <c r="OOY25" s="42"/>
      <c r="OOZ25" s="42"/>
      <c r="OPA25" s="42"/>
      <c r="OPB25" s="42"/>
      <c r="OPC25" s="42"/>
      <c r="OPD25" s="42"/>
      <c r="OPE25" s="42"/>
      <c r="OPF25" s="42"/>
      <c r="OPG25" s="42"/>
      <c r="OPH25" s="42"/>
      <c r="OPI25" s="42"/>
      <c r="OPJ25" s="42"/>
      <c r="OPK25" s="42"/>
      <c r="OPL25" s="42"/>
      <c r="OPM25" s="42"/>
      <c r="OPN25" s="42"/>
      <c r="OPO25" s="42"/>
      <c r="OPP25" s="42"/>
      <c r="OPQ25" s="42"/>
      <c r="OPR25" s="42"/>
      <c r="OPS25" s="42"/>
      <c r="OPT25" s="42"/>
      <c r="OPU25" s="42"/>
      <c r="OPV25" s="42"/>
      <c r="OPW25" s="42"/>
      <c r="OPX25" s="42"/>
      <c r="OPY25" s="42"/>
      <c r="OPZ25" s="42"/>
      <c r="OQA25" s="42"/>
      <c r="OQB25" s="42"/>
      <c r="OQC25" s="42"/>
      <c r="OQD25" s="42"/>
      <c r="OQE25" s="42"/>
      <c r="OQF25" s="42"/>
      <c r="OQG25" s="42"/>
      <c r="OQH25" s="42"/>
      <c r="OQI25" s="42"/>
      <c r="OQJ25" s="42"/>
      <c r="OQK25" s="42"/>
      <c r="OQL25" s="42"/>
      <c r="OQM25" s="42"/>
      <c r="OQN25" s="42"/>
      <c r="OQO25" s="42"/>
      <c r="OQP25" s="42"/>
      <c r="OQQ25" s="42"/>
      <c r="OQR25" s="42"/>
      <c r="OQS25" s="42"/>
      <c r="OQT25" s="42"/>
      <c r="OQU25" s="42"/>
      <c r="OQV25" s="42"/>
      <c r="OQW25" s="42"/>
      <c r="OQX25" s="42"/>
      <c r="OQY25" s="42"/>
      <c r="OQZ25" s="42"/>
      <c r="ORA25" s="42"/>
      <c r="ORB25" s="42"/>
      <c r="ORC25" s="42"/>
      <c r="ORD25" s="42"/>
      <c r="ORE25" s="42"/>
      <c r="ORF25" s="42"/>
      <c r="ORG25" s="42"/>
      <c r="ORH25" s="42"/>
      <c r="ORI25" s="42"/>
      <c r="ORJ25" s="42"/>
      <c r="ORK25" s="42"/>
      <c r="ORL25" s="42"/>
      <c r="ORM25" s="42"/>
      <c r="ORN25" s="42"/>
      <c r="ORO25" s="42"/>
      <c r="ORP25" s="42"/>
      <c r="ORQ25" s="42"/>
      <c r="ORR25" s="42"/>
      <c r="ORS25" s="42"/>
      <c r="ORT25" s="42"/>
      <c r="ORU25" s="42"/>
      <c r="ORV25" s="42"/>
      <c r="ORW25" s="42"/>
      <c r="ORX25" s="42"/>
      <c r="ORY25" s="42"/>
      <c r="ORZ25" s="42"/>
      <c r="OSA25" s="42"/>
      <c r="OSB25" s="42"/>
      <c r="OSC25" s="42"/>
      <c r="OSD25" s="42"/>
      <c r="OSE25" s="42"/>
      <c r="OSF25" s="42"/>
      <c r="OSG25" s="42"/>
      <c r="OSH25" s="42"/>
      <c r="OSI25" s="42"/>
      <c r="OSJ25" s="42"/>
      <c r="OSK25" s="42"/>
      <c r="OSL25" s="42"/>
      <c r="OSM25" s="42"/>
      <c r="OSN25" s="42"/>
      <c r="OSO25" s="42"/>
      <c r="OSP25" s="42"/>
      <c r="OSQ25" s="42"/>
      <c r="OSR25" s="42"/>
      <c r="OSS25" s="42"/>
      <c r="OST25" s="42"/>
      <c r="OSU25" s="42"/>
      <c r="OSV25" s="42"/>
      <c r="OSW25" s="42"/>
      <c r="OSX25" s="42"/>
      <c r="OSY25" s="42"/>
      <c r="OSZ25" s="42"/>
      <c r="OTA25" s="42"/>
      <c r="OTB25" s="42"/>
      <c r="OTC25" s="42"/>
      <c r="OTD25" s="42"/>
      <c r="OTE25" s="42"/>
      <c r="OTF25" s="42"/>
      <c r="OTG25" s="42"/>
      <c r="OTH25" s="42"/>
      <c r="OTI25" s="42"/>
      <c r="OTJ25" s="42"/>
      <c r="OTK25" s="42"/>
      <c r="OTL25" s="42"/>
      <c r="OTM25" s="42"/>
      <c r="OTN25" s="42"/>
      <c r="OTO25" s="42"/>
      <c r="OTP25" s="42"/>
      <c r="OTQ25" s="42"/>
      <c r="OTR25" s="42"/>
      <c r="OTS25" s="42"/>
      <c r="OTT25" s="42"/>
      <c r="OTU25" s="42"/>
      <c r="OTV25" s="42"/>
      <c r="OTW25" s="42"/>
      <c r="OTX25" s="42"/>
      <c r="OTY25" s="42"/>
      <c r="OTZ25" s="42"/>
      <c r="OUA25" s="42"/>
      <c r="OUB25" s="42"/>
      <c r="OUC25" s="42"/>
      <c r="OUD25" s="42"/>
      <c r="OUE25" s="42"/>
      <c r="OUF25" s="42"/>
      <c r="OUG25" s="42"/>
      <c r="OUH25" s="42"/>
      <c r="OUI25" s="42"/>
      <c r="OUJ25" s="42"/>
      <c r="OUK25" s="42"/>
      <c r="OUL25" s="42"/>
      <c r="OUM25" s="42"/>
      <c r="OUN25" s="42"/>
      <c r="OUO25" s="42"/>
      <c r="OUP25" s="42"/>
      <c r="OUQ25" s="42"/>
      <c r="OUR25" s="42"/>
      <c r="OUS25" s="42"/>
      <c r="OUT25" s="42"/>
      <c r="OUU25" s="42"/>
      <c r="OUV25" s="42"/>
      <c r="OUW25" s="42"/>
      <c r="OUX25" s="42"/>
      <c r="OUY25" s="42"/>
      <c r="OUZ25" s="42"/>
      <c r="OVA25" s="42"/>
      <c r="OVB25" s="42"/>
      <c r="OVC25" s="42"/>
      <c r="OVD25" s="42"/>
      <c r="OVE25" s="42"/>
      <c r="OVF25" s="42"/>
      <c r="OVG25" s="42"/>
      <c r="OVH25" s="42"/>
      <c r="OVI25" s="42"/>
      <c r="OVJ25" s="42"/>
      <c r="OVK25" s="42"/>
      <c r="OVL25" s="42"/>
      <c r="OVM25" s="42"/>
      <c r="OVN25" s="42"/>
      <c r="OVO25" s="42"/>
      <c r="OVP25" s="42"/>
      <c r="OVQ25" s="42"/>
      <c r="OVR25" s="42"/>
      <c r="OVS25" s="42"/>
      <c r="OVT25" s="42"/>
      <c r="OVU25" s="42"/>
      <c r="OVV25" s="42"/>
      <c r="OVW25" s="42"/>
      <c r="OVX25" s="42"/>
      <c r="OVY25" s="42"/>
      <c r="OVZ25" s="42"/>
      <c r="OWA25" s="42"/>
      <c r="OWB25" s="42"/>
      <c r="OWC25" s="42"/>
      <c r="OWD25" s="42"/>
      <c r="OWE25" s="42"/>
      <c r="OWF25" s="42"/>
      <c r="OWG25" s="42"/>
      <c r="OWH25" s="42"/>
      <c r="OWI25" s="42"/>
      <c r="OWJ25" s="42"/>
      <c r="OWK25" s="42"/>
      <c r="OWL25" s="42"/>
      <c r="OWM25" s="42"/>
      <c r="OWN25" s="42"/>
      <c r="OWO25" s="42"/>
      <c r="OWP25" s="42"/>
      <c r="OWQ25" s="42"/>
      <c r="OWR25" s="42"/>
      <c r="OWS25" s="42"/>
      <c r="OWT25" s="42"/>
      <c r="OWU25" s="42"/>
      <c r="OWV25" s="42"/>
      <c r="OWW25" s="42"/>
      <c r="OWX25" s="42"/>
      <c r="OWY25" s="42"/>
      <c r="OWZ25" s="42"/>
      <c r="OXA25" s="42"/>
      <c r="OXB25" s="42"/>
      <c r="OXC25" s="42"/>
      <c r="OXD25" s="42"/>
      <c r="OXE25" s="42"/>
      <c r="OXF25" s="42"/>
      <c r="OXG25" s="42"/>
      <c r="OXH25" s="42"/>
      <c r="OXI25" s="42"/>
      <c r="OXJ25" s="42"/>
      <c r="OXK25" s="42"/>
      <c r="OXL25" s="42"/>
      <c r="OXM25" s="42"/>
      <c r="OXN25" s="42"/>
      <c r="OXO25" s="42"/>
      <c r="OXP25" s="42"/>
      <c r="OXQ25" s="42"/>
      <c r="OXR25" s="42"/>
      <c r="OXS25" s="42"/>
      <c r="OXT25" s="42"/>
      <c r="OXU25" s="42"/>
      <c r="OXV25" s="42"/>
      <c r="OXW25" s="42"/>
      <c r="OXX25" s="42"/>
      <c r="OXY25" s="42"/>
      <c r="OXZ25" s="42"/>
      <c r="OYA25" s="42"/>
      <c r="OYB25" s="42"/>
      <c r="OYC25" s="42"/>
      <c r="OYD25" s="42"/>
      <c r="OYE25" s="42"/>
      <c r="OYF25" s="42"/>
      <c r="OYG25" s="42"/>
      <c r="OYH25" s="42"/>
      <c r="OYI25" s="42"/>
      <c r="OYJ25" s="42"/>
      <c r="OYK25" s="42"/>
      <c r="OYL25" s="42"/>
      <c r="OYM25" s="42"/>
      <c r="OYN25" s="42"/>
      <c r="OYO25" s="42"/>
      <c r="OYP25" s="42"/>
      <c r="OYQ25" s="42"/>
      <c r="OYR25" s="42"/>
      <c r="OYS25" s="42"/>
      <c r="OYT25" s="42"/>
      <c r="OYU25" s="42"/>
      <c r="OYV25" s="42"/>
      <c r="OYW25" s="42"/>
      <c r="OYX25" s="42"/>
      <c r="OYY25" s="42"/>
      <c r="OYZ25" s="42"/>
      <c r="OZA25" s="42"/>
      <c r="OZB25" s="42"/>
      <c r="OZC25" s="42"/>
      <c r="OZD25" s="42"/>
      <c r="OZE25" s="42"/>
      <c r="OZF25" s="42"/>
      <c r="OZG25" s="42"/>
      <c r="OZH25" s="42"/>
      <c r="OZI25" s="42"/>
      <c r="OZJ25" s="42"/>
      <c r="OZK25" s="42"/>
      <c r="OZL25" s="42"/>
      <c r="OZM25" s="42"/>
      <c r="OZN25" s="42"/>
      <c r="OZO25" s="42"/>
      <c r="OZP25" s="42"/>
      <c r="OZQ25" s="42"/>
      <c r="OZR25" s="42"/>
      <c r="OZS25" s="42"/>
      <c r="OZT25" s="42"/>
      <c r="OZU25" s="42"/>
      <c r="OZV25" s="42"/>
      <c r="OZW25" s="42"/>
      <c r="OZX25" s="42"/>
      <c r="OZY25" s="42"/>
      <c r="OZZ25" s="42"/>
      <c r="PAA25" s="42"/>
      <c r="PAB25" s="42"/>
      <c r="PAC25" s="42"/>
      <c r="PAD25" s="42"/>
      <c r="PAE25" s="42"/>
      <c r="PAF25" s="42"/>
      <c r="PAG25" s="42"/>
      <c r="PAH25" s="42"/>
      <c r="PAI25" s="42"/>
      <c r="PAJ25" s="42"/>
      <c r="PAK25" s="42"/>
      <c r="PAL25" s="42"/>
      <c r="PAM25" s="42"/>
      <c r="PAN25" s="42"/>
      <c r="PAO25" s="42"/>
      <c r="PAP25" s="42"/>
      <c r="PAQ25" s="42"/>
      <c r="PAR25" s="42"/>
      <c r="PAS25" s="42"/>
      <c r="PAT25" s="42"/>
      <c r="PAU25" s="42"/>
      <c r="PAV25" s="42"/>
      <c r="PAW25" s="42"/>
      <c r="PAX25" s="42"/>
      <c r="PAY25" s="42"/>
      <c r="PAZ25" s="42"/>
      <c r="PBA25" s="42"/>
      <c r="PBB25" s="42"/>
      <c r="PBC25" s="42"/>
      <c r="PBD25" s="42"/>
      <c r="PBE25" s="42"/>
      <c r="PBF25" s="42"/>
      <c r="PBG25" s="42"/>
      <c r="PBH25" s="42"/>
      <c r="PBI25" s="42"/>
      <c r="PBJ25" s="42"/>
      <c r="PBK25" s="42"/>
      <c r="PBL25" s="42"/>
      <c r="PBM25" s="42"/>
      <c r="PBN25" s="42"/>
      <c r="PBO25" s="42"/>
      <c r="PBP25" s="42"/>
      <c r="PBQ25" s="42"/>
      <c r="PBR25" s="42"/>
      <c r="PBS25" s="42"/>
      <c r="PBT25" s="42"/>
      <c r="PBU25" s="42"/>
      <c r="PBV25" s="42"/>
      <c r="PBW25" s="42"/>
      <c r="PBX25" s="42"/>
      <c r="PBY25" s="42"/>
      <c r="PBZ25" s="42"/>
      <c r="PCA25" s="42"/>
      <c r="PCB25" s="42"/>
      <c r="PCC25" s="42"/>
      <c r="PCD25" s="42"/>
      <c r="PCE25" s="42"/>
      <c r="PCF25" s="42"/>
      <c r="PCG25" s="42"/>
      <c r="PCH25" s="42"/>
      <c r="PCI25" s="42"/>
      <c r="PCJ25" s="42"/>
      <c r="PCK25" s="42"/>
      <c r="PCL25" s="42"/>
      <c r="PCM25" s="42"/>
      <c r="PCN25" s="42"/>
      <c r="PCO25" s="42"/>
      <c r="PCP25" s="42"/>
      <c r="PCQ25" s="42"/>
      <c r="PCR25" s="42"/>
      <c r="PCS25" s="42"/>
      <c r="PCT25" s="42"/>
      <c r="PCU25" s="42"/>
      <c r="PCV25" s="42"/>
      <c r="PCW25" s="42"/>
      <c r="PCX25" s="42"/>
      <c r="PCY25" s="42"/>
      <c r="PCZ25" s="42"/>
      <c r="PDA25" s="42"/>
      <c r="PDB25" s="42"/>
      <c r="PDC25" s="42"/>
      <c r="PDD25" s="42"/>
      <c r="PDE25" s="42"/>
      <c r="PDF25" s="42"/>
      <c r="PDG25" s="42"/>
      <c r="PDH25" s="42"/>
      <c r="PDI25" s="42"/>
      <c r="PDJ25" s="42"/>
      <c r="PDK25" s="42"/>
      <c r="PDL25" s="42"/>
      <c r="PDM25" s="42"/>
      <c r="PDN25" s="42"/>
      <c r="PDO25" s="42"/>
      <c r="PDP25" s="42"/>
      <c r="PDQ25" s="42"/>
      <c r="PDR25" s="42"/>
      <c r="PDS25" s="42"/>
      <c r="PDT25" s="42"/>
      <c r="PDU25" s="42"/>
      <c r="PDV25" s="42"/>
      <c r="PDW25" s="42"/>
      <c r="PDX25" s="42"/>
      <c r="PDY25" s="42"/>
      <c r="PDZ25" s="42"/>
      <c r="PEA25" s="42"/>
      <c r="PEB25" s="42"/>
      <c r="PEC25" s="42"/>
      <c r="PED25" s="42"/>
      <c r="PEE25" s="42"/>
      <c r="PEF25" s="42"/>
      <c r="PEG25" s="42"/>
      <c r="PEH25" s="42"/>
      <c r="PEI25" s="42"/>
      <c r="PEJ25" s="42"/>
      <c r="PEK25" s="42"/>
      <c r="PEL25" s="42"/>
      <c r="PEM25" s="42"/>
      <c r="PEN25" s="42"/>
      <c r="PEO25" s="42"/>
      <c r="PEP25" s="42"/>
      <c r="PEQ25" s="42"/>
      <c r="PER25" s="42"/>
      <c r="PES25" s="42"/>
      <c r="PET25" s="42"/>
      <c r="PEU25" s="42"/>
      <c r="PEV25" s="42"/>
      <c r="PEW25" s="42"/>
      <c r="PEX25" s="42"/>
      <c r="PEY25" s="42"/>
      <c r="PEZ25" s="42"/>
      <c r="PFA25" s="42"/>
      <c r="PFB25" s="42"/>
      <c r="PFC25" s="42"/>
      <c r="PFD25" s="42"/>
      <c r="PFE25" s="42"/>
      <c r="PFF25" s="42"/>
      <c r="PFG25" s="42"/>
      <c r="PFH25" s="42"/>
      <c r="PFI25" s="42"/>
      <c r="PFJ25" s="42"/>
      <c r="PFK25" s="42"/>
      <c r="PFL25" s="42"/>
      <c r="PFM25" s="42"/>
      <c r="PFN25" s="42"/>
      <c r="PFO25" s="42"/>
      <c r="PFP25" s="42"/>
      <c r="PFQ25" s="42"/>
      <c r="PFR25" s="42"/>
      <c r="PFS25" s="42"/>
      <c r="PFT25" s="42"/>
      <c r="PFU25" s="42"/>
      <c r="PFV25" s="42"/>
      <c r="PFW25" s="42"/>
      <c r="PFX25" s="42"/>
      <c r="PFY25" s="42"/>
      <c r="PFZ25" s="42"/>
      <c r="PGA25" s="42"/>
      <c r="PGB25" s="42"/>
      <c r="PGC25" s="42"/>
      <c r="PGD25" s="42"/>
      <c r="PGE25" s="42"/>
      <c r="PGF25" s="42"/>
      <c r="PGG25" s="42"/>
      <c r="PGH25" s="42"/>
      <c r="PGI25" s="42"/>
      <c r="PGJ25" s="42"/>
      <c r="PGK25" s="42"/>
      <c r="PGL25" s="42"/>
      <c r="PGM25" s="42"/>
      <c r="PGN25" s="42"/>
      <c r="PGO25" s="42"/>
      <c r="PGP25" s="42"/>
      <c r="PGQ25" s="42"/>
      <c r="PGR25" s="42"/>
      <c r="PGS25" s="42"/>
      <c r="PGT25" s="42"/>
      <c r="PGU25" s="42"/>
      <c r="PGV25" s="42"/>
      <c r="PGW25" s="42"/>
      <c r="PGX25" s="42"/>
      <c r="PGY25" s="42"/>
      <c r="PGZ25" s="42"/>
      <c r="PHA25" s="42"/>
      <c r="PHB25" s="42"/>
      <c r="PHC25" s="42"/>
      <c r="PHD25" s="42"/>
      <c r="PHE25" s="42"/>
      <c r="PHF25" s="42"/>
      <c r="PHG25" s="42"/>
      <c r="PHH25" s="42"/>
      <c r="PHI25" s="42"/>
      <c r="PHJ25" s="42"/>
      <c r="PHK25" s="42"/>
      <c r="PHL25" s="42"/>
      <c r="PHM25" s="42"/>
      <c r="PHN25" s="42"/>
      <c r="PHO25" s="42"/>
      <c r="PHP25" s="42"/>
      <c r="PHQ25" s="42"/>
      <c r="PHR25" s="42"/>
      <c r="PHS25" s="42"/>
      <c r="PHT25" s="42"/>
      <c r="PHU25" s="42"/>
      <c r="PHV25" s="42"/>
      <c r="PHW25" s="42"/>
      <c r="PHX25" s="42"/>
      <c r="PHY25" s="42"/>
      <c r="PHZ25" s="42"/>
      <c r="PIA25" s="42"/>
      <c r="PIB25" s="42"/>
      <c r="PIC25" s="42"/>
      <c r="PID25" s="42"/>
      <c r="PIE25" s="42"/>
      <c r="PIF25" s="42"/>
      <c r="PIG25" s="42"/>
      <c r="PIH25" s="42"/>
      <c r="PII25" s="42"/>
      <c r="PIJ25" s="42"/>
      <c r="PIK25" s="42"/>
      <c r="PIL25" s="42"/>
      <c r="PIM25" s="42"/>
      <c r="PIN25" s="42"/>
      <c r="PIO25" s="42"/>
      <c r="PIP25" s="42"/>
      <c r="PIQ25" s="42"/>
      <c r="PIR25" s="42"/>
      <c r="PIS25" s="42"/>
      <c r="PIT25" s="42"/>
      <c r="PIU25" s="42"/>
      <c r="PIV25" s="42"/>
      <c r="PIW25" s="42"/>
      <c r="PIX25" s="42"/>
      <c r="PIY25" s="42"/>
      <c r="PIZ25" s="42"/>
      <c r="PJA25" s="42"/>
      <c r="PJB25" s="42"/>
      <c r="PJC25" s="42"/>
      <c r="PJD25" s="42"/>
      <c r="PJE25" s="42"/>
      <c r="PJF25" s="42"/>
      <c r="PJG25" s="42"/>
      <c r="PJH25" s="42"/>
      <c r="PJI25" s="42"/>
      <c r="PJJ25" s="42"/>
      <c r="PJK25" s="42"/>
      <c r="PJL25" s="42"/>
      <c r="PJM25" s="42"/>
      <c r="PJN25" s="42"/>
      <c r="PJO25" s="42"/>
      <c r="PJP25" s="42"/>
      <c r="PJQ25" s="42"/>
      <c r="PJR25" s="42"/>
      <c r="PJS25" s="42"/>
      <c r="PJT25" s="42"/>
      <c r="PJU25" s="42"/>
      <c r="PJV25" s="42"/>
      <c r="PJW25" s="42"/>
      <c r="PJX25" s="42"/>
      <c r="PJY25" s="42"/>
      <c r="PJZ25" s="42"/>
      <c r="PKA25" s="42"/>
      <c r="PKB25" s="42"/>
      <c r="PKC25" s="42"/>
      <c r="PKD25" s="42"/>
      <c r="PKE25" s="42"/>
      <c r="PKF25" s="42"/>
      <c r="PKG25" s="42"/>
      <c r="PKH25" s="42"/>
      <c r="PKI25" s="42"/>
      <c r="PKJ25" s="42"/>
      <c r="PKK25" s="42"/>
      <c r="PKL25" s="42"/>
      <c r="PKM25" s="42"/>
      <c r="PKN25" s="42"/>
      <c r="PKO25" s="42"/>
      <c r="PKP25" s="42"/>
      <c r="PKQ25" s="42"/>
      <c r="PKR25" s="42"/>
      <c r="PKS25" s="42"/>
      <c r="PKT25" s="42"/>
      <c r="PKU25" s="42"/>
      <c r="PKV25" s="42"/>
      <c r="PKW25" s="42"/>
      <c r="PKX25" s="42"/>
      <c r="PKY25" s="42"/>
      <c r="PKZ25" s="42"/>
      <c r="PLA25" s="42"/>
      <c r="PLB25" s="42"/>
      <c r="PLC25" s="42"/>
      <c r="PLD25" s="42"/>
      <c r="PLE25" s="42"/>
      <c r="PLF25" s="42"/>
      <c r="PLG25" s="42"/>
      <c r="PLH25" s="42"/>
      <c r="PLI25" s="42"/>
      <c r="PLJ25" s="42"/>
      <c r="PLK25" s="42"/>
      <c r="PLL25" s="42"/>
      <c r="PLM25" s="42"/>
      <c r="PLN25" s="42"/>
      <c r="PLO25" s="42"/>
      <c r="PLP25" s="42"/>
      <c r="PLQ25" s="42"/>
      <c r="PLR25" s="42"/>
      <c r="PLS25" s="42"/>
      <c r="PLT25" s="42"/>
      <c r="PLU25" s="42"/>
      <c r="PLV25" s="42"/>
      <c r="PLW25" s="42"/>
      <c r="PLX25" s="42"/>
      <c r="PLY25" s="42"/>
      <c r="PLZ25" s="42"/>
      <c r="PMA25" s="42"/>
      <c r="PMB25" s="42"/>
      <c r="PMC25" s="42"/>
      <c r="PMD25" s="42"/>
      <c r="PME25" s="42"/>
      <c r="PMF25" s="42"/>
      <c r="PMG25" s="42"/>
      <c r="PMH25" s="42"/>
      <c r="PMI25" s="42"/>
      <c r="PMJ25" s="42"/>
      <c r="PMK25" s="42"/>
      <c r="PML25" s="42"/>
      <c r="PMM25" s="42"/>
      <c r="PMN25" s="42"/>
      <c r="PMO25" s="42"/>
      <c r="PMP25" s="42"/>
      <c r="PMQ25" s="42"/>
      <c r="PMR25" s="42"/>
      <c r="PMS25" s="42"/>
      <c r="PMT25" s="42"/>
      <c r="PMU25" s="42"/>
      <c r="PMV25" s="42"/>
      <c r="PMW25" s="42"/>
      <c r="PMX25" s="42"/>
      <c r="PMY25" s="42"/>
      <c r="PMZ25" s="42"/>
      <c r="PNA25" s="42"/>
      <c r="PNB25" s="42"/>
      <c r="PNC25" s="42"/>
      <c r="PND25" s="42"/>
      <c r="PNE25" s="42"/>
      <c r="PNF25" s="42"/>
      <c r="PNG25" s="42"/>
      <c r="PNH25" s="42"/>
      <c r="PNI25" s="42"/>
      <c r="PNJ25" s="42"/>
      <c r="PNK25" s="42"/>
      <c r="PNL25" s="42"/>
      <c r="PNM25" s="42"/>
      <c r="PNN25" s="42"/>
      <c r="PNO25" s="42"/>
      <c r="PNP25" s="42"/>
      <c r="PNQ25" s="42"/>
      <c r="PNR25" s="42"/>
      <c r="PNS25" s="42"/>
      <c r="PNT25" s="42"/>
      <c r="PNU25" s="42"/>
      <c r="PNV25" s="42"/>
      <c r="PNW25" s="42"/>
      <c r="PNX25" s="42"/>
      <c r="PNY25" s="42"/>
      <c r="PNZ25" s="42"/>
      <c r="POA25" s="42"/>
      <c r="POB25" s="42"/>
      <c r="POC25" s="42"/>
      <c r="POD25" s="42"/>
      <c r="POE25" s="42"/>
      <c r="POF25" s="42"/>
      <c r="POG25" s="42"/>
      <c r="POH25" s="42"/>
      <c r="POI25" s="42"/>
      <c r="POJ25" s="42"/>
      <c r="POK25" s="42"/>
      <c r="POL25" s="42"/>
      <c r="POM25" s="42"/>
      <c r="PON25" s="42"/>
      <c r="POO25" s="42"/>
      <c r="POP25" s="42"/>
      <c r="POQ25" s="42"/>
      <c r="POR25" s="42"/>
      <c r="POS25" s="42"/>
      <c r="POT25" s="42"/>
      <c r="POU25" s="42"/>
      <c r="POV25" s="42"/>
      <c r="POW25" s="42"/>
      <c r="POX25" s="42"/>
      <c r="POY25" s="42"/>
      <c r="POZ25" s="42"/>
      <c r="PPA25" s="42"/>
      <c r="PPB25" s="42"/>
      <c r="PPC25" s="42"/>
      <c r="PPD25" s="42"/>
      <c r="PPE25" s="42"/>
      <c r="PPF25" s="42"/>
      <c r="PPG25" s="42"/>
      <c r="PPH25" s="42"/>
      <c r="PPI25" s="42"/>
      <c r="PPJ25" s="42"/>
      <c r="PPK25" s="42"/>
      <c r="PPL25" s="42"/>
      <c r="PPM25" s="42"/>
      <c r="PPN25" s="42"/>
      <c r="PPO25" s="42"/>
      <c r="PPP25" s="42"/>
      <c r="PPQ25" s="42"/>
      <c r="PPR25" s="42"/>
      <c r="PPS25" s="42"/>
      <c r="PPT25" s="42"/>
      <c r="PPU25" s="42"/>
      <c r="PPV25" s="42"/>
      <c r="PPW25" s="42"/>
      <c r="PPX25" s="42"/>
      <c r="PPY25" s="42"/>
      <c r="PPZ25" s="42"/>
      <c r="PQA25" s="42"/>
      <c r="PQB25" s="42"/>
      <c r="PQC25" s="42"/>
      <c r="PQD25" s="42"/>
      <c r="PQE25" s="42"/>
      <c r="PQF25" s="42"/>
      <c r="PQG25" s="42"/>
      <c r="PQH25" s="42"/>
      <c r="PQI25" s="42"/>
      <c r="PQJ25" s="42"/>
      <c r="PQK25" s="42"/>
      <c r="PQL25" s="42"/>
      <c r="PQM25" s="42"/>
      <c r="PQN25" s="42"/>
      <c r="PQO25" s="42"/>
      <c r="PQP25" s="42"/>
      <c r="PQQ25" s="42"/>
      <c r="PQR25" s="42"/>
      <c r="PQS25" s="42"/>
      <c r="PQT25" s="42"/>
      <c r="PQU25" s="42"/>
      <c r="PQV25" s="42"/>
      <c r="PQW25" s="42"/>
      <c r="PQX25" s="42"/>
      <c r="PQY25" s="42"/>
      <c r="PQZ25" s="42"/>
      <c r="PRA25" s="42"/>
      <c r="PRB25" s="42"/>
      <c r="PRC25" s="42"/>
      <c r="PRD25" s="42"/>
      <c r="PRE25" s="42"/>
      <c r="PRF25" s="42"/>
      <c r="PRG25" s="42"/>
      <c r="PRH25" s="42"/>
      <c r="PRI25" s="42"/>
      <c r="PRJ25" s="42"/>
      <c r="PRK25" s="42"/>
      <c r="PRL25" s="42"/>
      <c r="PRM25" s="42"/>
      <c r="PRN25" s="42"/>
      <c r="PRO25" s="42"/>
      <c r="PRP25" s="42"/>
      <c r="PRQ25" s="42"/>
      <c r="PRR25" s="42"/>
      <c r="PRS25" s="42"/>
      <c r="PRT25" s="42"/>
      <c r="PRU25" s="42"/>
      <c r="PRV25" s="42"/>
      <c r="PRW25" s="42"/>
      <c r="PRX25" s="42"/>
      <c r="PRY25" s="42"/>
      <c r="PRZ25" s="42"/>
      <c r="PSA25" s="42"/>
      <c r="PSB25" s="42"/>
      <c r="PSC25" s="42"/>
      <c r="PSD25" s="42"/>
      <c r="PSE25" s="42"/>
      <c r="PSF25" s="42"/>
      <c r="PSG25" s="42"/>
      <c r="PSH25" s="42"/>
      <c r="PSI25" s="42"/>
      <c r="PSJ25" s="42"/>
      <c r="PSK25" s="42"/>
      <c r="PSL25" s="42"/>
      <c r="PSM25" s="42"/>
      <c r="PSN25" s="42"/>
      <c r="PSO25" s="42"/>
      <c r="PSP25" s="42"/>
      <c r="PSQ25" s="42"/>
      <c r="PSR25" s="42"/>
      <c r="PSS25" s="42"/>
      <c r="PST25" s="42"/>
      <c r="PSU25" s="42"/>
      <c r="PSV25" s="42"/>
      <c r="PSW25" s="42"/>
      <c r="PSX25" s="42"/>
      <c r="PSY25" s="42"/>
      <c r="PSZ25" s="42"/>
      <c r="PTA25" s="42"/>
      <c r="PTB25" s="42"/>
      <c r="PTC25" s="42"/>
      <c r="PTD25" s="42"/>
      <c r="PTE25" s="42"/>
      <c r="PTF25" s="42"/>
      <c r="PTG25" s="42"/>
      <c r="PTH25" s="42"/>
      <c r="PTI25" s="42"/>
      <c r="PTJ25" s="42"/>
      <c r="PTK25" s="42"/>
      <c r="PTL25" s="42"/>
      <c r="PTM25" s="42"/>
      <c r="PTN25" s="42"/>
      <c r="PTO25" s="42"/>
      <c r="PTP25" s="42"/>
      <c r="PTQ25" s="42"/>
      <c r="PTR25" s="42"/>
      <c r="PTS25" s="42"/>
      <c r="PTT25" s="42"/>
      <c r="PTU25" s="42"/>
      <c r="PTV25" s="42"/>
      <c r="PTW25" s="42"/>
      <c r="PTX25" s="42"/>
      <c r="PTY25" s="42"/>
      <c r="PTZ25" s="42"/>
      <c r="PUA25" s="42"/>
      <c r="PUB25" s="42"/>
      <c r="PUC25" s="42"/>
      <c r="PUD25" s="42"/>
      <c r="PUE25" s="42"/>
      <c r="PUF25" s="42"/>
      <c r="PUG25" s="42"/>
      <c r="PUH25" s="42"/>
      <c r="PUI25" s="42"/>
      <c r="PUJ25" s="42"/>
      <c r="PUK25" s="42"/>
      <c r="PUL25" s="42"/>
      <c r="PUM25" s="42"/>
      <c r="PUN25" s="42"/>
      <c r="PUO25" s="42"/>
      <c r="PUP25" s="42"/>
      <c r="PUQ25" s="42"/>
      <c r="PUR25" s="42"/>
      <c r="PUS25" s="42"/>
      <c r="PUT25" s="42"/>
      <c r="PUU25" s="42"/>
      <c r="PUV25" s="42"/>
      <c r="PUW25" s="42"/>
      <c r="PUX25" s="42"/>
      <c r="PUY25" s="42"/>
      <c r="PUZ25" s="42"/>
      <c r="PVA25" s="42"/>
      <c r="PVB25" s="42"/>
      <c r="PVC25" s="42"/>
      <c r="PVD25" s="42"/>
      <c r="PVE25" s="42"/>
      <c r="PVF25" s="42"/>
      <c r="PVG25" s="42"/>
      <c r="PVH25" s="42"/>
      <c r="PVI25" s="42"/>
      <c r="PVJ25" s="42"/>
      <c r="PVK25" s="42"/>
      <c r="PVL25" s="42"/>
      <c r="PVM25" s="42"/>
      <c r="PVN25" s="42"/>
      <c r="PVO25" s="42"/>
      <c r="PVP25" s="42"/>
      <c r="PVQ25" s="42"/>
      <c r="PVR25" s="42"/>
      <c r="PVS25" s="42"/>
      <c r="PVT25" s="42"/>
      <c r="PVU25" s="42"/>
      <c r="PVV25" s="42"/>
      <c r="PVW25" s="42"/>
      <c r="PVX25" s="42"/>
      <c r="PVY25" s="42"/>
      <c r="PVZ25" s="42"/>
      <c r="PWA25" s="42"/>
      <c r="PWB25" s="42"/>
      <c r="PWC25" s="42"/>
      <c r="PWD25" s="42"/>
      <c r="PWE25" s="42"/>
      <c r="PWF25" s="42"/>
      <c r="PWG25" s="42"/>
      <c r="PWH25" s="42"/>
      <c r="PWI25" s="42"/>
      <c r="PWJ25" s="42"/>
      <c r="PWK25" s="42"/>
      <c r="PWL25" s="42"/>
      <c r="PWM25" s="42"/>
      <c r="PWN25" s="42"/>
      <c r="PWO25" s="42"/>
      <c r="PWP25" s="42"/>
      <c r="PWQ25" s="42"/>
      <c r="PWR25" s="42"/>
      <c r="PWS25" s="42"/>
      <c r="PWT25" s="42"/>
      <c r="PWU25" s="42"/>
      <c r="PWV25" s="42"/>
      <c r="PWW25" s="42"/>
      <c r="PWX25" s="42"/>
      <c r="PWY25" s="42"/>
      <c r="PWZ25" s="42"/>
      <c r="PXA25" s="42"/>
      <c r="PXB25" s="42"/>
      <c r="PXC25" s="42"/>
      <c r="PXD25" s="42"/>
      <c r="PXE25" s="42"/>
      <c r="PXF25" s="42"/>
      <c r="PXG25" s="42"/>
      <c r="PXH25" s="42"/>
      <c r="PXI25" s="42"/>
      <c r="PXJ25" s="42"/>
      <c r="PXK25" s="42"/>
      <c r="PXL25" s="42"/>
      <c r="PXM25" s="42"/>
      <c r="PXN25" s="42"/>
      <c r="PXO25" s="42"/>
      <c r="PXP25" s="42"/>
      <c r="PXQ25" s="42"/>
      <c r="PXR25" s="42"/>
      <c r="PXS25" s="42"/>
      <c r="PXT25" s="42"/>
      <c r="PXU25" s="42"/>
      <c r="PXV25" s="42"/>
      <c r="PXW25" s="42"/>
      <c r="PXX25" s="42"/>
      <c r="PXY25" s="42"/>
      <c r="PXZ25" s="42"/>
      <c r="PYA25" s="42"/>
      <c r="PYB25" s="42"/>
      <c r="PYC25" s="42"/>
      <c r="PYD25" s="42"/>
      <c r="PYE25" s="42"/>
      <c r="PYF25" s="42"/>
      <c r="PYG25" s="42"/>
      <c r="PYH25" s="42"/>
      <c r="PYI25" s="42"/>
      <c r="PYJ25" s="42"/>
      <c r="PYK25" s="42"/>
      <c r="PYL25" s="42"/>
      <c r="PYM25" s="42"/>
      <c r="PYN25" s="42"/>
      <c r="PYO25" s="42"/>
      <c r="PYP25" s="42"/>
      <c r="PYQ25" s="42"/>
      <c r="PYR25" s="42"/>
      <c r="PYS25" s="42"/>
      <c r="PYT25" s="42"/>
      <c r="PYU25" s="42"/>
      <c r="PYV25" s="42"/>
      <c r="PYW25" s="42"/>
      <c r="PYX25" s="42"/>
      <c r="PYY25" s="42"/>
      <c r="PYZ25" s="42"/>
      <c r="PZA25" s="42"/>
      <c r="PZB25" s="42"/>
      <c r="PZC25" s="42"/>
      <c r="PZD25" s="42"/>
      <c r="PZE25" s="42"/>
      <c r="PZF25" s="42"/>
      <c r="PZG25" s="42"/>
      <c r="PZH25" s="42"/>
      <c r="PZI25" s="42"/>
      <c r="PZJ25" s="42"/>
      <c r="PZK25" s="42"/>
      <c r="PZL25" s="42"/>
      <c r="PZM25" s="42"/>
      <c r="PZN25" s="42"/>
      <c r="PZO25" s="42"/>
      <c r="PZP25" s="42"/>
      <c r="PZQ25" s="42"/>
      <c r="PZR25" s="42"/>
      <c r="PZS25" s="42"/>
      <c r="PZT25" s="42"/>
      <c r="PZU25" s="42"/>
      <c r="PZV25" s="42"/>
      <c r="PZW25" s="42"/>
      <c r="PZX25" s="42"/>
      <c r="PZY25" s="42"/>
      <c r="PZZ25" s="42"/>
      <c r="QAA25" s="42"/>
      <c r="QAB25" s="42"/>
      <c r="QAC25" s="42"/>
      <c r="QAD25" s="42"/>
      <c r="QAE25" s="42"/>
      <c r="QAF25" s="42"/>
      <c r="QAG25" s="42"/>
      <c r="QAH25" s="42"/>
      <c r="QAI25" s="42"/>
      <c r="QAJ25" s="42"/>
      <c r="QAK25" s="42"/>
      <c r="QAL25" s="42"/>
      <c r="QAM25" s="42"/>
      <c r="QAN25" s="42"/>
      <c r="QAO25" s="42"/>
      <c r="QAP25" s="42"/>
      <c r="QAQ25" s="42"/>
      <c r="QAR25" s="42"/>
      <c r="QAS25" s="42"/>
      <c r="QAT25" s="42"/>
      <c r="QAU25" s="42"/>
      <c r="QAV25" s="42"/>
      <c r="QAW25" s="42"/>
      <c r="QAX25" s="42"/>
      <c r="QAY25" s="42"/>
      <c r="QAZ25" s="42"/>
      <c r="QBA25" s="42"/>
      <c r="QBB25" s="42"/>
      <c r="QBC25" s="42"/>
      <c r="QBD25" s="42"/>
      <c r="QBE25" s="42"/>
      <c r="QBF25" s="42"/>
      <c r="QBG25" s="42"/>
      <c r="QBH25" s="42"/>
      <c r="QBI25" s="42"/>
      <c r="QBJ25" s="42"/>
      <c r="QBK25" s="42"/>
      <c r="QBL25" s="42"/>
      <c r="QBM25" s="42"/>
      <c r="QBN25" s="42"/>
      <c r="QBO25" s="42"/>
      <c r="QBP25" s="42"/>
      <c r="QBQ25" s="42"/>
      <c r="QBR25" s="42"/>
      <c r="QBS25" s="42"/>
      <c r="QBT25" s="42"/>
      <c r="QBU25" s="42"/>
      <c r="QBV25" s="42"/>
      <c r="QBW25" s="42"/>
      <c r="QBX25" s="42"/>
      <c r="QBY25" s="42"/>
      <c r="QBZ25" s="42"/>
      <c r="QCA25" s="42"/>
      <c r="QCB25" s="42"/>
      <c r="QCC25" s="42"/>
      <c r="QCD25" s="42"/>
      <c r="QCE25" s="42"/>
      <c r="QCF25" s="42"/>
      <c r="QCG25" s="42"/>
      <c r="QCH25" s="42"/>
      <c r="QCI25" s="42"/>
      <c r="QCJ25" s="42"/>
      <c r="QCK25" s="42"/>
      <c r="QCL25" s="42"/>
      <c r="QCM25" s="42"/>
      <c r="QCN25" s="42"/>
      <c r="QCO25" s="42"/>
      <c r="QCP25" s="42"/>
      <c r="QCQ25" s="42"/>
      <c r="QCR25" s="42"/>
      <c r="QCS25" s="42"/>
      <c r="QCT25" s="42"/>
      <c r="QCU25" s="42"/>
      <c r="QCV25" s="42"/>
      <c r="QCW25" s="42"/>
      <c r="QCX25" s="42"/>
      <c r="QCY25" s="42"/>
      <c r="QCZ25" s="42"/>
      <c r="QDA25" s="42"/>
      <c r="QDB25" s="42"/>
      <c r="QDC25" s="42"/>
      <c r="QDD25" s="42"/>
      <c r="QDE25" s="42"/>
      <c r="QDF25" s="42"/>
      <c r="QDG25" s="42"/>
      <c r="QDH25" s="42"/>
      <c r="QDI25" s="42"/>
      <c r="QDJ25" s="42"/>
      <c r="QDK25" s="42"/>
      <c r="QDL25" s="42"/>
      <c r="QDM25" s="42"/>
      <c r="QDN25" s="42"/>
      <c r="QDO25" s="42"/>
      <c r="QDP25" s="42"/>
      <c r="QDQ25" s="42"/>
      <c r="QDR25" s="42"/>
      <c r="QDS25" s="42"/>
      <c r="QDT25" s="42"/>
      <c r="QDU25" s="42"/>
      <c r="QDV25" s="42"/>
      <c r="QDW25" s="42"/>
      <c r="QDX25" s="42"/>
      <c r="QDY25" s="42"/>
      <c r="QDZ25" s="42"/>
      <c r="QEA25" s="42"/>
      <c r="QEB25" s="42"/>
      <c r="QEC25" s="42"/>
      <c r="QED25" s="42"/>
      <c r="QEE25" s="42"/>
      <c r="QEF25" s="42"/>
      <c r="QEG25" s="42"/>
      <c r="QEH25" s="42"/>
      <c r="QEI25" s="42"/>
      <c r="QEJ25" s="42"/>
      <c r="QEK25" s="42"/>
      <c r="QEL25" s="42"/>
      <c r="QEM25" s="42"/>
      <c r="QEN25" s="42"/>
      <c r="QEO25" s="42"/>
      <c r="QEP25" s="42"/>
      <c r="QEQ25" s="42"/>
      <c r="QER25" s="42"/>
      <c r="QES25" s="42"/>
      <c r="QET25" s="42"/>
      <c r="QEU25" s="42"/>
      <c r="QEV25" s="42"/>
      <c r="QEW25" s="42"/>
      <c r="QEX25" s="42"/>
      <c r="QEY25" s="42"/>
      <c r="QEZ25" s="42"/>
      <c r="QFA25" s="42"/>
      <c r="QFB25" s="42"/>
      <c r="QFC25" s="42"/>
      <c r="QFD25" s="42"/>
      <c r="QFE25" s="42"/>
      <c r="QFF25" s="42"/>
      <c r="QFG25" s="42"/>
      <c r="QFH25" s="42"/>
      <c r="QFI25" s="42"/>
      <c r="QFJ25" s="42"/>
      <c r="QFK25" s="42"/>
      <c r="QFL25" s="42"/>
      <c r="QFM25" s="42"/>
      <c r="QFN25" s="42"/>
      <c r="QFO25" s="42"/>
      <c r="QFP25" s="42"/>
      <c r="QFQ25" s="42"/>
      <c r="QFR25" s="42"/>
      <c r="QFS25" s="42"/>
      <c r="QFT25" s="42"/>
      <c r="QFU25" s="42"/>
      <c r="QFV25" s="42"/>
      <c r="QFW25" s="42"/>
      <c r="QFX25" s="42"/>
      <c r="QFY25" s="42"/>
      <c r="QFZ25" s="42"/>
      <c r="QGA25" s="42"/>
      <c r="QGB25" s="42"/>
      <c r="QGC25" s="42"/>
      <c r="QGD25" s="42"/>
      <c r="QGE25" s="42"/>
      <c r="QGF25" s="42"/>
      <c r="QGG25" s="42"/>
      <c r="QGH25" s="42"/>
      <c r="QGI25" s="42"/>
      <c r="QGJ25" s="42"/>
      <c r="QGK25" s="42"/>
      <c r="QGL25" s="42"/>
      <c r="QGM25" s="42"/>
      <c r="QGN25" s="42"/>
      <c r="QGO25" s="42"/>
      <c r="QGP25" s="42"/>
      <c r="QGQ25" s="42"/>
      <c r="QGR25" s="42"/>
      <c r="QGS25" s="42"/>
      <c r="QGT25" s="42"/>
      <c r="QGU25" s="42"/>
      <c r="QGV25" s="42"/>
      <c r="QGW25" s="42"/>
      <c r="QGX25" s="42"/>
      <c r="QGY25" s="42"/>
      <c r="QGZ25" s="42"/>
      <c r="QHA25" s="42"/>
      <c r="QHB25" s="42"/>
      <c r="QHC25" s="42"/>
      <c r="QHD25" s="42"/>
      <c r="QHE25" s="42"/>
      <c r="QHF25" s="42"/>
      <c r="QHG25" s="42"/>
      <c r="QHH25" s="42"/>
      <c r="QHI25" s="42"/>
      <c r="QHJ25" s="42"/>
      <c r="QHK25" s="42"/>
      <c r="QHL25" s="42"/>
      <c r="QHM25" s="42"/>
      <c r="QHN25" s="42"/>
      <c r="QHO25" s="42"/>
      <c r="QHP25" s="42"/>
      <c r="QHQ25" s="42"/>
      <c r="QHR25" s="42"/>
      <c r="QHS25" s="42"/>
      <c r="QHT25" s="42"/>
      <c r="QHU25" s="42"/>
      <c r="QHV25" s="42"/>
      <c r="QHW25" s="42"/>
      <c r="QHX25" s="42"/>
      <c r="QHY25" s="42"/>
      <c r="QHZ25" s="42"/>
      <c r="QIA25" s="42"/>
      <c r="QIB25" s="42"/>
      <c r="QIC25" s="42"/>
      <c r="QID25" s="42"/>
      <c r="QIE25" s="42"/>
      <c r="QIF25" s="42"/>
      <c r="QIG25" s="42"/>
      <c r="QIH25" s="42"/>
      <c r="QII25" s="42"/>
      <c r="QIJ25" s="42"/>
      <c r="QIK25" s="42"/>
      <c r="QIL25" s="42"/>
      <c r="QIM25" s="42"/>
      <c r="QIN25" s="42"/>
      <c r="QIO25" s="42"/>
      <c r="QIP25" s="42"/>
      <c r="QIQ25" s="42"/>
      <c r="QIR25" s="42"/>
      <c r="QIS25" s="42"/>
      <c r="QIT25" s="42"/>
      <c r="QIU25" s="42"/>
      <c r="QIV25" s="42"/>
      <c r="QIW25" s="42"/>
      <c r="QIX25" s="42"/>
      <c r="QIY25" s="42"/>
      <c r="QIZ25" s="42"/>
      <c r="QJA25" s="42"/>
      <c r="QJB25" s="42"/>
      <c r="QJC25" s="42"/>
      <c r="QJD25" s="42"/>
      <c r="QJE25" s="42"/>
      <c r="QJF25" s="42"/>
      <c r="QJG25" s="42"/>
      <c r="QJH25" s="42"/>
      <c r="QJI25" s="42"/>
      <c r="QJJ25" s="42"/>
      <c r="QJK25" s="42"/>
      <c r="QJL25" s="42"/>
      <c r="QJM25" s="42"/>
      <c r="QJN25" s="42"/>
      <c r="QJO25" s="42"/>
      <c r="QJP25" s="42"/>
      <c r="QJQ25" s="42"/>
      <c r="QJR25" s="42"/>
      <c r="QJS25" s="42"/>
      <c r="QJT25" s="42"/>
      <c r="QJU25" s="42"/>
      <c r="QJV25" s="42"/>
      <c r="QJW25" s="42"/>
      <c r="QJX25" s="42"/>
      <c r="QJY25" s="42"/>
      <c r="QJZ25" s="42"/>
      <c r="QKA25" s="42"/>
      <c r="QKB25" s="42"/>
      <c r="QKC25" s="42"/>
      <c r="QKD25" s="42"/>
      <c r="QKE25" s="42"/>
      <c r="QKF25" s="42"/>
      <c r="QKG25" s="42"/>
      <c r="QKH25" s="42"/>
      <c r="QKI25" s="42"/>
      <c r="QKJ25" s="42"/>
      <c r="QKK25" s="42"/>
      <c r="QKL25" s="42"/>
      <c r="QKM25" s="42"/>
      <c r="QKN25" s="42"/>
      <c r="QKO25" s="42"/>
      <c r="QKP25" s="42"/>
      <c r="QKQ25" s="42"/>
      <c r="QKR25" s="42"/>
      <c r="QKS25" s="42"/>
      <c r="QKT25" s="42"/>
      <c r="QKU25" s="42"/>
      <c r="QKV25" s="42"/>
      <c r="QKW25" s="42"/>
      <c r="QKX25" s="42"/>
      <c r="QKY25" s="42"/>
      <c r="QKZ25" s="42"/>
      <c r="QLA25" s="42"/>
      <c r="QLB25" s="42"/>
      <c r="QLC25" s="42"/>
      <c r="QLD25" s="42"/>
      <c r="QLE25" s="42"/>
      <c r="QLF25" s="42"/>
      <c r="QLG25" s="42"/>
      <c r="QLH25" s="42"/>
      <c r="QLI25" s="42"/>
      <c r="QLJ25" s="42"/>
      <c r="QLK25" s="42"/>
      <c r="QLL25" s="42"/>
      <c r="QLM25" s="42"/>
      <c r="QLN25" s="42"/>
      <c r="QLO25" s="42"/>
      <c r="QLP25" s="42"/>
      <c r="QLQ25" s="42"/>
      <c r="QLR25" s="42"/>
      <c r="QLS25" s="42"/>
      <c r="QLT25" s="42"/>
      <c r="QLU25" s="42"/>
      <c r="QLV25" s="42"/>
      <c r="QLW25" s="42"/>
      <c r="QLX25" s="42"/>
      <c r="QLY25" s="42"/>
      <c r="QLZ25" s="42"/>
      <c r="QMA25" s="42"/>
      <c r="QMB25" s="42"/>
      <c r="QMC25" s="42"/>
      <c r="QMD25" s="42"/>
      <c r="QME25" s="42"/>
      <c r="QMF25" s="42"/>
      <c r="QMG25" s="42"/>
      <c r="QMH25" s="42"/>
      <c r="QMI25" s="42"/>
      <c r="QMJ25" s="42"/>
      <c r="QMK25" s="42"/>
      <c r="QML25" s="42"/>
      <c r="QMM25" s="42"/>
      <c r="QMN25" s="42"/>
      <c r="QMO25" s="42"/>
      <c r="QMP25" s="42"/>
      <c r="QMQ25" s="42"/>
      <c r="QMR25" s="42"/>
      <c r="QMS25" s="42"/>
      <c r="QMT25" s="42"/>
      <c r="QMU25" s="42"/>
      <c r="QMV25" s="42"/>
      <c r="QMW25" s="42"/>
      <c r="QMX25" s="42"/>
      <c r="QMY25" s="42"/>
      <c r="QMZ25" s="42"/>
      <c r="QNA25" s="42"/>
      <c r="QNB25" s="42"/>
      <c r="QNC25" s="42"/>
      <c r="QND25" s="42"/>
      <c r="QNE25" s="42"/>
      <c r="QNF25" s="42"/>
      <c r="QNG25" s="42"/>
      <c r="QNH25" s="42"/>
      <c r="QNI25" s="42"/>
      <c r="QNJ25" s="42"/>
      <c r="QNK25" s="42"/>
      <c r="QNL25" s="42"/>
      <c r="QNM25" s="42"/>
      <c r="QNN25" s="42"/>
      <c r="QNO25" s="42"/>
      <c r="QNP25" s="42"/>
      <c r="QNQ25" s="42"/>
      <c r="QNR25" s="42"/>
      <c r="QNS25" s="42"/>
      <c r="QNT25" s="42"/>
      <c r="QNU25" s="42"/>
      <c r="QNV25" s="42"/>
      <c r="QNW25" s="42"/>
      <c r="QNX25" s="42"/>
      <c r="QNY25" s="42"/>
      <c r="QNZ25" s="42"/>
      <c r="QOA25" s="42"/>
      <c r="QOB25" s="42"/>
      <c r="QOC25" s="42"/>
      <c r="QOD25" s="42"/>
      <c r="QOE25" s="42"/>
      <c r="QOF25" s="42"/>
      <c r="QOG25" s="42"/>
      <c r="QOH25" s="42"/>
      <c r="QOI25" s="42"/>
      <c r="QOJ25" s="42"/>
      <c r="QOK25" s="42"/>
      <c r="QOL25" s="42"/>
      <c r="QOM25" s="42"/>
      <c r="QON25" s="42"/>
      <c r="QOO25" s="42"/>
      <c r="QOP25" s="42"/>
      <c r="QOQ25" s="42"/>
      <c r="QOR25" s="42"/>
      <c r="QOS25" s="42"/>
      <c r="QOT25" s="42"/>
      <c r="QOU25" s="42"/>
      <c r="QOV25" s="42"/>
      <c r="QOW25" s="42"/>
      <c r="QOX25" s="42"/>
      <c r="QOY25" s="42"/>
      <c r="QOZ25" s="42"/>
      <c r="QPA25" s="42"/>
      <c r="QPB25" s="42"/>
      <c r="QPC25" s="42"/>
      <c r="QPD25" s="42"/>
      <c r="QPE25" s="42"/>
      <c r="QPF25" s="42"/>
      <c r="QPG25" s="42"/>
      <c r="QPH25" s="42"/>
      <c r="QPI25" s="42"/>
      <c r="QPJ25" s="42"/>
      <c r="QPK25" s="42"/>
      <c r="QPL25" s="42"/>
      <c r="QPM25" s="42"/>
      <c r="QPN25" s="42"/>
      <c r="QPO25" s="42"/>
      <c r="QPP25" s="42"/>
      <c r="QPQ25" s="42"/>
      <c r="QPR25" s="42"/>
      <c r="QPS25" s="42"/>
      <c r="QPT25" s="42"/>
      <c r="QPU25" s="42"/>
      <c r="QPV25" s="42"/>
      <c r="QPW25" s="42"/>
      <c r="QPX25" s="42"/>
      <c r="QPY25" s="42"/>
      <c r="QPZ25" s="42"/>
      <c r="QQA25" s="42"/>
      <c r="QQB25" s="42"/>
      <c r="QQC25" s="42"/>
      <c r="QQD25" s="42"/>
      <c r="QQE25" s="42"/>
      <c r="QQF25" s="42"/>
      <c r="QQG25" s="42"/>
      <c r="QQH25" s="42"/>
      <c r="QQI25" s="42"/>
      <c r="QQJ25" s="42"/>
      <c r="QQK25" s="42"/>
      <c r="QQL25" s="42"/>
      <c r="QQM25" s="42"/>
      <c r="QQN25" s="42"/>
      <c r="QQO25" s="42"/>
      <c r="QQP25" s="42"/>
      <c r="QQQ25" s="42"/>
      <c r="QQR25" s="42"/>
      <c r="QQS25" s="42"/>
      <c r="QQT25" s="42"/>
      <c r="QQU25" s="42"/>
      <c r="QQV25" s="42"/>
      <c r="QQW25" s="42"/>
      <c r="QQX25" s="42"/>
      <c r="QQY25" s="42"/>
      <c r="QQZ25" s="42"/>
      <c r="QRA25" s="42"/>
      <c r="QRB25" s="42"/>
      <c r="QRC25" s="42"/>
      <c r="QRD25" s="42"/>
      <c r="QRE25" s="42"/>
      <c r="QRF25" s="42"/>
      <c r="QRG25" s="42"/>
      <c r="QRH25" s="42"/>
      <c r="QRI25" s="42"/>
      <c r="QRJ25" s="42"/>
      <c r="QRK25" s="42"/>
      <c r="QRL25" s="42"/>
      <c r="QRM25" s="42"/>
      <c r="QRN25" s="42"/>
      <c r="QRO25" s="42"/>
      <c r="QRP25" s="42"/>
      <c r="QRQ25" s="42"/>
      <c r="QRR25" s="42"/>
      <c r="QRS25" s="42"/>
      <c r="QRT25" s="42"/>
      <c r="QRU25" s="42"/>
      <c r="QRV25" s="42"/>
      <c r="QRW25" s="42"/>
      <c r="QRX25" s="42"/>
      <c r="QRY25" s="42"/>
      <c r="QRZ25" s="42"/>
      <c r="QSA25" s="42"/>
      <c r="QSB25" s="42"/>
      <c r="QSC25" s="42"/>
      <c r="QSD25" s="42"/>
      <c r="QSE25" s="42"/>
      <c r="QSF25" s="42"/>
      <c r="QSG25" s="42"/>
      <c r="QSH25" s="42"/>
      <c r="QSI25" s="42"/>
      <c r="QSJ25" s="42"/>
      <c r="QSK25" s="42"/>
      <c r="QSL25" s="42"/>
      <c r="QSM25" s="42"/>
      <c r="QSN25" s="42"/>
      <c r="QSO25" s="42"/>
      <c r="QSP25" s="42"/>
      <c r="QSQ25" s="42"/>
      <c r="QSR25" s="42"/>
      <c r="QSS25" s="42"/>
      <c r="QST25" s="42"/>
      <c r="QSU25" s="42"/>
      <c r="QSV25" s="42"/>
      <c r="QSW25" s="42"/>
      <c r="QSX25" s="42"/>
      <c r="QSY25" s="42"/>
      <c r="QSZ25" s="42"/>
      <c r="QTA25" s="42"/>
      <c r="QTB25" s="42"/>
      <c r="QTC25" s="42"/>
      <c r="QTD25" s="42"/>
      <c r="QTE25" s="42"/>
      <c r="QTF25" s="42"/>
      <c r="QTG25" s="42"/>
      <c r="QTH25" s="42"/>
      <c r="QTI25" s="42"/>
      <c r="QTJ25" s="42"/>
      <c r="QTK25" s="42"/>
      <c r="QTL25" s="42"/>
      <c r="QTM25" s="42"/>
      <c r="QTN25" s="42"/>
      <c r="QTO25" s="42"/>
      <c r="QTP25" s="42"/>
      <c r="QTQ25" s="42"/>
      <c r="QTR25" s="42"/>
      <c r="QTS25" s="42"/>
      <c r="QTT25" s="42"/>
      <c r="QTU25" s="42"/>
      <c r="QTV25" s="42"/>
      <c r="QTW25" s="42"/>
      <c r="QTX25" s="42"/>
      <c r="QTY25" s="42"/>
      <c r="QTZ25" s="42"/>
      <c r="QUA25" s="42"/>
      <c r="QUB25" s="42"/>
      <c r="QUC25" s="42"/>
      <c r="QUD25" s="42"/>
      <c r="QUE25" s="42"/>
      <c r="QUF25" s="42"/>
      <c r="QUG25" s="42"/>
      <c r="QUH25" s="42"/>
      <c r="QUI25" s="42"/>
      <c r="QUJ25" s="42"/>
      <c r="QUK25" s="42"/>
      <c r="QUL25" s="42"/>
      <c r="QUM25" s="42"/>
      <c r="QUN25" s="42"/>
      <c r="QUO25" s="42"/>
      <c r="QUP25" s="42"/>
      <c r="QUQ25" s="42"/>
      <c r="QUR25" s="42"/>
      <c r="QUS25" s="42"/>
      <c r="QUT25" s="42"/>
      <c r="QUU25" s="42"/>
      <c r="QUV25" s="42"/>
      <c r="QUW25" s="42"/>
      <c r="QUX25" s="42"/>
      <c r="QUY25" s="42"/>
      <c r="QUZ25" s="42"/>
      <c r="QVA25" s="42"/>
      <c r="QVB25" s="42"/>
      <c r="QVC25" s="42"/>
      <c r="QVD25" s="42"/>
      <c r="QVE25" s="42"/>
      <c r="QVF25" s="42"/>
      <c r="QVG25" s="42"/>
      <c r="QVH25" s="42"/>
      <c r="QVI25" s="42"/>
      <c r="QVJ25" s="42"/>
      <c r="QVK25" s="42"/>
      <c r="QVL25" s="42"/>
      <c r="QVM25" s="42"/>
      <c r="QVN25" s="42"/>
      <c r="QVO25" s="42"/>
      <c r="QVP25" s="42"/>
      <c r="QVQ25" s="42"/>
      <c r="QVR25" s="42"/>
      <c r="QVS25" s="42"/>
      <c r="QVT25" s="42"/>
      <c r="QVU25" s="42"/>
      <c r="QVV25" s="42"/>
      <c r="QVW25" s="42"/>
      <c r="QVX25" s="42"/>
      <c r="QVY25" s="42"/>
      <c r="QVZ25" s="42"/>
      <c r="QWA25" s="42"/>
      <c r="QWB25" s="42"/>
      <c r="QWC25" s="42"/>
      <c r="QWD25" s="42"/>
      <c r="QWE25" s="42"/>
      <c r="QWF25" s="42"/>
      <c r="QWG25" s="42"/>
      <c r="QWH25" s="42"/>
      <c r="QWI25" s="42"/>
      <c r="QWJ25" s="42"/>
      <c r="QWK25" s="42"/>
      <c r="QWL25" s="42"/>
      <c r="QWM25" s="42"/>
      <c r="QWN25" s="42"/>
      <c r="QWO25" s="42"/>
      <c r="QWP25" s="42"/>
      <c r="QWQ25" s="42"/>
      <c r="QWR25" s="42"/>
      <c r="QWS25" s="42"/>
      <c r="QWT25" s="42"/>
      <c r="QWU25" s="42"/>
      <c r="QWV25" s="42"/>
      <c r="QWW25" s="42"/>
      <c r="QWX25" s="42"/>
      <c r="QWY25" s="42"/>
      <c r="QWZ25" s="42"/>
      <c r="QXA25" s="42"/>
      <c r="QXB25" s="42"/>
      <c r="QXC25" s="42"/>
      <c r="QXD25" s="42"/>
      <c r="QXE25" s="42"/>
      <c r="QXF25" s="42"/>
      <c r="QXG25" s="42"/>
      <c r="QXH25" s="42"/>
      <c r="QXI25" s="42"/>
      <c r="QXJ25" s="42"/>
      <c r="QXK25" s="42"/>
      <c r="QXL25" s="42"/>
      <c r="QXM25" s="42"/>
      <c r="QXN25" s="42"/>
      <c r="QXO25" s="42"/>
      <c r="QXP25" s="42"/>
      <c r="QXQ25" s="42"/>
      <c r="QXR25" s="42"/>
      <c r="QXS25" s="42"/>
      <c r="QXT25" s="42"/>
      <c r="QXU25" s="42"/>
      <c r="QXV25" s="42"/>
      <c r="QXW25" s="42"/>
      <c r="QXX25" s="42"/>
      <c r="QXY25" s="42"/>
      <c r="QXZ25" s="42"/>
      <c r="QYA25" s="42"/>
      <c r="QYB25" s="42"/>
      <c r="QYC25" s="42"/>
      <c r="QYD25" s="42"/>
      <c r="QYE25" s="42"/>
      <c r="QYF25" s="42"/>
      <c r="QYG25" s="42"/>
      <c r="QYH25" s="42"/>
      <c r="QYI25" s="42"/>
      <c r="QYJ25" s="42"/>
      <c r="QYK25" s="42"/>
      <c r="QYL25" s="42"/>
      <c r="QYM25" s="42"/>
      <c r="QYN25" s="42"/>
      <c r="QYO25" s="42"/>
      <c r="QYP25" s="42"/>
      <c r="QYQ25" s="42"/>
      <c r="QYR25" s="42"/>
      <c r="QYS25" s="42"/>
      <c r="QYT25" s="42"/>
      <c r="QYU25" s="42"/>
      <c r="QYV25" s="42"/>
      <c r="QYW25" s="42"/>
      <c r="QYX25" s="42"/>
      <c r="QYY25" s="42"/>
      <c r="QYZ25" s="42"/>
      <c r="QZA25" s="42"/>
      <c r="QZB25" s="42"/>
      <c r="QZC25" s="42"/>
      <c r="QZD25" s="42"/>
      <c r="QZE25" s="42"/>
      <c r="QZF25" s="42"/>
      <c r="QZG25" s="42"/>
      <c r="QZH25" s="42"/>
      <c r="QZI25" s="42"/>
      <c r="QZJ25" s="42"/>
      <c r="QZK25" s="42"/>
      <c r="QZL25" s="42"/>
      <c r="QZM25" s="42"/>
      <c r="QZN25" s="42"/>
      <c r="QZO25" s="42"/>
      <c r="QZP25" s="42"/>
      <c r="QZQ25" s="42"/>
      <c r="QZR25" s="42"/>
      <c r="QZS25" s="42"/>
      <c r="QZT25" s="42"/>
      <c r="QZU25" s="42"/>
      <c r="QZV25" s="42"/>
      <c r="QZW25" s="42"/>
      <c r="QZX25" s="42"/>
      <c r="QZY25" s="42"/>
      <c r="QZZ25" s="42"/>
      <c r="RAA25" s="42"/>
      <c r="RAB25" s="42"/>
      <c r="RAC25" s="42"/>
      <c r="RAD25" s="42"/>
      <c r="RAE25" s="42"/>
      <c r="RAF25" s="42"/>
      <c r="RAG25" s="42"/>
      <c r="RAH25" s="42"/>
      <c r="RAI25" s="42"/>
      <c r="RAJ25" s="42"/>
      <c r="RAK25" s="42"/>
      <c r="RAL25" s="42"/>
      <c r="RAM25" s="42"/>
      <c r="RAN25" s="42"/>
      <c r="RAO25" s="42"/>
      <c r="RAP25" s="42"/>
      <c r="RAQ25" s="42"/>
      <c r="RAR25" s="42"/>
      <c r="RAS25" s="42"/>
      <c r="RAT25" s="42"/>
      <c r="RAU25" s="42"/>
      <c r="RAV25" s="42"/>
      <c r="RAW25" s="42"/>
      <c r="RAX25" s="42"/>
      <c r="RAY25" s="42"/>
      <c r="RAZ25" s="42"/>
      <c r="RBA25" s="42"/>
      <c r="RBB25" s="42"/>
      <c r="RBC25" s="42"/>
      <c r="RBD25" s="42"/>
      <c r="RBE25" s="42"/>
      <c r="RBF25" s="42"/>
      <c r="RBG25" s="42"/>
      <c r="RBH25" s="42"/>
      <c r="RBI25" s="42"/>
      <c r="RBJ25" s="42"/>
      <c r="RBK25" s="42"/>
      <c r="RBL25" s="42"/>
      <c r="RBM25" s="42"/>
      <c r="RBN25" s="42"/>
      <c r="RBO25" s="42"/>
      <c r="RBP25" s="42"/>
      <c r="RBQ25" s="42"/>
      <c r="RBR25" s="42"/>
      <c r="RBS25" s="42"/>
      <c r="RBT25" s="42"/>
      <c r="RBU25" s="42"/>
      <c r="RBV25" s="42"/>
      <c r="RBW25" s="42"/>
      <c r="RBX25" s="42"/>
      <c r="RBY25" s="42"/>
      <c r="RBZ25" s="42"/>
      <c r="RCA25" s="42"/>
      <c r="RCB25" s="42"/>
      <c r="RCC25" s="42"/>
      <c r="RCD25" s="42"/>
      <c r="RCE25" s="42"/>
      <c r="RCF25" s="42"/>
      <c r="RCG25" s="42"/>
      <c r="RCH25" s="42"/>
      <c r="RCI25" s="42"/>
      <c r="RCJ25" s="42"/>
      <c r="RCK25" s="42"/>
      <c r="RCL25" s="42"/>
      <c r="RCM25" s="42"/>
      <c r="RCN25" s="42"/>
      <c r="RCO25" s="42"/>
      <c r="RCP25" s="42"/>
      <c r="RCQ25" s="42"/>
      <c r="RCR25" s="42"/>
      <c r="RCS25" s="42"/>
      <c r="RCT25" s="42"/>
      <c r="RCU25" s="42"/>
      <c r="RCV25" s="42"/>
      <c r="RCW25" s="42"/>
      <c r="RCX25" s="42"/>
      <c r="RCY25" s="42"/>
      <c r="RCZ25" s="42"/>
      <c r="RDA25" s="42"/>
      <c r="RDB25" s="42"/>
      <c r="RDC25" s="42"/>
      <c r="RDD25" s="42"/>
      <c r="RDE25" s="42"/>
      <c r="RDF25" s="42"/>
      <c r="RDG25" s="42"/>
      <c r="RDH25" s="42"/>
      <c r="RDI25" s="42"/>
      <c r="RDJ25" s="42"/>
      <c r="RDK25" s="42"/>
      <c r="RDL25" s="42"/>
      <c r="RDM25" s="42"/>
      <c r="RDN25" s="42"/>
      <c r="RDO25" s="42"/>
      <c r="RDP25" s="42"/>
      <c r="RDQ25" s="42"/>
      <c r="RDR25" s="42"/>
      <c r="RDS25" s="42"/>
      <c r="RDT25" s="42"/>
      <c r="RDU25" s="42"/>
      <c r="RDV25" s="42"/>
      <c r="RDW25" s="42"/>
      <c r="RDX25" s="42"/>
      <c r="RDY25" s="42"/>
      <c r="RDZ25" s="42"/>
      <c r="REA25" s="42"/>
      <c r="REB25" s="42"/>
      <c r="REC25" s="42"/>
      <c r="RED25" s="42"/>
      <c r="REE25" s="42"/>
      <c r="REF25" s="42"/>
      <c r="REG25" s="42"/>
      <c r="REH25" s="42"/>
      <c r="REI25" s="42"/>
      <c r="REJ25" s="42"/>
      <c r="REK25" s="42"/>
      <c r="REL25" s="42"/>
      <c r="REM25" s="42"/>
      <c r="REN25" s="42"/>
      <c r="REO25" s="42"/>
      <c r="REP25" s="42"/>
      <c r="REQ25" s="42"/>
      <c r="RER25" s="42"/>
      <c r="RES25" s="42"/>
      <c r="RET25" s="42"/>
      <c r="REU25" s="42"/>
      <c r="REV25" s="42"/>
      <c r="REW25" s="42"/>
      <c r="REX25" s="42"/>
      <c r="REY25" s="42"/>
      <c r="REZ25" s="42"/>
      <c r="RFA25" s="42"/>
      <c r="RFB25" s="42"/>
      <c r="RFC25" s="42"/>
      <c r="RFD25" s="42"/>
      <c r="RFE25" s="42"/>
      <c r="RFF25" s="42"/>
      <c r="RFG25" s="42"/>
      <c r="RFH25" s="42"/>
      <c r="RFI25" s="42"/>
      <c r="RFJ25" s="42"/>
      <c r="RFK25" s="42"/>
      <c r="RFL25" s="42"/>
      <c r="RFM25" s="42"/>
      <c r="RFN25" s="42"/>
      <c r="RFO25" s="42"/>
      <c r="RFP25" s="42"/>
      <c r="RFQ25" s="42"/>
      <c r="RFR25" s="42"/>
      <c r="RFS25" s="42"/>
      <c r="RFT25" s="42"/>
      <c r="RFU25" s="42"/>
      <c r="RFV25" s="42"/>
      <c r="RFW25" s="42"/>
      <c r="RFX25" s="42"/>
      <c r="RFY25" s="42"/>
      <c r="RFZ25" s="42"/>
      <c r="RGA25" s="42"/>
      <c r="RGB25" s="42"/>
      <c r="RGC25" s="42"/>
      <c r="RGD25" s="42"/>
      <c r="RGE25" s="42"/>
      <c r="RGF25" s="42"/>
      <c r="RGG25" s="42"/>
      <c r="RGH25" s="42"/>
      <c r="RGI25" s="42"/>
      <c r="RGJ25" s="42"/>
      <c r="RGK25" s="42"/>
      <c r="RGL25" s="42"/>
      <c r="RGM25" s="42"/>
      <c r="RGN25" s="42"/>
      <c r="RGO25" s="42"/>
      <c r="RGP25" s="42"/>
      <c r="RGQ25" s="42"/>
      <c r="RGR25" s="42"/>
      <c r="RGS25" s="42"/>
      <c r="RGT25" s="42"/>
      <c r="RGU25" s="42"/>
      <c r="RGV25" s="42"/>
      <c r="RGW25" s="42"/>
      <c r="RGX25" s="42"/>
      <c r="RGY25" s="42"/>
      <c r="RGZ25" s="42"/>
      <c r="RHA25" s="42"/>
      <c r="RHB25" s="42"/>
      <c r="RHC25" s="42"/>
      <c r="RHD25" s="42"/>
      <c r="RHE25" s="42"/>
      <c r="RHF25" s="42"/>
      <c r="RHG25" s="42"/>
      <c r="RHH25" s="42"/>
      <c r="RHI25" s="42"/>
      <c r="RHJ25" s="42"/>
      <c r="RHK25" s="42"/>
      <c r="RHL25" s="42"/>
      <c r="RHM25" s="42"/>
      <c r="RHN25" s="42"/>
      <c r="RHO25" s="42"/>
      <c r="RHP25" s="42"/>
      <c r="RHQ25" s="42"/>
      <c r="RHR25" s="42"/>
      <c r="RHS25" s="42"/>
      <c r="RHT25" s="42"/>
      <c r="RHU25" s="42"/>
      <c r="RHV25" s="42"/>
      <c r="RHW25" s="42"/>
      <c r="RHX25" s="42"/>
      <c r="RHY25" s="42"/>
      <c r="RHZ25" s="42"/>
      <c r="RIA25" s="42"/>
      <c r="RIB25" s="42"/>
      <c r="RIC25" s="42"/>
      <c r="RID25" s="42"/>
      <c r="RIE25" s="42"/>
      <c r="RIF25" s="42"/>
      <c r="RIG25" s="42"/>
      <c r="RIH25" s="42"/>
      <c r="RII25" s="42"/>
      <c r="RIJ25" s="42"/>
      <c r="RIK25" s="42"/>
      <c r="RIL25" s="42"/>
      <c r="RIM25" s="42"/>
      <c r="RIN25" s="42"/>
      <c r="RIO25" s="42"/>
      <c r="RIP25" s="42"/>
      <c r="RIQ25" s="42"/>
      <c r="RIR25" s="42"/>
      <c r="RIS25" s="42"/>
      <c r="RIT25" s="42"/>
      <c r="RIU25" s="42"/>
      <c r="RIV25" s="42"/>
      <c r="RIW25" s="42"/>
      <c r="RIX25" s="42"/>
      <c r="RIY25" s="42"/>
      <c r="RIZ25" s="42"/>
      <c r="RJA25" s="42"/>
      <c r="RJB25" s="42"/>
      <c r="RJC25" s="42"/>
      <c r="RJD25" s="42"/>
      <c r="RJE25" s="42"/>
      <c r="RJF25" s="42"/>
      <c r="RJG25" s="42"/>
      <c r="RJH25" s="42"/>
      <c r="RJI25" s="42"/>
      <c r="RJJ25" s="42"/>
      <c r="RJK25" s="42"/>
      <c r="RJL25" s="42"/>
      <c r="RJM25" s="42"/>
      <c r="RJN25" s="42"/>
      <c r="RJO25" s="42"/>
      <c r="RJP25" s="42"/>
      <c r="RJQ25" s="42"/>
      <c r="RJR25" s="42"/>
      <c r="RJS25" s="42"/>
      <c r="RJT25" s="42"/>
      <c r="RJU25" s="42"/>
      <c r="RJV25" s="42"/>
      <c r="RJW25" s="42"/>
      <c r="RJX25" s="42"/>
      <c r="RJY25" s="42"/>
      <c r="RJZ25" s="42"/>
      <c r="RKA25" s="42"/>
      <c r="RKB25" s="42"/>
      <c r="RKC25" s="42"/>
      <c r="RKD25" s="42"/>
      <c r="RKE25" s="42"/>
      <c r="RKF25" s="42"/>
      <c r="RKG25" s="42"/>
      <c r="RKH25" s="42"/>
      <c r="RKI25" s="42"/>
      <c r="RKJ25" s="42"/>
      <c r="RKK25" s="42"/>
      <c r="RKL25" s="42"/>
      <c r="RKM25" s="42"/>
      <c r="RKN25" s="42"/>
      <c r="RKO25" s="42"/>
      <c r="RKP25" s="42"/>
      <c r="RKQ25" s="42"/>
      <c r="RKR25" s="42"/>
      <c r="RKS25" s="42"/>
      <c r="RKT25" s="42"/>
      <c r="RKU25" s="42"/>
      <c r="RKV25" s="42"/>
      <c r="RKW25" s="42"/>
      <c r="RKX25" s="42"/>
      <c r="RKY25" s="42"/>
      <c r="RKZ25" s="42"/>
      <c r="RLA25" s="42"/>
      <c r="RLB25" s="42"/>
      <c r="RLC25" s="42"/>
      <c r="RLD25" s="42"/>
      <c r="RLE25" s="42"/>
      <c r="RLF25" s="42"/>
      <c r="RLG25" s="42"/>
      <c r="RLH25" s="42"/>
      <c r="RLI25" s="42"/>
      <c r="RLJ25" s="42"/>
      <c r="RLK25" s="42"/>
      <c r="RLL25" s="42"/>
      <c r="RLM25" s="42"/>
      <c r="RLN25" s="42"/>
      <c r="RLO25" s="42"/>
      <c r="RLP25" s="42"/>
      <c r="RLQ25" s="42"/>
      <c r="RLR25" s="42"/>
      <c r="RLS25" s="42"/>
      <c r="RLT25" s="42"/>
      <c r="RLU25" s="42"/>
      <c r="RLV25" s="42"/>
      <c r="RLW25" s="42"/>
      <c r="RLX25" s="42"/>
      <c r="RLY25" s="42"/>
      <c r="RLZ25" s="42"/>
      <c r="RMA25" s="42"/>
      <c r="RMB25" s="42"/>
      <c r="RMC25" s="42"/>
      <c r="RMD25" s="42"/>
      <c r="RME25" s="42"/>
      <c r="RMF25" s="42"/>
      <c r="RMG25" s="42"/>
      <c r="RMH25" s="42"/>
      <c r="RMI25" s="42"/>
      <c r="RMJ25" s="42"/>
      <c r="RMK25" s="42"/>
      <c r="RML25" s="42"/>
      <c r="RMM25" s="42"/>
      <c r="RMN25" s="42"/>
      <c r="RMO25" s="42"/>
      <c r="RMP25" s="42"/>
      <c r="RMQ25" s="42"/>
      <c r="RMR25" s="42"/>
      <c r="RMS25" s="42"/>
      <c r="RMT25" s="42"/>
      <c r="RMU25" s="42"/>
      <c r="RMV25" s="42"/>
      <c r="RMW25" s="42"/>
      <c r="RMX25" s="42"/>
      <c r="RMY25" s="42"/>
      <c r="RMZ25" s="42"/>
      <c r="RNA25" s="42"/>
      <c r="RNB25" s="42"/>
      <c r="RNC25" s="42"/>
      <c r="RND25" s="42"/>
      <c r="RNE25" s="42"/>
      <c r="RNF25" s="42"/>
      <c r="RNG25" s="42"/>
      <c r="RNH25" s="42"/>
      <c r="RNI25" s="42"/>
      <c r="RNJ25" s="42"/>
      <c r="RNK25" s="42"/>
      <c r="RNL25" s="42"/>
      <c r="RNM25" s="42"/>
      <c r="RNN25" s="42"/>
      <c r="RNO25" s="42"/>
      <c r="RNP25" s="42"/>
      <c r="RNQ25" s="42"/>
      <c r="RNR25" s="42"/>
      <c r="RNS25" s="42"/>
      <c r="RNT25" s="42"/>
      <c r="RNU25" s="42"/>
      <c r="RNV25" s="42"/>
      <c r="RNW25" s="42"/>
      <c r="RNX25" s="42"/>
      <c r="RNY25" s="42"/>
      <c r="RNZ25" s="42"/>
      <c r="ROA25" s="42"/>
      <c r="ROB25" s="42"/>
      <c r="ROC25" s="42"/>
      <c r="ROD25" s="42"/>
      <c r="ROE25" s="42"/>
      <c r="ROF25" s="42"/>
      <c r="ROG25" s="42"/>
      <c r="ROH25" s="42"/>
      <c r="ROI25" s="42"/>
      <c r="ROJ25" s="42"/>
      <c r="ROK25" s="42"/>
      <c r="ROL25" s="42"/>
      <c r="ROM25" s="42"/>
      <c r="RON25" s="42"/>
      <c r="ROO25" s="42"/>
      <c r="ROP25" s="42"/>
      <c r="ROQ25" s="42"/>
      <c r="ROR25" s="42"/>
      <c r="ROS25" s="42"/>
      <c r="ROT25" s="42"/>
      <c r="ROU25" s="42"/>
      <c r="ROV25" s="42"/>
      <c r="ROW25" s="42"/>
      <c r="ROX25" s="42"/>
      <c r="ROY25" s="42"/>
      <c r="ROZ25" s="42"/>
      <c r="RPA25" s="42"/>
      <c r="RPB25" s="42"/>
      <c r="RPC25" s="42"/>
      <c r="RPD25" s="42"/>
      <c r="RPE25" s="42"/>
      <c r="RPF25" s="42"/>
      <c r="RPG25" s="42"/>
      <c r="RPH25" s="42"/>
      <c r="RPI25" s="42"/>
      <c r="RPJ25" s="42"/>
      <c r="RPK25" s="42"/>
      <c r="RPL25" s="42"/>
      <c r="RPM25" s="42"/>
      <c r="RPN25" s="42"/>
      <c r="RPO25" s="42"/>
      <c r="RPP25" s="42"/>
      <c r="RPQ25" s="42"/>
      <c r="RPR25" s="42"/>
      <c r="RPS25" s="42"/>
      <c r="RPT25" s="42"/>
      <c r="RPU25" s="42"/>
      <c r="RPV25" s="42"/>
      <c r="RPW25" s="42"/>
      <c r="RPX25" s="42"/>
      <c r="RPY25" s="42"/>
      <c r="RPZ25" s="42"/>
      <c r="RQA25" s="42"/>
      <c r="RQB25" s="42"/>
      <c r="RQC25" s="42"/>
      <c r="RQD25" s="42"/>
      <c r="RQE25" s="42"/>
      <c r="RQF25" s="42"/>
      <c r="RQG25" s="42"/>
      <c r="RQH25" s="42"/>
      <c r="RQI25" s="42"/>
      <c r="RQJ25" s="42"/>
      <c r="RQK25" s="42"/>
      <c r="RQL25" s="42"/>
      <c r="RQM25" s="42"/>
      <c r="RQN25" s="42"/>
      <c r="RQO25" s="42"/>
      <c r="RQP25" s="42"/>
      <c r="RQQ25" s="42"/>
      <c r="RQR25" s="42"/>
      <c r="RQS25" s="42"/>
      <c r="RQT25" s="42"/>
      <c r="RQU25" s="42"/>
      <c r="RQV25" s="42"/>
      <c r="RQW25" s="42"/>
      <c r="RQX25" s="42"/>
      <c r="RQY25" s="42"/>
      <c r="RQZ25" s="42"/>
      <c r="RRA25" s="42"/>
      <c r="RRB25" s="42"/>
      <c r="RRC25" s="42"/>
      <c r="RRD25" s="42"/>
      <c r="RRE25" s="42"/>
      <c r="RRF25" s="42"/>
      <c r="RRG25" s="42"/>
      <c r="RRH25" s="42"/>
      <c r="RRI25" s="42"/>
      <c r="RRJ25" s="42"/>
      <c r="RRK25" s="42"/>
      <c r="RRL25" s="42"/>
      <c r="RRM25" s="42"/>
      <c r="RRN25" s="42"/>
      <c r="RRO25" s="42"/>
      <c r="RRP25" s="42"/>
      <c r="RRQ25" s="42"/>
      <c r="RRR25" s="42"/>
      <c r="RRS25" s="42"/>
      <c r="RRT25" s="42"/>
      <c r="RRU25" s="42"/>
      <c r="RRV25" s="42"/>
      <c r="RRW25" s="42"/>
      <c r="RRX25" s="42"/>
      <c r="RRY25" s="42"/>
      <c r="RRZ25" s="42"/>
      <c r="RSA25" s="42"/>
      <c r="RSB25" s="42"/>
      <c r="RSC25" s="42"/>
      <c r="RSD25" s="42"/>
      <c r="RSE25" s="42"/>
      <c r="RSF25" s="42"/>
      <c r="RSG25" s="42"/>
      <c r="RSH25" s="42"/>
      <c r="RSI25" s="42"/>
      <c r="RSJ25" s="42"/>
      <c r="RSK25" s="42"/>
      <c r="RSL25" s="42"/>
      <c r="RSM25" s="42"/>
      <c r="RSN25" s="42"/>
      <c r="RSO25" s="42"/>
      <c r="RSP25" s="42"/>
      <c r="RSQ25" s="42"/>
      <c r="RSR25" s="42"/>
      <c r="RSS25" s="42"/>
      <c r="RST25" s="42"/>
      <c r="RSU25" s="42"/>
      <c r="RSV25" s="42"/>
      <c r="RSW25" s="42"/>
      <c r="RSX25" s="42"/>
      <c r="RSY25" s="42"/>
      <c r="RSZ25" s="42"/>
      <c r="RTA25" s="42"/>
      <c r="RTB25" s="42"/>
      <c r="RTC25" s="42"/>
      <c r="RTD25" s="42"/>
      <c r="RTE25" s="42"/>
      <c r="RTF25" s="42"/>
      <c r="RTG25" s="42"/>
      <c r="RTH25" s="42"/>
      <c r="RTI25" s="42"/>
      <c r="RTJ25" s="42"/>
      <c r="RTK25" s="42"/>
      <c r="RTL25" s="42"/>
      <c r="RTM25" s="42"/>
      <c r="RTN25" s="42"/>
      <c r="RTO25" s="42"/>
      <c r="RTP25" s="42"/>
      <c r="RTQ25" s="42"/>
      <c r="RTR25" s="42"/>
      <c r="RTS25" s="42"/>
      <c r="RTT25" s="42"/>
      <c r="RTU25" s="42"/>
      <c r="RTV25" s="42"/>
      <c r="RTW25" s="42"/>
      <c r="RTX25" s="42"/>
      <c r="RTY25" s="42"/>
      <c r="RTZ25" s="42"/>
      <c r="RUA25" s="42"/>
      <c r="RUB25" s="42"/>
      <c r="RUC25" s="42"/>
      <c r="RUD25" s="42"/>
      <c r="RUE25" s="42"/>
      <c r="RUF25" s="42"/>
      <c r="RUG25" s="42"/>
      <c r="RUH25" s="42"/>
      <c r="RUI25" s="42"/>
      <c r="RUJ25" s="42"/>
      <c r="RUK25" s="42"/>
      <c r="RUL25" s="42"/>
      <c r="RUM25" s="42"/>
      <c r="RUN25" s="42"/>
      <c r="RUO25" s="42"/>
      <c r="RUP25" s="42"/>
      <c r="RUQ25" s="42"/>
      <c r="RUR25" s="42"/>
      <c r="RUS25" s="42"/>
      <c r="RUT25" s="42"/>
      <c r="RUU25" s="42"/>
      <c r="RUV25" s="42"/>
      <c r="RUW25" s="42"/>
      <c r="RUX25" s="42"/>
      <c r="RUY25" s="42"/>
      <c r="RUZ25" s="42"/>
      <c r="RVA25" s="42"/>
      <c r="RVB25" s="42"/>
      <c r="RVC25" s="42"/>
      <c r="RVD25" s="42"/>
      <c r="RVE25" s="42"/>
      <c r="RVF25" s="42"/>
      <c r="RVG25" s="42"/>
      <c r="RVH25" s="42"/>
      <c r="RVI25" s="42"/>
      <c r="RVJ25" s="42"/>
      <c r="RVK25" s="42"/>
      <c r="RVL25" s="42"/>
      <c r="RVM25" s="42"/>
      <c r="RVN25" s="42"/>
      <c r="RVO25" s="42"/>
      <c r="RVP25" s="42"/>
      <c r="RVQ25" s="42"/>
      <c r="RVR25" s="42"/>
      <c r="RVS25" s="42"/>
      <c r="RVT25" s="42"/>
      <c r="RVU25" s="42"/>
      <c r="RVV25" s="42"/>
      <c r="RVW25" s="42"/>
      <c r="RVX25" s="42"/>
      <c r="RVY25" s="42"/>
      <c r="RVZ25" s="42"/>
      <c r="RWA25" s="42"/>
      <c r="RWB25" s="42"/>
      <c r="RWC25" s="42"/>
      <c r="RWD25" s="42"/>
      <c r="RWE25" s="42"/>
      <c r="RWF25" s="42"/>
      <c r="RWG25" s="42"/>
      <c r="RWH25" s="42"/>
      <c r="RWI25" s="42"/>
      <c r="RWJ25" s="42"/>
      <c r="RWK25" s="42"/>
      <c r="RWL25" s="42"/>
      <c r="RWM25" s="42"/>
      <c r="RWN25" s="42"/>
      <c r="RWO25" s="42"/>
      <c r="RWP25" s="42"/>
      <c r="RWQ25" s="42"/>
      <c r="RWR25" s="42"/>
      <c r="RWS25" s="42"/>
      <c r="RWT25" s="42"/>
      <c r="RWU25" s="42"/>
      <c r="RWV25" s="42"/>
      <c r="RWW25" s="42"/>
      <c r="RWX25" s="42"/>
      <c r="RWY25" s="42"/>
      <c r="RWZ25" s="42"/>
      <c r="RXA25" s="42"/>
      <c r="RXB25" s="42"/>
      <c r="RXC25" s="42"/>
      <c r="RXD25" s="42"/>
      <c r="RXE25" s="42"/>
      <c r="RXF25" s="42"/>
      <c r="RXG25" s="42"/>
      <c r="RXH25" s="42"/>
      <c r="RXI25" s="42"/>
      <c r="RXJ25" s="42"/>
      <c r="RXK25" s="42"/>
      <c r="RXL25" s="42"/>
      <c r="RXM25" s="42"/>
      <c r="RXN25" s="42"/>
      <c r="RXO25" s="42"/>
      <c r="RXP25" s="42"/>
      <c r="RXQ25" s="42"/>
      <c r="RXR25" s="42"/>
      <c r="RXS25" s="42"/>
      <c r="RXT25" s="42"/>
      <c r="RXU25" s="42"/>
      <c r="RXV25" s="42"/>
      <c r="RXW25" s="42"/>
      <c r="RXX25" s="42"/>
      <c r="RXY25" s="42"/>
      <c r="RXZ25" s="42"/>
      <c r="RYA25" s="42"/>
      <c r="RYB25" s="42"/>
      <c r="RYC25" s="42"/>
      <c r="RYD25" s="42"/>
      <c r="RYE25" s="42"/>
      <c r="RYF25" s="42"/>
      <c r="RYG25" s="42"/>
      <c r="RYH25" s="42"/>
      <c r="RYI25" s="42"/>
      <c r="RYJ25" s="42"/>
      <c r="RYK25" s="42"/>
      <c r="RYL25" s="42"/>
      <c r="RYM25" s="42"/>
      <c r="RYN25" s="42"/>
      <c r="RYO25" s="42"/>
      <c r="RYP25" s="42"/>
      <c r="RYQ25" s="42"/>
      <c r="RYR25" s="42"/>
      <c r="RYS25" s="42"/>
      <c r="RYT25" s="42"/>
      <c r="RYU25" s="42"/>
      <c r="RYV25" s="42"/>
      <c r="RYW25" s="42"/>
      <c r="RYX25" s="42"/>
      <c r="RYY25" s="42"/>
      <c r="RYZ25" s="42"/>
      <c r="RZA25" s="42"/>
      <c r="RZB25" s="42"/>
      <c r="RZC25" s="42"/>
      <c r="RZD25" s="42"/>
      <c r="RZE25" s="42"/>
      <c r="RZF25" s="42"/>
      <c r="RZG25" s="42"/>
      <c r="RZH25" s="42"/>
      <c r="RZI25" s="42"/>
      <c r="RZJ25" s="42"/>
      <c r="RZK25" s="42"/>
      <c r="RZL25" s="42"/>
      <c r="RZM25" s="42"/>
      <c r="RZN25" s="42"/>
      <c r="RZO25" s="42"/>
      <c r="RZP25" s="42"/>
      <c r="RZQ25" s="42"/>
      <c r="RZR25" s="42"/>
      <c r="RZS25" s="42"/>
      <c r="RZT25" s="42"/>
      <c r="RZU25" s="42"/>
      <c r="RZV25" s="42"/>
      <c r="RZW25" s="42"/>
      <c r="RZX25" s="42"/>
      <c r="RZY25" s="42"/>
      <c r="RZZ25" s="42"/>
      <c r="SAA25" s="42"/>
      <c r="SAB25" s="42"/>
      <c r="SAC25" s="42"/>
      <c r="SAD25" s="42"/>
      <c r="SAE25" s="42"/>
      <c r="SAF25" s="42"/>
      <c r="SAG25" s="42"/>
      <c r="SAH25" s="42"/>
      <c r="SAI25" s="42"/>
      <c r="SAJ25" s="42"/>
      <c r="SAK25" s="42"/>
      <c r="SAL25" s="42"/>
      <c r="SAM25" s="42"/>
      <c r="SAN25" s="42"/>
      <c r="SAO25" s="42"/>
      <c r="SAP25" s="42"/>
      <c r="SAQ25" s="42"/>
      <c r="SAR25" s="42"/>
      <c r="SAS25" s="42"/>
      <c r="SAT25" s="42"/>
      <c r="SAU25" s="42"/>
      <c r="SAV25" s="42"/>
      <c r="SAW25" s="42"/>
      <c r="SAX25" s="42"/>
      <c r="SAY25" s="42"/>
      <c r="SAZ25" s="42"/>
      <c r="SBA25" s="42"/>
      <c r="SBB25" s="42"/>
      <c r="SBC25" s="42"/>
      <c r="SBD25" s="42"/>
      <c r="SBE25" s="42"/>
      <c r="SBF25" s="42"/>
      <c r="SBG25" s="42"/>
      <c r="SBH25" s="42"/>
      <c r="SBI25" s="42"/>
      <c r="SBJ25" s="42"/>
      <c r="SBK25" s="42"/>
      <c r="SBL25" s="42"/>
      <c r="SBM25" s="42"/>
      <c r="SBN25" s="42"/>
      <c r="SBO25" s="42"/>
      <c r="SBP25" s="42"/>
      <c r="SBQ25" s="42"/>
      <c r="SBR25" s="42"/>
      <c r="SBS25" s="42"/>
      <c r="SBT25" s="42"/>
      <c r="SBU25" s="42"/>
      <c r="SBV25" s="42"/>
      <c r="SBW25" s="42"/>
      <c r="SBX25" s="42"/>
      <c r="SBY25" s="42"/>
      <c r="SBZ25" s="42"/>
      <c r="SCA25" s="42"/>
      <c r="SCB25" s="42"/>
      <c r="SCC25" s="42"/>
      <c r="SCD25" s="42"/>
      <c r="SCE25" s="42"/>
      <c r="SCF25" s="42"/>
      <c r="SCG25" s="42"/>
      <c r="SCH25" s="42"/>
      <c r="SCI25" s="42"/>
      <c r="SCJ25" s="42"/>
      <c r="SCK25" s="42"/>
      <c r="SCL25" s="42"/>
      <c r="SCM25" s="42"/>
      <c r="SCN25" s="42"/>
      <c r="SCO25" s="42"/>
      <c r="SCP25" s="42"/>
      <c r="SCQ25" s="42"/>
      <c r="SCR25" s="42"/>
      <c r="SCS25" s="42"/>
      <c r="SCT25" s="42"/>
      <c r="SCU25" s="42"/>
      <c r="SCV25" s="42"/>
      <c r="SCW25" s="42"/>
      <c r="SCX25" s="42"/>
      <c r="SCY25" s="42"/>
      <c r="SCZ25" s="42"/>
      <c r="SDA25" s="42"/>
      <c r="SDB25" s="42"/>
      <c r="SDC25" s="42"/>
      <c r="SDD25" s="42"/>
      <c r="SDE25" s="42"/>
      <c r="SDF25" s="42"/>
      <c r="SDG25" s="42"/>
      <c r="SDH25" s="42"/>
      <c r="SDI25" s="42"/>
      <c r="SDJ25" s="42"/>
      <c r="SDK25" s="42"/>
      <c r="SDL25" s="42"/>
      <c r="SDM25" s="42"/>
      <c r="SDN25" s="42"/>
      <c r="SDO25" s="42"/>
      <c r="SDP25" s="42"/>
      <c r="SDQ25" s="42"/>
      <c r="SDR25" s="42"/>
      <c r="SDS25" s="42"/>
      <c r="SDT25" s="42"/>
      <c r="SDU25" s="42"/>
      <c r="SDV25" s="42"/>
      <c r="SDW25" s="42"/>
      <c r="SDX25" s="42"/>
      <c r="SDY25" s="42"/>
      <c r="SDZ25" s="42"/>
      <c r="SEA25" s="42"/>
      <c r="SEB25" s="42"/>
      <c r="SEC25" s="42"/>
      <c r="SED25" s="42"/>
      <c r="SEE25" s="42"/>
      <c r="SEF25" s="42"/>
      <c r="SEG25" s="42"/>
      <c r="SEH25" s="42"/>
      <c r="SEI25" s="42"/>
      <c r="SEJ25" s="42"/>
      <c r="SEK25" s="42"/>
      <c r="SEL25" s="42"/>
      <c r="SEM25" s="42"/>
      <c r="SEN25" s="42"/>
      <c r="SEO25" s="42"/>
      <c r="SEP25" s="42"/>
      <c r="SEQ25" s="42"/>
      <c r="SER25" s="42"/>
      <c r="SES25" s="42"/>
      <c r="SET25" s="42"/>
      <c r="SEU25" s="42"/>
      <c r="SEV25" s="42"/>
      <c r="SEW25" s="42"/>
      <c r="SEX25" s="42"/>
      <c r="SEY25" s="42"/>
      <c r="SEZ25" s="42"/>
      <c r="SFA25" s="42"/>
      <c r="SFB25" s="42"/>
      <c r="SFC25" s="42"/>
      <c r="SFD25" s="42"/>
      <c r="SFE25" s="42"/>
      <c r="SFF25" s="42"/>
      <c r="SFG25" s="42"/>
      <c r="SFH25" s="42"/>
      <c r="SFI25" s="42"/>
      <c r="SFJ25" s="42"/>
      <c r="SFK25" s="42"/>
      <c r="SFL25" s="42"/>
      <c r="SFM25" s="42"/>
      <c r="SFN25" s="42"/>
      <c r="SFO25" s="42"/>
      <c r="SFP25" s="42"/>
      <c r="SFQ25" s="42"/>
      <c r="SFR25" s="42"/>
      <c r="SFS25" s="42"/>
      <c r="SFT25" s="42"/>
      <c r="SFU25" s="42"/>
      <c r="SFV25" s="42"/>
      <c r="SFW25" s="42"/>
      <c r="SFX25" s="42"/>
      <c r="SFY25" s="42"/>
      <c r="SFZ25" s="42"/>
      <c r="SGA25" s="42"/>
      <c r="SGB25" s="42"/>
      <c r="SGC25" s="42"/>
      <c r="SGD25" s="42"/>
      <c r="SGE25" s="42"/>
      <c r="SGF25" s="42"/>
      <c r="SGG25" s="42"/>
      <c r="SGH25" s="42"/>
      <c r="SGI25" s="42"/>
      <c r="SGJ25" s="42"/>
      <c r="SGK25" s="42"/>
      <c r="SGL25" s="42"/>
      <c r="SGM25" s="42"/>
      <c r="SGN25" s="42"/>
      <c r="SGO25" s="42"/>
      <c r="SGP25" s="42"/>
      <c r="SGQ25" s="42"/>
      <c r="SGR25" s="42"/>
      <c r="SGS25" s="42"/>
      <c r="SGT25" s="42"/>
      <c r="SGU25" s="42"/>
      <c r="SGV25" s="42"/>
      <c r="SGW25" s="42"/>
      <c r="SGX25" s="42"/>
      <c r="SGY25" s="42"/>
      <c r="SGZ25" s="42"/>
      <c r="SHA25" s="42"/>
      <c r="SHB25" s="42"/>
      <c r="SHC25" s="42"/>
      <c r="SHD25" s="42"/>
      <c r="SHE25" s="42"/>
      <c r="SHF25" s="42"/>
      <c r="SHG25" s="42"/>
      <c r="SHH25" s="42"/>
      <c r="SHI25" s="42"/>
      <c r="SHJ25" s="42"/>
      <c r="SHK25" s="42"/>
      <c r="SHL25" s="42"/>
      <c r="SHM25" s="42"/>
      <c r="SHN25" s="42"/>
      <c r="SHO25" s="42"/>
      <c r="SHP25" s="42"/>
      <c r="SHQ25" s="42"/>
      <c r="SHR25" s="42"/>
      <c r="SHS25" s="42"/>
      <c r="SHT25" s="42"/>
      <c r="SHU25" s="42"/>
      <c r="SHV25" s="42"/>
      <c r="SHW25" s="42"/>
      <c r="SHX25" s="42"/>
      <c r="SHY25" s="42"/>
      <c r="SHZ25" s="42"/>
      <c r="SIA25" s="42"/>
      <c r="SIB25" s="42"/>
      <c r="SIC25" s="42"/>
      <c r="SID25" s="42"/>
      <c r="SIE25" s="42"/>
      <c r="SIF25" s="42"/>
      <c r="SIG25" s="42"/>
      <c r="SIH25" s="42"/>
      <c r="SII25" s="42"/>
      <c r="SIJ25" s="42"/>
      <c r="SIK25" s="42"/>
      <c r="SIL25" s="42"/>
      <c r="SIM25" s="42"/>
      <c r="SIN25" s="42"/>
      <c r="SIO25" s="42"/>
      <c r="SIP25" s="42"/>
      <c r="SIQ25" s="42"/>
      <c r="SIR25" s="42"/>
      <c r="SIS25" s="42"/>
      <c r="SIT25" s="42"/>
      <c r="SIU25" s="42"/>
      <c r="SIV25" s="42"/>
      <c r="SIW25" s="42"/>
      <c r="SIX25" s="42"/>
      <c r="SIY25" s="42"/>
      <c r="SIZ25" s="42"/>
      <c r="SJA25" s="42"/>
      <c r="SJB25" s="42"/>
      <c r="SJC25" s="42"/>
      <c r="SJD25" s="42"/>
      <c r="SJE25" s="42"/>
      <c r="SJF25" s="42"/>
      <c r="SJG25" s="42"/>
      <c r="SJH25" s="42"/>
      <c r="SJI25" s="42"/>
      <c r="SJJ25" s="42"/>
      <c r="SJK25" s="42"/>
      <c r="SJL25" s="42"/>
      <c r="SJM25" s="42"/>
      <c r="SJN25" s="42"/>
      <c r="SJO25" s="42"/>
      <c r="SJP25" s="42"/>
      <c r="SJQ25" s="42"/>
      <c r="SJR25" s="42"/>
      <c r="SJS25" s="42"/>
      <c r="SJT25" s="42"/>
      <c r="SJU25" s="42"/>
      <c r="SJV25" s="42"/>
      <c r="SJW25" s="42"/>
      <c r="SJX25" s="42"/>
      <c r="SJY25" s="42"/>
      <c r="SJZ25" s="42"/>
      <c r="SKA25" s="42"/>
      <c r="SKB25" s="42"/>
      <c r="SKC25" s="42"/>
      <c r="SKD25" s="42"/>
      <c r="SKE25" s="42"/>
      <c r="SKF25" s="42"/>
      <c r="SKG25" s="42"/>
      <c r="SKH25" s="42"/>
      <c r="SKI25" s="42"/>
      <c r="SKJ25" s="42"/>
      <c r="SKK25" s="42"/>
      <c r="SKL25" s="42"/>
      <c r="SKM25" s="42"/>
      <c r="SKN25" s="42"/>
      <c r="SKO25" s="42"/>
      <c r="SKP25" s="42"/>
      <c r="SKQ25" s="42"/>
      <c r="SKR25" s="42"/>
      <c r="SKS25" s="42"/>
      <c r="SKT25" s="42"/>
      <c r="SKU25" s="42"/>
      <c r="SKV25" s="42"/>
      <c r="SKW25" s="42"/>
      <c r="SKX25" s="42"/>
      <c r="SKY25" s="42"/>
      <c r="SKZ25" s="42"/>
      <c r="SLA25" s="42"/>
      <c r="SLB25" s="42"/>
      <c r="SLC25" s="42"/>
      <c r="SLD25" s="42"/>
      <c r="SLE25" s="42"/>
      <c r="SLF25" s="42"/>
      <c r="SLG25" s="42"/>
      <c r="SLH25" s="42"/>
      <c r="SLI25" s="42"/>
      <c r="SLJ25" s="42"/>
      <c r="SLK25" s="42"/>
      <c r="SLL25" s="42"/>
      <c r="SLM25" s="42"/>
      <c r="SLN25" s="42"/>
      <c r="SLO25" s="42"/>
      <c r="SLP25" s="42"/>
      <c r="SLQ25" s="42"/>
      <c r="SLR25" s="42"/>
      <c r="SLS25" s="42"/>
      <c r="SLT25" s="42"/>
      <c r="SLU25" s="42"/>
      <c r="SLV25" s="42"/>
      <c r="SLW25" s="42"/>
      <c r="SLX25" s="42"/>
      <c r="SLY25" s="42"/>
      <c r="SLZ25" s="42"/>
      <c r="SMA25" s="42"/>
      <c r="SMB25" s="42"/>
      <c r="SMC25" s="42"/>
      <c r="SMD25" s="42"/>
      <c r="SME25" s="42"/>
      <c r="SMF25" s="42"/>
      <c r="SMG25" s="42"/>
      <c r="SMH25" s="42"/>
      <c r="SMI25" s="42"/>
      <c r="SMJ25" s="42"/>
      <c r="SMK25" s="42"/>
      <c r="SML25" s="42"/>
      <c r="SMM25" s="42"/>
      <c r="SMN25" s="42"/>
      <c r="SMO25" s="42"/>
      <c r="SMP25" s="42"/>
      <c r="SMQ25" s="42"/>
      <c r="SMR25" s="42"/>
      <c r="SMS25" s="42"/>
      <c r="SMT25" s="42"/>
      <c r="SMU25" s="42"/>
      <c r="SMV25" s="42"/>
      <c r="SMW25" s="42"/>
      <c r="SMX25" s="42"/>
      <c r="SMY25" s="42"/>
      <c r="SMZ25" s="42"/>
      <c r="SNA25" s="42"/>
      <c r="SNB25" s="42"/>
      <c r="SNC25" s="42"/>
      <c r="SND25" s="42"/>
      <c r="SNE25" s="42"/>
      <c r="SNF25" s="42"/>
      <c r="SNG25" s="42"/>
      <c r="SNH25" s="42"/>
      <c r="SNI25" s="42"/>
      <c r="SNJ25" s="42"/>
      <c r="SNK25" s="42"/>
      <c r="SNL25" s="42"/>
      <c r="SNM25" s="42"/>
      <c r="SNN25" s="42"/>
      <c r="SNO25" s="42"/>
      <c r="SNP25" s="42"/>
      <c r="SNQ25" s="42"/>
      <c r="SNR25" s="42"/>
      <c r="SNS25" s="42"/>
      <c r="SNT25" s="42"/>
      <c r="SNU25" s="42"/>
      <c r="SNV25" s="42"/>
      <c r="SNW25" s="42"/>
      <c r="SNX25" s="42"/>
      <c r="SNY25" s="42"/>
      <c r="SNZ25" s="42"/>
      <c r="SOA25" s="42"/>
      <c r="SOB25" s="42"/>
      <c r="SOC25" s="42"/>
      <c r="SOD25" s="42"/>
      <c r="SOE25" s="42"/>
      <c r="SOF25" s="42"/>
      <c r="SOG25" s="42"/>
      <c r="SOH25" s="42"/>
      <c r="SOI25" s="42"/>
      <c r="SOJ25" s="42"/>
      <c r="SOK25" s="42"/>
      <c r="SOL25" s="42"/>
      <c r="SOM25" s="42"/>
      <c r="SON25" s="42"/>
      <c r="SOO25" s="42"/>
      <c r="SOP25" s="42"/>
      <c r="SOQ25" s="42"/>
      <c r="SOR25" s="42"/>
      <c r="SOS25" s="42"/>
      <c r="SOT25" s="42"/>
      <c r="SOU25" s="42"/>
      <c r="SOV25" s="42"/>
      <c r="SOW25" s="42"/>
      <c r="SOX25" s="42"/>
      <c r="SOY25" s="42"/>
      <c r="SOZ25" s="42"/>
      <c r="SPA25" s="42"/>
      <c r="SPB25" s="42"/>
      <c r="SPC25" s="42"/>
      <c r="SPD25" s="42"/>
      <c r="SPE25" s="42"/>
      <c r="SPF25" s="42"/>
      <c r="SPG25" s="42"/>
      <c r="SPH25" s="42"/>
      <c r="SPI25" s="42"/>
      <c r="SPJ25" s="42"/>
      <c r="SPK25" s="42"/>
      <c r="SPL25" s="42"/>
      <c r="SPM25" s="42"/>
      <c r="SPN25" s="42"/>
      <c r="SPO25" s="42"/>
      <c r="SPP25" s="42"/>
      <c r="SPQ25" s="42"/>
      <c r="SPR25" s="42"/>
      <c r="SPS25" s="42"/>
      <c r="SPT25" s="42"/>
      <c r="SPU25" s="42"/>
      <c r="SPV25" s="42"/>
      <c r="SPW25" s="42"/>
      <c r="SPX25" s="42"/>
      <c r="SPY25" s="42"/>
      <c r="SPZ25" s="42"/>
      <c r="SQA25" s="42"/>
      <c r="SQB25" s="42"/>
      <c r="SQC25" s="42"/>
      <c r="SQD25" s="42"/>
      <c r="SQE25" s="42"/>
      <c r="SQF25" s="42"/>
      <c r="SQG25" s="42"/>
      <c r="SQH25" s="42"/>
      <c r="SQI25" s="42"/>
      <c r="SQJ25" s="42"/>
      <c r="SQK25" s="42"/>
      <c r="SQL25" s="42"/>
      <c r="SQM25" s="42"/>
      <c r="SQN25" s="42"/>
      <c r="SQO25" s="42"/>
      <c r="SQP25" s="42"/>
      <c r="SQQ25" s="42"/>
      <c r="SQR25" s="42"/>
      <c r="SQS25" s="42"/>
      <c r="SQT25" s="42"/>
      <c r="SQU25" s="42"/>
      <c r="SQV25" s="42"/>
      <c r="SQW25" s="42"/>
      <c r="SQX25" s="42"/>
      <c r="SQY25" s="42"/>
      <c r="SQZ25" s="42"/>
      <c r="SRA25" s="42"/>
      <c r="SRB25" s="42"/>
      <c r="SRC25" s="42"/>
      <c r="SRD25" s="42"/>
      <c r="SRE25" s="42"/>
      <c r="SRF25" s="42"/>
      <c r="SRG25" s="42"/>
      <c r="SRH25" s="42"/>
      <c r="SRI25" s="42"/>
      <c r="SRJ25" s="42"/>
      <c r="SRK25" s="42"/>
      <c r="SRL25" s="42"/>
      <c r="SRM25" s="42"/>
      <c r="SRN25" s="42"/>
      <c r="SRO25" s="42"/>
      <c r="SRP25" s="42"/>
      <c r="SRQ25" s="42"/>
      <c r="SRR25" s="42"/>
      <c r="SRS25" s="42"/>
      <c r="SRT25" s="42"/>
      <c r="SRU25" s="42"/>
      <c r="SRV25" s="42"/>
      <c r="SRW25" s="42"/>
      <c r="SRX25" s="42"/>
      <c r="SRY25" s="42"/>
      <c r="SRZ25" s="42"/>
      <c r="SSA25" s="42"/>
      <c r="SSB25" s="42"/>
      <c r="SSC25" s="42"/>
      <c r="SSD25" s="42"/>
      <c r="SSE25" s="42"/>
      <c r="SSF25" s="42"/>
      <c r="SSG25" s="42"/>
      <c r="SSH25" s="42"/>
      <c r="SSI25" s="42"/>
      <c r="SSJ25" s="42"/>
      <c r="SSK25" s="42"/>
      <c r="SSL25" s="42"/>
      <c r="SSM25" s="42"/>
      <c r="SSN25" s="42"/>
      <c r="SSO25" s="42"/>
      <c r="SSP25" s="42"/>
      <c r="SSQ25" s="42"/>
      <c r="SSR25" s="42"/>
      <c r="SSS25" s="42"/>
      <c r="SST25" s="42"/>
      <c r="SSU25" s="42"/>
      <c r="SSV25" s="42"/>
      <c r="SSW25" s="42"/>
      <c r="SSX25" s="42"/>
      <c r="SSY25" s="42"/>
      <c r="SSZ25" s="42"/>
      <c r="STA25" s="42"/>
      <c r="STB25" s="42"/>
      <c r="STC25" s="42"/>
      <c r="STD25" s="42"/>
      <c r="STE25" s="42"/>
      <c r="STF25" s="42"/>
      <c r="STG25" s="42"/>
      <c r="STH25" s="42"/>
      <c r="STI25" s="42"/>
      <c r="STJ25" s="42"/>
      <c r="STK25" s="42"/>
      <c r="STL25" s="42"/>
      <c r="STM25" s="42"/>
      <c r="STN25" s="42"/>
      <c r="STO25" s="42"/>
      <c r="STP25" s="42"/>
      <c r="STQ25" s="42"/>
      <c r="STR25" s="42"/>
      <c r="STS25" s="42"/>
      <c r="STT25" s="42"/>
      <c r="STU25" s="42"/>
      <c r="STV25" s="42"/>
      <c r="STW25" s="42"/>
      <c r="STX25" s="42"/>
      <c r="STY25" s="42"/>
      <c r="STZ25" s="42"/>
      <c r="SUA25" s="42"/>
      <c r="SUB25" s="42"/>
      <c r="SUC25" s="42"/>
      <c r="SUD25" s="42"/>
      <c r="SUE25" s="42"/>
      <c r="SUF25" s="42"/>
      <c r="SUG25" s="42"/>
      <c r="SUH25" s="42"/>
      <c r="SUI25" s="42"/>
      <c r="SUJ25" s="42"/>
      <c r="SUK25" s="42"/>
      <c r="SUL25" s="42"/>
      <c r="SUM25" s="42"/>
      <c r="SUN25" s="42"/>
      <c r="SUO25" s="42"/>
      <c r="SUP25" s="42"/>
      <c r="SUQ25" s="42"/>
      <c r="SUR25" s="42"/>
      <c r="SUS25" s="42"/>
      <c r="SUT25" s="42"/>
      <c r="SUU25" s="42"/>
      <c r="SUV25" s="42"/>
      <c r="SUW25" s="42"/>
      <c r="SUX25" s="42"/>
      <c r="SUY25" s="42"/>
      <c r="SUZ25" s="42"/>
      <c r="SVA25" s="42"/>
      <c r="SVB25" s="42"/>
      <c r="SVC25" s="42"/>
      <c r="SVD25" s="42"/>
      <c r="SVE25" s="42"/>
      <c r="SVF25" s="42"/>
      <c r="SVG25" s="42"/>
      <c r="SVH25" s="42"/>
      <c r="SVI25" s="42"/>
      <c r="SVJ25" s="42"/>
      <c r="SVK25" s="42"/>
      <c r="SVL25" s="42"/>
      <c r="SVM25" s="42"/>
      <c r="SVN25" s="42"/>
      <c r="SVO25" s="42"/>
      <c r="SVP25" s="42"/>
      <c r="SVQ25" s="42"/>
      <c r="SVR25" s="42"/>
      <c r="SVS25" s="42"/>
      <c r="SVT25" s="42"/>
      <c r="SVU25" s="42"/>
      <c r="SVV25" s="42"/>
      <c r="SVW25" s="42"/>
      <c r="SVX25" s="42"/>
      <c r="SVY25" s="42"/>
      <c r="SVZ25" s="42"/>
      <c r="SWA25" s="42"/>
      <c r="SWB25" s="42"/>
      <c r="SWC25" s="42"/>
      <c r="SWD25" s="42"/>
      <c r="SWE25" s="42"/>
      <c r="SWF25" s="42"/>
      <c r="SWG25" s="42"/>
      <c r="SWH25" s="42"/>
      <c r="SWI25" s="42"/>
      <c r="SWJ25" s="42"/>
      <c r="SWK25" s="42"/>
      <c r="SWL25" s="42"/>
      <c r="SWM25" s="42"/>
      <c r="SWN25" s="42"/>
      <c r="SWO25" s="42"/>
      <c r="SWP25" s="42"/>
      <c r="SWQ25" s="42"/>
      <c r="SWR25" s="42"/>
      <c r="SWS25" s="42"/>
      <c r="SWT25" s="42"/>
      <c r="SWU25" s="42"/>
      <c r="SWV25" s="42"/>
      <c r="SWW25" s="42"/>
      <c r="SWX25" s="42"/>
      <c r="SWY25" s="42"/>
      <c r="SWZ25" s="42"/>
      <c r="SXA25" s="42"/>
      <c r="SXB25" s="42"/>
      <c r="SXC25" s="42"/>
      <c r="SXD25" s="42"/>
      <c r="SXE25" s="42"/>
      <c r="SXF25" s="42"/>
      <c r="SXG25" s="42"/>
      <c r="SXH25" s="42"/>
      <c r="SXI25" s="42"/>
      <c r="SXJ25" s="42"/>
      <c r="SXK25" s="42"/>
      <c r="SXL25" s="42"/>
      <c r="SXM25" s="42"/>
      <c r="SXN25" s="42"/>
      <c r="SXO25" s="42"/>
      <c r="SXP25" s="42"/>
      <c r="SXQ25" s="42"/>
      <c r="SXR25" s="42"/>
      <c r="SXS25" s="42"/>
      <c r="SXT25" s="42"/>
      <c r="SXU25" s="42"/>
      <c r="SXV25" s="42"/>
      <c r="SXW25" s="42"/>
      <c r="SXX25" s="42"/>
      <c r="SXY25" s="42"/>
      <c r="SXZ25" s="42"/>
      <c r="SYA25" s="42"/>
      <c r="SYB25" s="42"/>
      <c r="SYC25" s="42"/>
      <c r="SYD25" s="42"/>
      <c r="SYE25" s="42"/>
      <c r="SYF25" s="42"/>
      <c r="SYG25" s="42"/>
      <c r="SYH25" s="42"/>
      <c r="SYI25" s="42"/>
      <c r="SYJ25" s="42"/>
      <c r="SYK25" s="42"/>
      <c r="SYL25" s="42"/>
      <c r="SYM25" s="42"/>
      <c r="SYN25" s="42"/>
      <c r="SYO25" s="42"/>
      <c r="SYP25" s="42"/>
      <c r="SYQ25" s="42"/>
      <c r="SYR25" s="42"/>
      <c r="SYS25" s="42"/>
      <c r="SYT25" s="42"/>
      <c r="SYU25" s="42"/>
      <c r="SYV25" s="42"/>
      <c r="SYW25" s="42"/>
      <c r="SYX25" s="42"/>
      <c r="SYY25" s="42"/>
      <c r="SYZ25" s="42"/>
      <c r="SZA25" s="42"/>
      <c r="SZB25" s="42"/>
      <c r="SZC25" s="42"/>
      <c r="SZD25" s="42"/>
      <c r="SZE25" s="42"/>
      <c r="SZF25" s="42"/>
      <c r="SZG25" s="42"/>
      <c r="SZH25" s="42"/>
      <c r="SZI25" s="42"/>
      <c r="SZJ25" s="42"/>
      <c r="SZK25" s="42"/>
      <c r="SZL25" s="42"/>
      <c r="SZM25" s="42"/>
      <c r="SZN25" s="42"/>
      <c r="SZO25" s="42"/>
      <c r="SZP25" s="42"/>
      <c r="SZQ25" s="42"/>
      <c r="SZR25" s="42"/>
      <c r="SZS25" s="42"/>
      <c r="SZT25" s="42"/>
      <c r="SZU25" s="42"/>
      <c r="SZV25" s="42"/>
      <c r="SZW25" s="42"/>
      <c r="SZX25" s="42"/>
      <c r="SZY25" s="42"/>
      <c r="SZZ25" s="42"/>
      <c r="TAA25" s="42"/>
      <c r="TAB25" s="42"/>
      <c r="TAC25" s="42"/>
      <c r="TAD25" s="42"/>
      <c r="TAE25" s="42"/>
      <c r="TAF25" s="42"/>
      <c r="TAG25" s="42"/>
      <c r="TAH25" s="42"/>
      <c r="TAI25" s="42"/>
      <c r="TAJ25" s="42"/>
      <c r="TAK25" s="42"/>
      <c r="TAL25" s="42"/>
      <c r="TAM25" s="42"/>
      <c r="TAN25" s="42"/>
      <c r="TAO25" s="42"/>
      <c r="TAP25" s="42"/>
      <c r="TAQ25" s="42"/>
      <c r="TAR25" s="42"/>
      <c r="TAS25" s="42"/>
      <c r="TAT25" s="42"/>
      <c r="TAU25" s="42"/>
      <c r="TAV25" s="42"/>
      <c r="TAW25" s="42"/>
      <c r="TAX25" s="42"/>
      <c r="TAY25" s="42"/>
      <c r="TAZ25" s="42"/>
      <c r="TBA25" s="42"/>
      <c r="TBB25" s="42"/>
      <c r="TBC25" s="42"/>
      <c r="TBD25" s="42"/>
      <c r="TBE25" s="42"/>
      <c r="TBF25" s="42"/>
      <c r="TBG25" s="42"/>
      <c r="TBH25" s="42"/>
      <c r="TBI25" s="42"/>
      <c r="TBJ25" s="42"/>
      <c r="TBK25" s="42"/>
      <c r="TBL25" s="42"/>
      <c r="TBM25" s="42"/>
      <c r="TBN25" s="42"/>
      <c r="TBO25" s="42"/>
      <c r="TBP25" s="42"/>
      <c r="TBQ25" s="42"/>
      <c r="TBR25" s="42"/>
      <c r="TBS25" s="42"/>
      <c r="TBT25" s="42"/>
      <c r="TBU25" s="42"/>
      <c r="TBV25" s="42"/>
      <c r="TBW25" s="42"/>
      <c r="TBX25" s="42"/>
      <c r="TBY25" s="42"/>
      <c r="TBZ25" s="42"/>
      <c r="TCA25" s="42"/>
      <c r="TCB25" s="42"/>
      <c r="TCC25" s="42"/>
      <c r="TCD25" s="42"/>
      <c r="TCE25" s="42"/>
      <c r="TCF25" s="42"/>
      <c r="TCG25" s="42"/>
      <c r="TCH25" s="42"/>
      <c r="TCI25" s="42"/>
      <c r="TCJ25" s="42"/>
      <c r="TCK25" s="42"/>
      <c r="TCL25" s="42"/>
      <c r="TCM25" s="42"/>
      <c r="TCN25" s="42"/>
      <c r="TCO25" s="42"/>
      <c r="TCP25" s="42"/>
      <c r="TCQ25" s="42"/>
      <c r="TCR25" s="42"/>
      <c r="TCS25" s="42"/>
      <c r="TCT25" s="42"/>
      <c r="TCU25" s="42"/>
      <c r="TCV25" s="42"/>
      <c r="TCW25" s="42"/>
      <c r="TCX25" s="42"/>
      <c r="TCY25" s="42"/>
      <c r="TCZ25" s="42"/>
      <c r="TDA25" s="42"/>
      <c r="TDB25" s="42"/>
      <c r="TDC25" s="42"/>
      <c r="TDD25" s="42"/>
      <c r="TDE25" s="42"/>
      <c r="TDF25" s="42"/>
      <c r="TDG25" s="42"/>
      <c r="TDH25" s="42"/>
      <c r="TDI25" s="42"/>
      <c r="TDJ25" s="42"/>
      <c r="TDK25" s="42"/>
      <c r="TDL25" s="42"/>
      <c r="TDM25" s="42"/>
      <c r="TDN25" s="42"/>
      <c r="TDO25" s="42"/>
      <c r="TDP25" s="42"/>
      <c r="TDQ25" s="42"/>
      <c r="TDR25" s="42"/>
      <c r="TDS25" s="42"/>
      <c r="TDT25" s="42"/>
      <c r="TDU25" s="42"/>
      <c r="TDV25" s="42"/>
      <c r="TDW25" s="42"/>
      <c r="TDX25" s="42"/>
      <c r="TDY25" s="42"/>
      <c r="TDZ25" s="42"/>
      <c r="TEA25" s="42"/>
      <c r="TEB25" s="42"/>
      <c r="TEC25" s="42"/>
      <c r="TED25" s="42"/>
      <c r="TEE25" s="42"/>
      <c r="TEF25" s="42"/>
      <c r="TEG25" s="42"/>
      <c r="TEH25" s="42"/>
      <c r="TEI25" s="42"/>
      <c r="TEJ25" s="42"/>
      <c r="TEK25" s="42"/>
      <c r="TEL25" s="42"/>
      <c r="TEM25" s="42"/>
      <c r="TEN25" s="42"/>
      <c r="TEO25" s="42"/>
      <c r="TEP25" s="42"/>
      <c r="TEQ25" s="42"/>
      <c r="TER25" s="42"/>
      <c r="TES25" s="42"/>
      <c r="TET25" s="42"/>
      <c r="TEU25" s="42"/>
      <c r="TEV25" s="42"/>
      <c r="TEW25" s="42"/>
      <c r="TEX25" s="42"/>
      <c r="TEY25" s="42"/>
      <c r="TEZ25" s="42"/>
      <c r="TFA25" s="42"/>
      <c r="TFB25" s="42"/>
      <c r="TFC25" s="42"/>
      <c r="TFD25" s="42"/>
      <c r="TFE25" s="42"/>
      <c r="TFF25" s="42"/>
      <c r="TFG25" s="42"/>
      <c r="TFH25" s="42"/>
      <c r="TFI25" s="42"/>
      <c r="TFJ25" s="42"/>
      <c r="TFK25" s="42"/>
      <c r="TFL25" s="42"/>
      <c r="TFM25" s="42"/>
      <c r="TFN25" s="42"/>
      <c r="TFO25" s="42"/>
      <c r="TFP25" s="42"/>
      <c r="TFQ25" s="42"/>
      <c r="TFR25" s="42"/>
      <c r="TFS25" s="42"/>
      <c r="TFT25" s="42"/>
      <c r="TFU25" s="42"/>
      <c r="TFV25" s="42"/>
      <c r="TFW25" s="42"/>
      <c r="TFX25" s="42"/>
      <c r="TFY25" s="42"/>
      <c r="TFZ25" s="42"/>
      <c r="TGA25" s="42"/>
      <c r="TGB25" s="42"/>
      <c r="TGC25" s="42"/>
      <c r="TGD25" s="42"/>
      <c r="TGE25" s="42"/>
      <c r="TGF25" s="42"/>
      <c r="TGG25" s="42"/>
      <c r="TGH25" s="42"/>
      <c r="TGI25" s="42"/>
      <c r="TGJ25" s="42"/>
      <c r="TGK25" s="42"/>
      <c r="TGL25" s="42"/>
      <c r="TGM25" s="42"/>
      <c r="TGN25" s="42"/>
      <c r="TGO25" s="42"/>
      <c r="TGP25" s="42"/>
      <c r="TGQ25" s="42"/>
      <c r="TGR25" s="42"/>
      <c r="TGS25" s="42"/>
      <c r="TGT25" s="42"/>
      <c r="TGU25" s="42"/>
      <c r="TGV25" s="42"/>
      <c r="TGW25" s="42"/>
      <c r="TGX25" s="42"/>
      <c r="TGY25" s="42"/>
      <c r="TGZ25" s="42"/>
      <c r="THA25" s="42"/>
      <c r="THB25" s="42"/>
      <c r="THC25" s="42"/>
      <c r="THD25" s="42"/>
      <c r="THE25" s="42"/>
      <c r="THF25" s="42"/>
      <c r="THG25" s="42"/>
      <c r="THH25" s="42"/>
      <c r="THI25" s="42"/>
      <c r="THJ25" s="42"/>
      <c r="THK25" s="42"/>
      <c r="THL25" s="42"/>
      <c r="THM25" s="42"/>
      <c r="THN25" s="42"/>
      <c r="THO25" s="42"/>
      <c r="THP25" s="42"/>
      <c r="THQ25" s="42"/>
      <c r="THR25" s="42"/>
      <c r="THS25" s="42"/>
      <c r="THT25" s="42"/>
      <c r="THU25" s="42"/>
      <c r="THV25" s="42"/>
      <c r="THW25" s="42"/>
      <c r="THX25" s="42"/>
      <c r="THY25" s="42"/>
      <c r="THZ25" s="42"/>
      <c r="TIA25" s="42"/>
      <c r="TIB25" s="42"/>
      <c r="TIC25" s="42"/>
      <c r="TID25" s="42"/>
      <c r="TIE25" s="42"/>
      <c r="TIF25" s="42"/>
      <c r="TIG25" s="42"/>
      <c r="TIH25" s="42"/>
      <c r="TII25" s="42"/>
      <c r="TIJ25" s="42"/>
      <c r="TIK25" s="42"/>
      <c r="TIL25" s="42"/>
      <c r="TIM25" s="42"/>
      <c r="TIN25" s="42"/>
      <c r="TIO25" s="42"/>
      <c r="TIP25" s="42"/>
      <c r="TIQ25" s="42"/>
      <c r="TIR25" s="42"/>
      <c r="TIS25" s="42"/>
      <c r="TIT25" s="42"/>
      <c r="TIU25" s="42"/>
      <c r="TIV25" s="42"/>
      <c r="TIW25" s="42"/>
      <c r="TIX25" s="42"/>
      <c r="TIY25" s="42"/>
      <c r="TIZ25" s="42"/>
      <c r="TJA25" s="42"/>
      <c r="TJB25" s="42"/>
      <c r="TJC25" s="42"/>
      <c r="TJD25" s="42"/>
      <c r="TJE25" s="42"/>
      <c r="TJF25" s="42"/>
      <c r="TJG25" s="42"/>
      <c r="TJH25" s="42"/>
      <c r="TJI25" s="42"/>
      <c r="TJJ25" s="42"/>
      <c r="TJK25" s="42"/>
      <c r="TJL25" s="42"/>
      <c r="TJM25" s="42"/>
      <c r="TJN25" s="42"/>
      <c r="TJO25" s="42"/>
      <c r="TJP25" s="42"/>
      <c r="TJQ25" s="42"/>
      <c r="TJR25" s="42"/>
      <c r="TJS25" s="42"/>
      <c r="TJT25" s="42"/>
      <c r="TJU25" s="42"/>
      <c r="TJV25" s="42"/>
      <c r="TJW25" s="42"/>
      <c r="TJX25" s="42"/>
      <c r="TJY25" s="42"/>
      <c r="TJZ25" s="42"/>
      <c r="TKA25" s="42"/>
      <c r="TKB25" s="42"/>
      <c r="TKC25" s="42"/>
      <c r="TKD25" s="42"/>
      <c r="TKE25" s="42"/>
      <c r="TKF25" s="42"/>
      <c r="TKG25" s="42"/>
      <c r="TKH25" s="42"/>
      <c r="TKI25" s="42"/>
      <c r="TKJ25" s="42"/>
      <c r="TKK25" s="42"/>
      <c r="TKL25" s="42"/>
      <c r="TKM25" s="42"/>
      <c r="TKN25" s="42"/>
      <c r="TKO25" s="42"/>
      <c r="TKP25" s="42"/>
      <c r="TKQ25" s="42"/>
      <c r="TKR25" s="42"/>
      <c r="TKS25" s="42"/>
      <c r="TKT25" s="42"/>
      <c r="TKU25" s="42"/>
      <c r="TKV25" s="42"/>
      <c r="TKW25" s="42"/>
      <c r="TKX25" s="42"/>
      <c r="TKY25" s="42"/>
      <c r="TKZ25" s="42"/>
      <c r="TLA25" s="42"/>
      <c r="TLB25" s="42"/>
      <c r="TLC25" s="42"/>
      <c r="TLD25" s="42"/>
      <c r="TLE25" s="42"/>
      <c r="TLF25" s="42"/>
      <c r="TLG25" s="42"/>
      <c r="TLH25" s="42"/>
      <c r="TLI25" s="42"/>
      <c r="TLJ25" s="42"/>
      <c r="TLK25" s="42"/>
      <c r="TLL25" s="42"/>
      <c r="TLM25" s="42"/>
      <c r="TLN25" s="42"/>
      <c r="TLO25" s="42"/>
      <c r="TLP25" s="42"/>
      <c r="TLQ25" s="42"/>
      <c r="TLR25" s="42"/>
      <c r="TLS25" s="42"/>
      <c r="TLT25" s="42"/>
      <c r="TLU25" s="42"/>
      <c r="TLV25" s="42"/>
      <c r="TLW25" s="42"/>
      <c r="TLX25" s="42"/>
      <c r="TLY25" s="42"/>
      <c r="TLZ25" s="42"/>
      <c r="TMA25" s="42"/>
      <c r="TMB25" s="42"/>
      <c r="TMC25" s="42"/>
      <c r="TMD25" s="42"/>
      <c r="TME25" s="42"/>
      <c r="TMF25" s="42"/>
      <c r="TMG25" s="42"/>
      <c r="TMH25" s="42"/>
      <c r="TMI25" s="42"/>
      <c r="TMJ25" s="42"/>
      <c r="TMK25" s="42"/>
      <c r="TML25" s="42"/>
      <c r="TMM25" s="42"/>
      <c r="TMN25" s="42"/>
      <c r="TMO25" s="42"/>
      <c r="TMP25" s="42"/>
      <c r="TMQ25" s="42"/>
      <c r="TMR25" s="42"/>
      <c r="TMS25" s="42"/>
      <c r="TMT25" s="42"/>
      <c r="TMU25" s="42"/>
      <c r="TMV25" s="42"/>
      <c r="TMW25" s="42"/>
      <c r="TMX25" s="42"/>
      <c r="TMY25" s="42"/>
      <c r="TMZ25" s="42"/>
      <c r="TNA25" s="42"/>
      <c r="TNB25" s="42"/>
      <c r="TNC25" s="42"/>
      <c r="TND25" s="42"/>
      <c r="TNE25" s="42"/>
      <c r="TNF25" s="42"/>
      <c r="TNG25" s="42"/>
      <c r="TNH25" s="42"/>
      <c r="TNI25" s="42"/>
      <c r="TNJ25" s="42"/>
      <c r="TNK25" s="42"/>
      <c r="TNL25" s="42"/>
      <c r="TNM25" s="42"/>
      <c r="TNN25" s="42"/>
      <c r="TNO25" s="42"/>
      <c r="TNP25" s="42"/>
      <c r="TNQ25" s="42"/>
      <c r="TNR25" s="42"/>
      <c r="TNS25" s="42"/>
      <c r="TNT25" s="42"/>
      <c r="TNU25" s="42"/>
      <c r="TNV25" s="42"/>
      <c r="TNW25" s="42"/>
      <c r="TNX25" s="42"/>
      <c r="TNY25" s="42"/>
      <c r="TNZ25" s="42"/>
      <c r="TOA25" s="42"/>
      <c r="TOB25" s="42"/>
      <c r="TOC25" s="42"/>
      <c r="TOD25" s="42"/>
      <c r="TOE25" s="42"/>
      <c r="TOF25" s="42"/>
      <c r="TOG25" s="42"/>
      <c r="TOH25" s="42"/>
      <c r="TOI25" s="42"/>
      <c r="TOJ25" s="42"/>
      <c r="TOK25" s="42"/>
      <c r="TOL25" s="42"/>
      <c r="TOM25" s="42"/>
      <c r="TON25" s="42"/>
      <c r="TOO25" s="42"/>
      <c r="TOP25" s="42"/>
      <c r="TOQ25" s="42"/>
      <c r="TOR25" s="42"/>
      <c r="TOS25" s="42"/>
      <c r="TOT25" s="42"/>
      <c r="TOU25" s="42"/>
      <c r="TOV25" s="42"/>
      <c r="TOW25" s="42"/>
      <c r="TOX25" s="42"/>
      <c r="TOY25" s="42"/>
      <c r="TOZ25" s="42"/>
      <c r="TPA25" s="42"/>
      <c r="TPB25" s="42"/>
      <c r="TPC25" s="42"/>
      <c r="TPD25" s="42"/>
      <c r="TPE25" s="42"/>
      <c r="TPF25" s="42"/>
      <c r="TPG25" s="42"/>
      <c r="TPH25" s="42"/>
      <c r="TPI25" s="42"/>
      <c r="TPJ25" s="42"/>
      <c r="TPK25" s="42"/>
      <c r="TPL25" s="42"/>
      <c r="TPM25" s="42"/>
      <c r="TPN25" s="42"/>
      <c r="TPO25" s="42"/>
      <c r="TPP25" s="42"/>
      <c r="TPQ25" s="42"/>
      <c r="TPR25" s="42"/>
      <c r="TPS25" s="42"/>
      <c r="TPT25" s="42"/>
      <c r="TPU25" s="42"/>
      <c r="TPV25" s="42"/>
      <c r="TPW25" s="42"/>
      <c r="TPX25" s="42"/>
      <c r="TPY25" s="42"/>
      <c r="TPZ25" s="42"/>
      <c r="TQA25" s="42"/>
      <c r="TQB25" s="42"/>
      <c r="TQC25" s="42"/>
      <c r="TQD25" s="42"/>
      <c r="TQE25" s="42"/>
      <c r="TQF25" s="42"/>
      <c r="TQG25" s="42"/>
      <c r="TQH25" s="42"/>
      <c r="TQI25" s="42"/>
      <c r="TQJ25" s="42"/>
      <c r="TQK25" s="42"/>
      <c r="TQL25" s="42"/>
      <c r="TQM25" s="42"/>
      <c r="TQN25" s="42"/>
      <c r="TQO25" s="42"/>
      <c r="TQP25" s="42"/>
      <c r="TQQ25" s="42"/>
      <c r="TQR25" s="42"/>
      <c r="TQS25" s="42"/>
      <c r="TQT25" s="42"/>
      <c r="TQU25" s="42"/>
      <c r="TQV25" s="42"/>
      <c r="TQW25" s="42"/>
      <c r="TQX25" s="42"/>
      <c r="TQY25" s="42"/>
      <c r="TQZ25" s="42"/>
      <c r="TRA25" s="42"/>
      <c r="TRB25" s="42"/>
      <c r="TRC25" s="42"/>
      <c r="TRD25" s="42"/>
      <c r="TRE25" s="42"/>
      <c r="TRF25" s="42"/>
      <c r="TRG25" s="42"/>
      <c r="TRH25" s="42"/>
      <c r="TRI25" s="42"/>
      <c r="TRJ25" s="42"/>
      <c r="TRK25" s="42"/>
      <c r="TRL25" s="42"/>
      <c r="TRM25" s="42"/>
      <c r="TRN25" s="42"/>
      <c r="TRO25" s="42"/>
      <c r="TRP25" s="42"/>
      <c r="TRQ25" s="42"/>
      <c r="TRR25" s="42"/>
      <c r="TRS25" s="42"/>
      <c r="TRT25" s="42"/>
      <c r="TRU25" s="42"/>
      <c r="TRV25" s="42"/>
      <c r="TRW25" s="42"/>
      <c r="TRX25" s="42"/>
      <c r="TRY25" s="42"/>
      <c r="TRZ25" s="42"/>
      <c r="TSA25" s="42"/>
      <c r="TSB25" s="42"/>
      <c r="TSC25" s="42"/>
      <c r="TSD25" s="42"/>
      <c r="TSE25" s="42"/>
      <c r="TSF25" s="42"/>
      <c r="TSG25" s="42"/>
      <c r="TSH25" s="42"/>
      <c r="TSI25" s="42"/>
      <c r="TSJ25" s="42"/>
      <c r="TSK25" s="42"/>
      <c r="TSL25" s="42"/>
      <c r="TSM25" s="42"/>
      <c r="TSN25" s="42"/>
      <c r="TSO25" s="42"/>
      <c r="TSP25" s="42"/>
      <c r="TSQ25" s="42"/>
      <c r="TSR25" s="42"/>
      <c r="TSS25" s="42"/>
      <c r="TST25" s="42"/>
      <c r="TSU25" s="42"/>
      <c r="TSV25" s="42"/>
      <c r="TSW25" s="42"/>
      <c r="TSX25" s="42"/>
      <c r="TSY25" s="42"/>
      <c r="TSZ25" s="42"/>
      <c r="TTA25" s="42"/>
      <c r="TTB25" s="42"/>
      <c r="TTC25" s="42"/>
      <c r="TTD25" s="42"/>
      <c r="TTE25" s="42"/>
      <c r="TTF25" s="42"/>
      <c r="TTG25" s="42"/>
      <c r="TTH25" s="42"/>
      <c r="TTI25" s="42"/>
      <c r="TTJ25" s="42"/>
      <c r="TTK25" s="42"/>
      <c r="TTL25" s="42"/>
      <c r="TTM25" s="42"/>
      <c r="TTN25" s="42"/>
      <c r="TTO25" s="42"/>
      <c r="TTP25" s="42"/>
      <c r="TTQ25" s="42"/>
      <c r="TTR25" s="42"/>
      <c r="TTS25" s="42"/>
      <c r="TTT25" s="42"/>
      <c r="TTU25" s="42"/>
      <c r="TTV25" s="42"/>
      <c r="TTW25" s="42"/>
      <c r="TTX25" s="42"/>
      <c r="TTY25" s="42"/>
      <c r="TTZ25" s="42"/>
      <c r="TUA25" s="42"/>
      <c r="TUB25" s="42"/>
      <c r="TUC25" s="42"/>
      <c r="TUD25" s="42"/>
      <c r="TUE25" s="42"/>
      <c r="TUF25" s="42"/>
      <c r="TUG25" s="42"/>
      <c r="TUH25" s="42"/>
      <c r="TUI25" s="42"/>
      <c r="TUJ25" s="42"/>
      <c r="TUK25" s="42"/>
      <c r="TUL25" s="42"/>
      <c r="TUM25" s="42"/>
      <c r="TUN25" s="42"/>
      <c r="TUO25" s="42"/>
      <c r="TUP25" s="42"/>
      <c r="TUQ25" s="42"/>
      <c r="TUR25" s="42"/>
      <c r="TUS25" s="42"/>
      <c r="TUT25" s="42"/>
      <c r="TUU25" s="42"/>
      <c r="TUV25" s="42"/>
      <c r="TUW25" s="42"/>
      <c r="TUX25" s="42"/>
      <c r="TUY25" s="42"/>
      <c r="TUZ25" s="42"/>
      <c r="TVA25" s="42"/>
      <c r="TVB25" s="42"/>
      <c r="TVC25" s="42"/>
      <c r="TVD25" s="42"/>
      <c r="TVE25" s="42"/>
      <c r="TVF25" s="42"/>
      <c r="TVG25" s="42"/>
      <c r="TVH25" s="42"/>
      <c r="TVI25" s="42"/>
      <c r="TVJ25" s="42"/>
      <c r="TVK25" s="42"/>
      <c r="TVL25" s="42"/>
      <c r="TVM25" s="42"/>
      <c r="TVN25" s="42"/>
      <c r="TVO25" s="42"/>
      <c r="TVP25" s="42"/>
      <c r="TVQ25" s="42"/>
      <c r="TVR25" s="42"/>
      <c r="TVS25" s="42"/>
      <c r="TVT25" s="42"/>
      <c r="TVU25" s="42"/>
      <c r="TVV25" s="42"/>
      <c r="TVW25" s="42"/>
      <c r="TVX25" s="42"/>
      <c r="TVY25" s="42"/>
      <c r="TVZ25" s="42"/>
      <c r="TWA25" s="42"/>
      <c r="TWB25" s="42"/>
      <c r="TWC25" s="42"/>
      <c r="TWD25" s="42"/>
      <c r="TWE25" s="42"/>
      <c r="TWF25" s="42"/>
      <c r="TWG25" s="42"/>
      <c r="TWH25" s="42"/>
      <c r="TWI25" s="42"/>
      <c r="TWJ25" s="42"/>
      <c r="TWK25" s="42"/>
      <c r="TWL25" s="42"/>
      <c r="TWM25" s="42"/>
      <c r="TWN25" s="42"/>
      <c r="TWO25" s="42"/>
      <c r="TWP25" s="42"/>
      <c r="TWQ25" s="42"/>
      <c r="TWR25" s="42"/>
      <c r="TWS25" s="42"/>
      <c r="TWT25" s="42"/>
      <c r="TWU25" s="42"/>
      <c r="TWV25" s="42"/>
      <c r="TWW25" s="42"/>
      <c r="TWX25" s="42"/>
      <c r="TWY25" s="42"/>
      <c r="TWZ25" s="42"/>
      <c r="TXA25" s="42"/>
      <c r="TXB25" s="42"/>
      <c r="TXC25" s="42"/>
      <c r="TXD25" s="42"/>
      <c r="TXE25" s="42"/>
      <c r="TXF25" s="42"/>
      <c r="TXG25" s="42"/>
      <c r="TXH25" s="42"/>
      <c r="TXI25" s="42"/>
      <c r="TXJ25" s="42"/>
      <c r="TXK25" s="42"/>
      <c r="TXL25" s="42"/>
      <c r="TXM25" s="42"/>
      <c r="TXN25" s="42"/>
      <c r="TXO25" s="42"/>
      <c r="TXP25" s="42"/>
      <c r="TXQ25" s="42"/>
      <c r="TXR25" s="42"/>
      <c r="TXS25" s="42"/>
      <c r="TXT25" s="42"/>
      <c r="TXU25" s="42"/>
      <c r="TXV25" s="42"/>
      <c r="TXW25" s="42"/>
      <c r="TXX25" s="42"/>
      <c r="TXY25" s="42"/>
      <c r="TXZ25" s="42"/>
      <c r="TYA25" s="42"/>
      <c r="TYB25" s="42"/>
      <c r="TYC25" s="42"/>
      <c r="TYD25" s="42"/>
      <c r="TYE25" s="42"/>
      <c r="TYF25" s="42"/>
      <c r="TYG25" s="42"/>
      <c r="TYH25" s="42"/>
      <c r="TYI25" s="42"/>
      <c r="TYJ25" s="42"/>
      <c r="TYK25" s="42"/>
      <c r="TYL25" s="42"/>
      <c r="TYM25" s="42"/>
      <c r="TYN25" s="42"/>
      <c r="TYO25" s="42"/>
      <c r="TYP25" s="42"/>
      <c r="TYQ25" s="42"/>
      <c r="TYR25" s="42"/>
      <c r="TYS25" s="42"/>
      <c r="TYT25" s="42"/>
      <c r="TYU25" s="42"/>
      <c r="TYV25" s="42"/>
      <c r="TYW25" s="42"/>
      <c r="TYX25" s="42"/>
      <c r="TYY25" s="42"/>
      <c r="TYZ25" s="42"/>
      <c r="TZA25" s="42"/>
      <c r="TZB25" s="42"/>
      <c r="TZC25" s="42"/>
      <c r="TZD25" s="42"/>
      <c r="TZE25" s="42"/>
      <c r="TZF25" s="42"/>
      <c r="TZG25" s="42"/>
      <c r="TZH25" s="42"/>
      <c r="TZI25" s="42"/>
      <c r="TZJ25" s="42"/>
      <c r="TZK25" s="42"/>
      <c r="TZL25" s="42"/>
      <c r="TZM25" s="42"/>
      <c r="TZN25" s="42"/>
      <c r="TZO25" s="42"/>
      <c r="TZP25" s="42"/>
      <c r="TZQ25" s="42"/>
      <c r="TZR25" s="42"/>
      <c r="TZS25" s="42"/>
      <c r="TZT25" s="42"/>
      <c r="TZU25" s="42"/>
      <c r="TZV25" s="42"/>
      <c r="TZW25" s="42"/>
      <c r="TZX25" s="42"/>
      <c r="TZY25" s="42"/>
      <c r="TZZ25" s="42"/>
      <c r="UAA25" s="42"/>
      <c r="UAB25" s="42"/>
      <c r="UAC25" s="42"/>
      <c r="UAD25" s="42"/>
      <c r="UAE25" s="42"/>
      <c r="UAF25" s="42"/>
      <c r="UAG25" s="42"/>
      <c r="UAH25" s="42"/>
      <c r="UAI25" s="42"/>
      <c r="UAJ25" s="42"/>
      <c r="UAK25" s="42"/>
      <c r="UAL25" s="42"/>
      <c r="UAM25" s="42"/>
      <c r="UAN25" s="42"/>
      <c r="UAO25" s="42"/>
      <c r="UAP25" s="42"/>
      <c r="UAQ25" s="42"/>
      <c r="UAR25" s="42"/>
      <c r="UAS25" s="42"/>
      <c r="UAT25" s="42"/>
      <c r="UAU25" s="42"/>
      <c r="UAV25" s="42"/>
      <c r="UAW25" s="42"/>
      <c r="UAX25" s="42"/>
      <c r="UAY25" s="42"/>
      <c r="UAZ25" s="42"/>
      <c r="UBA25" s="42"/>
      <c r="UBB25" s="42"/>
      <c r="UBC25" s="42"/>
      <c r="UBD25" s="42"/>
      <c r="UBE25" s="42"/>
      <c r="UBF25" s="42"/>
      <c r="UBG25" s="42"/>
      <c r="UBH25" s="42"/>
      <c r="UBI25" s="42"/>
      <c r="UBJ25" s="42"/>
      <c r="UBK25" s="42"/>
      <c r="UBL25" s="42"/>
      <c r="UBM25" s="42"/>
      <c r="UBN25" s="42"/>
      <c r="UBO25" s="42"/>
      <c r="UBP25" s="42"/>
      <c r="UBQ25" s="42"/>
      <c r="UBR25" s="42"/>
      <c r="UBS25" s="42"/>
      <c r="UBT25" s="42"/>
      <c r="UBU25" s="42"/>
      <c r="UBV25" s="42"/>
      <c r="UBW25" s="42"/>
      <c r="UBX25" s="42"/>
      <c r="UBY25" s="42"/>
      <c r="UBZ25" s="42"/>
      <c r="UCA25" s="42"/>
      <c r="UCB25" s="42"/>
      <c r="UCC25" s="42"/>
      <c r="UCD25" s="42"/>
      <c r="UCE25" s="42"/>
      <c r="UCF25" s="42"/>
      <c r="UCG25" s="42"/>
      <c r="UCH25" s="42"/>
      <c r="UCI25" s="42"/>
      <c r="UCJ25" s="42"/>
      <c r="UCK25" s="42"/>
      <c r="UCL25" s="42"/>
      <c r="UCM25" s="42"/>
      <c r="UCN25" s="42"/>
      <c r="UCO25" s="42"/>
      <c r="UCP25" s="42"/>
      <c r="UCQ25" s="42"/>
      <c r="UCR25" s="42"/>
      <c r="UCS25" s="42"/>
      <c r="UCT25" s="42"/>
      <c r="UCU25" s="42"/>
      <c r="UCV25" s="42"/>
      <c r="UCW25" s="42"/>
      <c r="UCX25" s="42"/>
      <c r="UCY25" s="42"/>
      <c r="UCZ25" s="42"/>
      <c r="UDA25" s="42"/>
      <c r="UDB25" s="42"/>
      <c r="UDC25" s="42"/>
      <c r="UDD25" s="42"/>
      <c r="UDE25" s="42"/>
      <c r="UDF25" s="42"/>
      <c r="UDG25" s="42"/>
      <c r="UDH25" s="42"/>
      <c r="UDI25" s="42"/>
      <c r="UDJ25" s="42"/>
      <c r="UDK25" s="42"/>
      <c r="UDL25" s="42"/>
      <c r="UDM25" s="42"/>
      <c r="UDN25" s="42"/>
      <c r="UDO25" s="42"/>
      <c r="UDP25" s="42"/>
      <c r="UDQ25" s="42"/>
      <c r="UDR25" s="42"/>
      <c r="UDS25" s="42"/>
      <c r="UDT25" s="42"/>
      <c r="UDU25" s="42"/>
      <c r="UDV25" s="42"/>
      <c r="UDW25" s="42"/>
      <c r="UDX25" s="42"/>
      <c r="UDY25" s="42"/>
      <c r="UDZ25" s="42"/>
      <c r="UEA25" s="42"/>
      <c r="UEB25" s="42"/>
      <c r="UEC25" s="42"/>
      <c r="UED25" s="42"/>
      <c r="UEE25" s="42"/>
      <c r="UEF25" s="42"/>
      <c r="UEG25" s="42"/>
      <c r="UEH25" s="42"/>
      <c r="UEI25" s="42"/>
      <c r="UEJ25" s="42"/>
      <c r="UEK25" s="42"/>
      <c r="UEL25" s="42"/>
      <c r="UEM25" s="42"/>
      <c r="UEN25" s="42"/>
      <c r="UEO25" s="42"/>
      <c r="UEP25" s="42"/>
      <c r="UEQ25" s="42"/>
      <c r="UER25" s="42"/>
      <c r="UES25" s="42"/>
      <c r="UET25" s="42"/>
      <c r="UEU25" s="42"/>
      <c r="UEV25" s="42"/>
      <c r="UEW25" s="42"/>
      <c r="UEX25" s="42"/>
      <c r="UEY25" s="42"/>
      <c r="UEZ25" s="42"/>
      <c r="UFA25" s="42"/>
      <c r="UFB25" s="42"/>
      <c r="UFC25" s="42"/>
      <c r="UFD25" s="42"/>
      <c r="UFE25" s="42"/>
      <c r="UFF25" s="42"/>
      <c r="UFG25" s="42"/>
      <c r="UFH25" s="42"/>
      <c r="UFI25" s="42"/>
      <c r="UFJ25" s="42"/>
      <c r="UFK25" s="42"/>
      <c r="UFL25" s="42"/>
      <c r="UFM25" s="42"/>
      <c r="UFN25" s="42"/>
      <c r="UFO25" s="42"/>
      <c r="UFP25" s="42"/>
      <c r="UFQ25" s="42"/>
      <c r="UFR25" s="42"/>
      <c r="UFS25" s="42"/>
      <c r="UFT25" s="42"/>
      <c r="UFU25" s="42"/>
      <c r="UFV25" s="42"/>
      <c r="UFW25" s="42"/>
      <c r="UFX25" s="42"/>
      <c r="UFY25" s="42"/>
      <c r="UFZ25" s="42"/>
      <c r="UGA25" s="42"/>
      <c r="UGB25" s="42"/>
      <c r="UGC25" s="42"/>
      <c r="UGD25" s="42"/>
      <c r="UGE25" s="42"/>
      <c r="UGF25" s="42"/>
      <c r="UGG25" s="42"/>
      <c r="UGH25" s="42"/>
      <c r="UGI25" s="42"/>
      <c r="UGJ25" s="42"/>
      <c r="UGK25" s="42"/>
      <c r="UGL25" s="42"/>
      <c r="UGM25" s="42"/>
      <c r="UGN25" s="42"/>
      <c r="UGO25" s="42"/>
      <c r="UGP25" s="42"/>
      <c r="UGQ25" s="42"/>
      <c r="UGR25" s="42"/>
      <c r="UGS25" s="42"/>
      <c r="UGT25" s="42"/>
      <c r="UGU25" s="42"/>
      <c r="UGV25" s="42"/>
      <c r="UGW25" s="42"/>
      <c r="UGX25" s="42"/>
      <c r="UGY25" s="42"/>
      <c r="UGZ25" s="42"/>
      <c r="UHA25" s="42"/>
      <c r="UHB25" s="42"/>
      <c r="UHC25" s="42"/>
      <c r="UHD25" s="42"/>
      <c r="UHE25" s="42"/>
      <c r="UHF25" s="42"/>
      <c r="UHG25" s="42"/>
      <c r="UHH25" s="42"/>
      <c r="UHI25" s="42"/>
      <c r="UHJ25" s="42"/>
      <c r="UHK25" s="42"/>
      <c r="UHL25" s="42"/>
      <c r="UHM25" s="42"/>
      <c r="UHN25" s="42"/>
      <c r="UHO25" s="42"/>
      <c r="UHP25" s="42"/>
      <c r="UHQ25" s="42"/>
      <c r="UHR25" s="42"/>
      <c r="UHS25" s="42"/>
      <c r="UHT25" s="42"/>
      <c r="UHU25" s="42"/>
      <c r="UHV25" s="42"/>
      <c r="UHW25" s="42"/>
      <c r="UHX25" s="42"/>
      <c r="UHY25" s="42"/>
      <c r="UHZ25" s="42"/>
      <c r="UIA25" s="42"/>
      <c r="UIB25" s="42"/>
      <c r="UIC25" s="42"/>
      <c r="UID25" s="42"/>
      <c r="UIE25" s="42"/>
      <c r="UIF25" s="42"/>
      <c r="UIG25" s="42"/>
      <c r="UIH25" s="42"/>
      <c r="UII25" s="42"/>
      <c r="UIJ25" s="42"/>
      <c r="UIK25" s="42"/>
      <c r="UIL25" s="42"/>
      <c r="UIM25" s="42"/>
      <c r="UIN25" s="42"/>
      <c r="UIO25" s="42"/>
      <c r="UIP25" s="42"/>
      <c r="UIQ25" s="42"/>
      <c r="UIR25" s="42"/>
      <c r="UIS25" s="42"/>
      <c r="UIT25" s="42"/>
      <c r="UIU25" s="42"/>
      <c r="UIV25" s="42"/>
      <c r="UIW25" s="42"/>
      <c r="UIX25" s="42"/>
      <c r="UIY25" s="42"/>
      <c r="UIZ25" s="42"/>
      <c r="UJA25" s="42"/>
      <c r="UJB25" s="42"/>
      <c r="UJC25" s="42"/>
      <c r="UJD25" s="42"/>
      <c r="UJE25" s="42"/>
      <c r="UJF25" s="42"/>
      <c r="UJG25" s="42"/>
      <c r="UJH25" s="42"/>
      <c r="UJI25" s="42"/>
      <c r="UJJ25" s="42"/>
      <c r="UJK25" s="42"/>
      <c r="UJL25" s="42"/>
      <c r="UJM25" s="42"/>
      <c r="UJN25" s="42"/>
      <c r="UJO25" s="42"/>
      <c r="UJP25" s="42"/>
      <c r="UJQ25" s="42"/>
      <c r="UJR25" s="42"/>
      <c r="UJS25" s="42"/>
      <c r="UJT25" s="42"/>
      <c r="UJU25" s="42"/>
      <c r="UJV25" s="42"/>
      <c r="UJW25" s="42"/>
      <c r="UJX25" s="42"/>
      <c r="UJY25" s="42"/>
      <c r="UJZ25" s="42"/>
      <c r="UKA25" s="42"/>
      <c r="UKB25" s="42"/>
      <c r="UKC25" s="42"/>
      <c r="UKD25" s="42"/>
      <c r="UKE25" s="42"/>
      <c r="UKF25" s="42"/>
      <c r="UKG25" s="42"/>
      <c r="UKH25" s="42"/>
      <c r="UKI25" s="42"/>
      <c r="UKJ25" s="42"/>
      <c r="UKK25" s="42"/>
      <c r="UKL25" s="42"/>
      <c r="UKM25" s="42"/>
      <c r="UKN25" s="42"/>
      <c r="UKO25" s="42"/>
      <c r="UKP25" s="42"/>
      <c r="UKQ25" s="42"/>
      <c r="UKR25" s="42"/>
      <c r="UKS25" s="42"/>
      <c r="UKT25" s="42"/>
      <c r="UKU25" s="42"/>
      <c r="UKV25" s="42"/>
      <c r="UKW25" s="42"/>
      <c r="UKX25" s="42"/>
      <c r="UKY25" s="42"/>
      <c r="UKZ25" s="42"/>
      <c r="ULA25" s="42"/>
      <c r="ULB25" s="42"/>
      <c r="ULC25" s="42"/>
      <c r="ULD25" s="42"/>
      <c r="ULE25" s="42"/>
      <c r="ULF25" s="42"/>
      <c r="ULG25" s="42"/>
      <c r="ULH25" s="42"/>
      <c r="ULI25" s="42"/>
      <c r="ULJ25" s="42"/>
      <c r="ULK25" s="42"/>
      <c r="ULL25" s="42"/>
      <c r="ULM25" s="42"/>
      <c r="ULN25" s="42"/>
      <c r="ULO25" s="42"/>
      <c r="ULP25" s="42"/>
      <c r="ULQ25" s="42"/>
      <c r="ULR25" s="42"/>
      <c r="ULS25" s="42"/>
      <c r="ULT25" s="42"/>
      <c r="ULU25" s="42"/>
      <c r="ULV25" s="42"/>
      <c r="ULW25" s="42"/>
      <c r="ULX25" s="42"/>
      <c r="ULY25" s="42"/>
      <c r="ULZ25" s="42"/>
      <c r="UMA25" s="42"/>
      <c r="UMB25" s="42"/>
      <c r="UMC25" s="42"/>
      <c r="UMD25" s="42"/>
      <c r="UME25" s="42"/>
      <c r="UMF25" s="42"/>
      <c r="UMG25" s="42"/>
      <c r="UMH25" s="42"/>
      <c r="UMI25" s="42"/>
      <c r="UMJ25" s="42"/>
      <c r="UMK25" s="42"/>
      <c r="UML25" s="42"/>
      <c r="UMM25" s="42"/>
      <c r="UMN25" s="42"/>
      <c r="UMO25" s="42"/>
      <c r="UMP25" s="42"/>
      <c r="UMQ25" s="42"/>
      <c r="UMR25" s="42"/>
      <c r="UMS25" s="42"/>
      <c r="UMT25" s="42"/>
      <c r="UMU25" s="42"/>
      <c r="UMV25" s="42"/>
      <c r="UMW25" s="42"/>
      <c r="UMX25" s="42"/>
      <c r="UMY25" s="42"/>
      <c r="UMZ25" s="42"/>
      <c r="UNA25" s="42"/>
      <c r="UNB25" s="42"/>
      <c r="UNC25" s="42"/>
      <c r="UND25" s="42"/>
      <c r="UNE25" s="42"/>
      <c r="UNF25" s="42"/>
      <c r="UNG25" s="42"/>
      <c r="UNH25" s="42"/>
      <c r="UNI25" s="42"/>
      <c r="UNJ25" s="42"/>
      <c r="UNK25" s="42"/>
      <c r="UNL25" s="42"/>
      <c r="UNM25" s="42"/>
      <c r="UNN25" s="42"/>
      <c r="UNO25" s="42"/>
      <c r="UNP25" s="42"/>
      <c r="UNQ25" s="42"/>
      <c r="UNR25" s="42"/>
      <c r="UNS25" s="42"/>
      <c r="UNT25" s="42"/>
      <c r="UNU25" s="42"/>
      <c r="UNV25" s="42"/>
      <c r="UNW25" s="42"/>
      <c r="UNX25" s="42"/>
      <c r="UNY25" s="42"/>
      <c r="UNZ25" s="42"/>
      <c r="UOA25" s="42"/>
      <c r="UOB25" s="42"/>
      <c r="UOC25" s="42"/>
      <c r="UOD25" s="42"/>
      <c r="UOE25" s="42"/>
      <c r="UOF25" s="42"/>
      <c r="UOG25" s="42"/>
      <c r="UOH25" s="42"/>
      <c r="UOI25" s="42"/>
      <c r="UOJ25" s="42"/>
      <c r="UOK25" s="42"/>
      <c r="UOL25" s="42"/>
      <c r="UOM25" s="42"/>
      <c r="UON25" s="42"/>
      <c r="UOO25" s="42"/>
      <c r="UOP25" s="42"/>
      <c r="UOQ25" s="42"/>
      <c r="UOR25" s="42"/>
      <c r="UOS25" s="42"/>
      <c r="UOT25" s="42"/>
      <c r="UOU25" s="42"/>
      <c r="UOV25" s="42"/>
      <c r="UOW25" s="42"/>
      <c r="UOX25" s="42"/>
      <c r="UOY25" s="42"/>
      <c r="UOZ25" s="42"/>
      <c r="UPA25" s="42"/>
      <c r="UPB25" s="42"/>
      <c r="UPC25" s="42"/>
      <c r="UPD25" s="42"/>
      <c r="UPE25" s="42"/>
      <c r="UPF25" s="42"/>
      <c r="UPG25" s="42"/>
      <c r="UPH25" s="42"/>
      <c r="UPI25" s="42"/>
      <c r="UPJ25" s="42"/>
      <c r="UPK25" s="42"/>
      <c r="UPL25" s="42"/>
      <c r="UPM25" s="42"/>
      <c r="UPN25" s="42"/>
      <c r="UPO25" s="42"/>
      <c r="UPP25" s="42"/>
      <c r="UPQ25" s="42"/>
      <c r="UPR25" s="42"/>
      <c r="UPS25" s="42"/>
      <c r="UPT25" s="42"/>
      <c r="UPU25" s="42"/>
      <c r="UPV25" s="42"/>
      <c r="UPW25" s="42"/>
      <c r="UPX25" s="42"/>
      <c r="UPY25" s="42"/>
      <c r="UPZ25" s="42"/>
      <c r="UQA25" s="42"/>
      <c r="UQB25" s="42"/>
      <c r="UQC25" s="42"/>
      <c r="UQD25" s="42"/>
      <c r="UQE25" s="42"/>
      <c r="UQF25" s="42"/>
      <c r="UQG25" s="42"/>
      <c r="UQH25" s="42"/>
      <c r="UQI25" s="42"/>
      <c r="UQJ25" s="42"/>
      <c r="UQK25" s="42"/>
      <c r="UQL25" s="42"/>
      <c r="UQM25" s="42"/>
      <c r="UQN25" s="42"/>
      <c r="UQO25" s="42"/>
      <c r="UQP25" s="42"/>
      <c r="UQQ25" s="42"/>
      <c r="UQR25" s="42"/>
      <c r="UQS25" s="42"/>
      <c r="UQT25" s="42"/>
      <c r="UQU25" s="42"/>
      <c r="UQV25" s="42"/>
      <c r="UQW25" s="42"/>
      <c r="UQX25" s="42"/>
      <c r="UQY25" s="42"/>
      <c r="UQZ25" s="42"/>
      <c r="URA25" s="42"/>
      <c r="URB25" s="42"/>
      <c r="URC25" s="42"/>
      <c r="URD25" s="42"/>
      <c r="URE25" s="42"/>
      <c r="URF25" s="42"/>
      <c r="URG25" s="42"/>
      <c r="URH25" s="42"/>
      <c r="URI25" s="42"/>
      <c r="URJ25" s="42"/>
      <c r="URK25" s="42"/>
      <c r="URL25" s="42"/>
      <c r="URM25" s="42"/>
      <c r="URN25" s="42"/>
      <c r="URO25" s="42"/>
      <c r="URP25" s="42"/>
      <c r="URQ25" s="42"/>
      <c r="URR25" s="42"/>
      <c r="URS25" s="42"/>
      <c r="URT25" s="42"/>
      <c r="URU25" s="42"/>
      <c r="URV25" s="42"/>
      <c r="URW25" s="42"/>
      <c r="URX25" s="42"/>
      <c r="URY25" s="42"/>
      <c r="URZ25" s="42"/>
      <c r="USA25" s="42"/>
      <c r="USB25" s="42"/>
      <c r="USC25" s="42"/>
      <c r="USD25" s="42"/>
      <c r="USE25" s="42"/>
      <c r="USF25" s="42"/>
      <c r="USG25" s="42"/>
      <c r="USH25" s="42"/>
      <c r="USI25" s="42"/>
      <c r="USJ25" s="42"/>
      <c r="USK25" s="42"/>
      <c r="USL25" s="42"/>
      <c r="USM25" s="42"/>
      <c r="USN25" s="42"/>
      <c r="USO25" s="42"/>
      <c r="USP25" s="42"/>
      <c r="USQ25" s="42"/>
      <c r="USR25" s="42"/>
      <c r="USS25" s="42"/>
      <c r="UST25" s="42"/>
      <c r="USU25" s="42"/>
      <c r="USV25" s="42"/>
      <c r="USW25" s="42"/>
      <c r="USX25" s="42"/>
      <c r="USY25" s="42"/>
      <c r="USZ25" s="42"/>
      <c r="UTA25" s="42"/>
      <c r="UTB25" s="42"/>
      <c r="UTC25" s="42"/>
      <c r="UTD25" s="42"/>
      <c r="UTE25" s="42"/>
      <c r="UTF25" s="42"/>
      <c r="UTG25" s="42"/>
      <c r="UTH25" s="42"/>
      <c r="UTI25" s="42"/>
      <c r="UTJ25" s="42"/>
      <c r="UTK25" s="42"/>
      <c r="UTL25" s="42"/>
      <c r="UTM25" s="42"/>
      <c r="UTN25" s="42"/>
      <c r="UTO25" s="42"/>
      <c r="UTP25" s="42"/>
      <c r="UTQ25" s="42"/>
      <c r="UTR25" s="42"/>
      <c r="UTS25" s="42"/>
      <c r="UTT25" s="42"/>
      <c r="UTU25" s="42"/>
      <c r="UTV25" s="42"/>
      <c r="UTW25" s="42"/>
      <c r="UTX25" s="42"/>
      <c r="UTY25" s="42"/>
      <c r="UTZ25" s="42"/>
      <c r="UUA25" s="42"/>
      <c r="UUB25" s="42"/>
      <c r="UUC25" s="42"/>
      <c r="UUD25" s="42"/>
      <c r="UUE25" s="42"/>
      <c r="UUF25" s="42"/>
      <c r="UUG25" s="42"/>
      <c r="UUH25" s="42"/>
      <c r="UUI25" s="42"/>
      <c r="UUJ25" s="42"/>
      <c r="UUK25" s="42"/>
      <c r="UUL25" s="42"/>
      <c r="UUM25" s="42"/>
      <c r="UUN25" s="42"/>
      <c r="UUO25" s="42"/>
      <c r="UUP25" s="42"/>
      <c r="UUQ25" s="42"/>
      <c r="UUR25" s="42"/>
      <c r="UUS25" s="42"/>
      <c r="UUT25" s="42"/>
      <c r="UUU25" s="42"/>
      <c r="UUV25" s="42"/>
      <c r="UUW25" s="42"/>
      <c r="UUX25" s="42"/>
      <c r="UUY25" s="42"/>
      <c r="UUZ25" s="42"/>
      <c r="UVA25" s="42"/>
      <c r="UVB25" s="42"/>
      <c r="UVC25" s="42"/>
      <c r="UVD25" s="42"/>
      <c r="UVE25" s="42"/>
      <c r="UVF25" s="42"/>
      <c r="UVG25" s="42"/>
      <c r="UVH25" s="42"/>
      <c r="UVI25" s="42"/>
      <c r="UVJ25" s="42"/>
      <c r="UVK25" s="42"/>
      <c r="UVL25" s="42"/>
      <c r="UVM25" s="42"/>
      <c r="UVN25" s="42"/>
      <c r="UVO25" s="42"/>
      <c r="UVP25" s="42"/>
      <c r="UVQ25" s="42"/>
      <c r="UVR25" s="42"/>
      <c r="UVS25" s="42"/>
      <c r="UVT25" s="42"/>
      <c r="UVU25" s="42"/>
      <c r="UVV25" s="42"/>
      <c r="UVW25" s="42"/>
      <c r="UVX25" s="42"/>
      <c r="UVY25" s="42"/>
      <c r="UVZ25" s="42"/>
      <c r="UWA25" s="42"/>
      <c r="UWB25" s="42"/>
      <c r="UWC25" s="42"/>
      <c r="UWD25" s="42"/>
      <c r="UWE25" s="42"/>
      <c r="UWF25" s="42"/>
      <c r="UWG25" s="42"/>
      <c r="UWH25" s="42"/>
      <c r="UWI25" s="42"/>
      <c r="UWJ25" s="42"/>
      <c r="UWK25" s="42"/>
      <c r="UWL25" s="42"/>
      <c r="UWM25" s="42"/>
      <c r="UWN25" s="42"/>
      <c r="UWO25" s="42"/>
      <c r="UWP25" s="42"/>
      <c r="UWQ25" s="42"/>
      <c r="UWR25" s="42"/>
      <c r="UWS25" s="42"/>
      <c r="UWT25" s="42"/>
      <c r="UWU25" s="42"/>
      <c r="UWV25" s="42"/>
      <c r="UWW25" s="42"/>
      <c r="UWX25" s="42"/>
      <c r="UWY25" s="42"/>
      <c r="UWZ25" s="42"/>
      <c r="UXA25" s="42"/>
      <c r="UXB25" s="42"/>
      <c r="UXC25" s="42"/>
      <c r="UXD25" s="42"/>
      <c r="UXE25" s="42"/>
      <c r="UXF25" s="42"/>
      <c r="UXG25" s="42"/>
      <c r="UXH25" s="42"/>
      <c r="UXI25" s="42"/>
      <c r="UXJ25" s="42"/>
      <c r="UXK25" s="42"/>
      <c r="UXL25" s="42"/>
      <c r="UXM25" s="42"/>
      <c r="UXN25" s="42"/>
      <c r="UXO25" s="42"/>
      <c r="UXP25" s="42"/>
      <c r="UXQ25" s="42"/>
      <c r="UXR25" s="42"/>
      <c r="UXS25" s="42"/>
      <c r="UXT25" s="42"/>
      <c r="UXU25" s="42"/>
      <c r="UXV25" s="42"/>
      <c r="UXW25" s="42"/>
      <c r="UXX25" s="42"/>
      <c r="UXY25" s="42"/>
      <c r="UXZ25" s="42"/>
      <c r="UYA25" s="42"/>
      <c r="UYB25" s="42"/>
      <c r="UYC25" s="42"/>
      <c r="UYD25" s="42"/>
      <c r="UYE25" s="42"/>
      <c r="UYF25" s="42"/>
      <c r="UYG25" s="42"/>
      <c r="UYH25" s="42"/>
      <c r="UYI25" s="42"/>
      <c r="UYJ25" s="42"/>
      <c r="UYK25" s="42"/>
      <c r="UYL25" s="42"/>
      <c r="UYM25" s="42"/>
      <c r="UYN25" s="42"/>
      <c r="UYO25" s="42"/>
      <c r="UYP25" s="42"/>
      <c r="UYQ25" s="42"/>
      <c r="UYR25" s="42"/>
      <c r="UYS25" s="42"/>
      <c r="UYT25" s="42"/>
      <c r="UYU25" s="42"/>
      <c r="UYV25" s="42"/>
      <c r="UYW25" s="42"/>
      <c r="UYX25" s="42"/>
      <c r="UYY25" s="42"/>
      <c r="UYZ25" s="42"/>
      <c r="UZA25" s="42"/>
      <c r="UZB25" s="42"/>
      <c r="UZC25" s="42"/>
      <c r="UZD25" s="42"/>
      <c r="UZE25" s="42"/>
      <c r="UZF25" s="42"/>
      <c r="UZG25" s="42"/>
      <c r="UZH25" s="42"/>
      <c r="UZI25" s="42"/>
      <c r="UZJ25" s="42"/>
      <c r="UZK25" s="42"/>
      <c r="UZL25" s="42"/>
      <c r="UZM25" s="42"/>
      <c r="UZN25" s="42"/>
      <c r="UZO25" s="42"/>
      <c r="UZP25" s="42"/>
      <c r="UZQ25" s="42"/>
      <c r="UZR25" s="42"/>
      <c r="UZS25" s="42"/>
      <c r="UZT25" s="42"/>
      <c r="UZU25" s="42"/>
      <c r="UZV25" s="42"/>
      <c r="UZW25" s="42"/>
      <c r="UZX25" s="42"/>
      <c r="UZY25" s="42"/>
      <c r="UZZ25" s="42"/>
      <c r="VAA25" s="42"/>
      <c r="VAB25" s="42"/>
      <c r="VAC25" s="42"/>
      <c r="VAD25" s="42"/>
      <c r="VAE25" s="42"/>
      <c r="VAF25" s="42"/>
      <c r="VAG25" s="42"/>
      <c r="VAH25" s="42"/>
      <c r="VAI25" s="42"/>
      <c r="VAJ25" s="42"/>
      <c r="VAK25" s="42"/>
      <c r="VAL25" s="42"/>
      <c r="VAM25" s="42"/>
      <c r="VAN25" s="42"/>
      <c r="VAO25" s="42"/>
      <c r="VAP25" s="42"/>
      <c r="VAQ25" s="42"/>
      <c r="VAR25" s="42"/>
      <c r="VAS25" s="42"/>
      <c r="VAT25" s="42"/>
      <c r="VAU25" s="42"/>
      <c r="VAV25" s="42"/>
      <c r="VAW25" s="42"/>
      <c r="VAX25" s="42"/>
      <c r="VAY25" s="42"/>
      <c r="VAZ25" s="42"/>
      <c r="VBA25" s="42"/>
      <c r="VBB25" s="42"/>
      <c r="VBC25" s="42"/>
      <c r="VBD25" s="42"/>
      <c r="VBE25" s="42"/>
      <c r="VBF25" s="42"/>
      <c r="VBG25" s="42"/>
      <c r="VBH25" s="42"/>
      <c r="VBI25" s="42"/>
      <c r="VBJ25" s="42"/>
      <c r="VBK25" s="42"/>
      <c r="VBL25" s="42"/>
      <c r="VBM25" s="42"/>
      <c r="VBN25" s="42"/>
      <c r="VBO25" s="42"/>
      <c r="VBP25" s="42"/>
      <c r="VBQ25" s="42"/>
      <c r="VBR25" s="42"/>
      <c r="VBS25" s="42"/>
      <c r="VBT25" s="42"/>
      <c r="VBU25" s="42"/>
      <c r="VBV25" s="42"/>
      <c r="VBW25" s="42"/>
      <c r="VBX25" s="42"/>
      <c r="VBY25" s="42"/>
      <c r="VBZ25" s="42"/>
      <c r="VCA25" s="42"/>
      <c r="VCB25" s="42"/>
      <c r="VCC25" s="42"/>
      <c r="VCD25" s="42"/>
      <c r="VCE25" s="42"/>
      <c r="VCF25" s="42"/>
      <c r="VCG25" s="42"/>
      <c r="VCH25" s="42"/>
      <c r="VCI25" s="42"/>
      <c r="VCJ25" s="42"/>
      <c r="VCK25" s="42"/>
      <c r="VCL25" s="42"/>
      <c r="VCM25" s="42"/>
      <c r="VCN25" s="42"/>
      <c r="VCO25" s="42"/>
      <c r="VCP25" s="42"/>
      <c r="VCQ25" s="42"/>
      <c r="VCR25" s="42"/>
      <c r="VCS25" s="42"/>
      <c r="VCT25" s="42"/>
      <c r="VCU25" s="42"/>
      <c r="VCV25" s="42"/>
      <c r="VCW25" s="42"/>
      <c r="VCX25" s="42"/>
      <c r="VCY25" s="42"/>
      <c r="VCZ25" s="42"/>
      <c r="VDA25" s="42"/>
      <c r="VDB25" s="42"/>
      <c r="VDC25" s="42"/>
      <c r="VDD25" s="42"/>
      <c r="VDE25" s="42"/>
      <c r="VDF25" s="42"/>
      <c r="VDG25" s="42"/>
      <c r="VDH25" s="42"/>
      <c r="VDI25" s="42"/>
      <c r="VDJ25" s="42"/>
      <c r="VDK25" s="42"/>
      <c r="VDL25" s="42"/>
      <c r="VDM25" s="42"/>
      <c r="VDN25" s="42"/>
      <c r="VDO25" s="42"/>
      <c r="VDP25" s="42"/>
      <c r="VDQ25" s="42"/>
      <c r="VDR25" s="42"/>
      <c r="VDS25" s="42"/>
      <c r="VDT25" s="42"/>
      <c r="VDU25" s="42"/>
      <c r="VDV25" s="42"/>
      <c r="VDW25" s="42"/>
      <c r="VDX25" s="42"/>
      <c r="VDY25" s="42"/>
      <c r="VDZ25" s="42"/>
      <c r="VEA25" s="42"/>
      <c r="VEB25" s="42"/>
      <c r="VEC25" s="42"/>
      <c r="VED25" s="42"/>
      <c r="VEE25" s="42"/>
      <c r="VEF25" s="42"/>
      <c r="VEG25" s="42"/>
      <c r="VEH25" s="42"/>
      <c r="VEI25" s="42"/>
      <c r="VEJ25" s="42"/>
      <c r="VEK25" s="42"/>
      <c r="VEL25" s="42"/>
      <c r="VEM25" s="42"/>
      <c r="VEN25" s="42"/>
      <c r="VEO25" s="42"/>
      <c r="VEP25" s="42"/>
      <c r="VEQ25" s="42"/>
      <c r="VER25" s="42"/>
      <c r="VES25" s="42"/>
      <c r="VET25" s="42"/>
      <c r="VEU25" s="42"/>
      <c r="VEV25" s="42"/>
      <c r="VEW25" s="42"/>
      <c r="VEX25" s="42"/>
      <c r="VEY25" s="42"/>
      <c r="VEZ25" s="42"/>
      <c r="VFA25" s="42"/>
      <c r="VFB25" s="42"/>
      <c r="VFC25" s="42"/>
      <c r="VFD25" s="42"/>
      <c r="VFE25" s="42"/>
      <c r="VFF25" s="42"/>
      <c r="VFG25" s="42"/>
      <c r="VFH25" s="42"/>
      <c r="VFI25" s="42"/>
      <c r="VFJ25" s="42"/>
      <c r="VFK25" s="42"/>
      <c r="VFL25" s="42"/>
      <c r="VFM25" s="42"/>
      <c r="VFN25" s="42"/>
      <c r="VFO25" s="42"/>
      <c r="VFP25" s="42"/>
      <c r="VFQ25" s="42"/>
      <c r="VFR25" s="42"/>
      <c r="VFS25" s="42"/>
      <c r="VFT25" s="42"/>
      <c r="VFU25" s="42"/>
      <c r="VFV25" s="42"/>
      <c r="VFW25" s="42"/>
      <c r="VFX25" s="42"/>
      <c r="VFY25" s="42"/>
      <c r="VFZ25" s="42"/>
      <c r="VGA25" s="42"/>
      <c r="VGB25" s="42"/>
      <c r="VGC25" s="42"/>
      <c r="VGD25" s="42"/>
      <c r="VGE25" s="42"/>
      <c r="VGF25" s="42"/>
      <c r="VGG25" s="42"/>
      <c r="VGH25" s="42"/>
      <c r="VGI25" s="42"/>
      <c r="VGJ25" s="42"/>
      <c r="VGK25" s="42"/>
      <c r="VGL25" s="42"/>
      <c r="VGM25" s="42"/>
      <c r="VGN25" s="42"/>
      <c r="VGO25" s="42"/>
      <c r="VGP25" s="42"/>
      <c r="VGQ25" s="42"/>
      <c r="VGR25" s="42"/>
      <c r="VGS25" s="42"/>
      <c r="VGT25" s="42"/>
      <c r="VGU25" s="42"/>
      <c r="VGV25" s="42"/>
      <c r="VGW25" s="42"/>
      <c r="VGX25" s="42"/>
      <c r="VGY25" s="42"/>
      <c r="VGZ25" s="42"/>
      <c r="VHA25" s="42"/>
      <c r="VHB25" s="42"/>
      <c r="VHC25" s="42"/>
      <c r="VHD25" s="42"/>
      <c r="VHE25" s="42"/>
      <c r="VHF25" s="42"/>
      <c r="VHG25" s="42"/>
      <c r="VHH25" s="42"/>
      <c r="VHI25" s="42"/>
      <c r="VHJ25" s="42"/>
      <c r="VHK25" s="42"/>
      <c r="VHL25" s="42"/>
      <c r="VHM25" s="42"/>
      <c r="VHN25" s="42"/>
      <c r="VHO25" s="42"/>
      <c r="VHP25" s="42"/>
      <c r="VHQ25" s="42"/>
      <c r="VHR25" s="42"/>
      <c r="VHS25" s="42"/>
      <c r="VHT25" s="42"/>
      <c r="VHU25" s="42"/>
      <c r="VHV25" s="42"/>
      <c r="VHW25" s="42"/>
      <c r="VHX25" s="42"/>
      <c r="VHY25" s="42"/>
      <c r="VHZ25" s="42"/>
      <c r="VIA25" s="42"/>
      <c r="VIB25" s="42"/>
      <c r="VIC25" s="42"/>
      <c r="VID25" s="42"/>
      <c r="VIE25" s="42"/>
      <c r="VIF25" s="42"/>
      <c r="VIG25" s="42"/>
      <c r="VIH25" s="42"/>
      <c r="VII25" s="42"/>
      <c r="VIJ25" s="42"/>
      <c r="VIK25" s="42"/>
      <c r="VIL25" s="42"/>
      <c r="VIM25" s="42"/>
      <c r="VIN25" s="42"/>
      <c r="VIO25" s="42"/>
      <c r="VIP25" s="42"/>
      <c r="VIQ25" s="42"/>
      <c r="VIR25" s="42"/>
      <c r="VIS25" s="42"/>
      <c r="VIT25" s="42"/>
      <c r="VIU25" s="42"/>
      <c r="VIV25" s="42"/>
      <c r="VIW25" s="42"/>
      <c r="VIX25" s="42"/>
      <c r="VIY25" s="42"/>
      <c r="VIZ25" s="42"/>
      <c r="VJA25" s="42"/>
      <c r="VJB25" s="42"/>
      <c r="VJC25" s="42"/>
      <c r="VJD25" s="42"/>
      <c r="VJE25" s="42"/>
      <c r="VJF25" s="42"/>
      <c r="VJG25" s="42"/>
      <c r="VJH25" s="42"/>
      <c r="VJI25" s="42"/>
      <c r="VJJ25" s="42"/>
      <c r="VJK25" s="42"/>
      <c r="VJL25" s="42"/>
      <c r="VJM25" s="42"/>
      <c r="VJN25" s="42"/>
      <c r="VJO25" s="42"/>
      <c r="VJP25" s="42"/>
      <c r="VJQ25" s="42"/>
      <c r="VJR25" s="42"/>
      <c r="VJS25" s="42"/>
      <c r="VJT25" s="42"/>
      <c r="VJU25" s="42"/>
      <c r="VJV25" s="42"/>
      <c r="VJW25" s="42"/>
      <c r="VJX25" s="42"/>
      <c r="VJY25" s="42"/>
      <c r="VJZ25" s="42"/>
      <c r="VKA25" s="42"/>
      <c r="VKB25" s="42"/>
      <c r="VKC25" s="42"/>
      <c r="VKD25" s="42"/>
      <c r="VKE25" s="42"/>
      <c r="VKF25" s="42"/>
      <c r="VKG25" s="42"/>
      <c r="VKH25" s="42"/>
      <c r="VKI25" s="42"/>
      <c r="VKJ25" s="42"/>
      <c r="VKK25" s="42"/>
      <c r="VKL25" s="42"/>
      <c r="VKM25" s="42"/>
      <c r="VKN25" s="42"/>
      <c r="VKO25" s="42"/>
      <c r="VKP25" s="42"/>
      <c r="VKQ25" s="42"/>
      <c r="VKR25" s="42"/>
      <c r="VKS25" s="42"/>
      <c r="VKT25" s="42"/>
      <c r="VKU25" s="42"/>
      <c r="VKV25" s="42"/>
      <c r="VKW25" s="42"/>
      <c r="VKX25" s="42"/>
      <c r="VKY25" s="42"/>
      <c r="VKZ25" s="42"/>
      <c r="VLA25" s="42"/>
      <c r="VLB25" s="42"/>
      <c r="VLC25" s="42"/>
      <c r="VLD25" s="42"/>
      <c r="VLE25" s="42"/>
      <c r="VLF25" s="42"/>
      <c r="VLG25" s="42"/>
      <c r="VLH25" s="42"/>
      <c r="VLI25" s="42"/>
      <c r="VLJ25" s="42"/>
      <c r="VLK25" s="42"/>
      <c r="VLL25" s="42"/>
      <c r="VLM25" s="42"/>
      <c r="VLN25" s="42"/>
      <c r="VLO25" s="42"/>
      <c r="VLP25" s="42"/>
      <c r="VLQ25" s="42"/>
      <c r="VLR25" s="42"/>
      <c r="VLS25" s="42"/>
      <c r="VLT25" s="42"/>
      <c r="VLU25" s="42"/>
      <c r="VLV25" s="42"/>
      <c r="VLW25" s="42"/>
      <c r="VLX25" s="42"/>
      <c r="VLY25" s="42"/>
      <c r="VLZ25" s="42"/>
      <c r="VMA25" s="42"/>
      <c r="VMB25" s="42"/>
      <c r="VMC25" s="42"/>
      <c r="VMD25" s="42"/>
      <c r="VME25" s="42"/>
      <c r="VMF25" s="42"/>
      <c r="VMG25" s="42"/>
      <c r="VMH25" s="42"/>
      <c r="VMI25" s="42"/>
      <c r="VMJ25" s="42"/>
      <c r="VMK25" s="42"/>
      <c r="VML25" s="42"/>
      <c r="VMM25" s="42"/>
      <c r="VMN25" s="42"/>
      <c r="VMO25" s="42"/>
      <c r="VMP25" s="42"/>
      <c r="VMQ25" s="42"/>
      <c r="VMR25" s="42"/>
      <c r="VMS25" s="42"/>
      <c r="VMT25" s="42"/>
      <c r="VMU25" s="42"/>
      <c r="VMV25" s="42"/>
      <c r="VMW25" s="42"/>
      <c r="VMX25" s="42"/>
      <c r="VMY25" s="42"/>
      <c r="VMZ25" s="42"/>
      <c r="VNA25" s="42"/>
      <c r="VNB25" s="42"/>
      <c r="VNC25" s="42"/>
      <c r="VND25" s="42"/>
      <c r="VNE25" s="42"/>
      <c r="VNF25" s="42"/>
      <c r="VNG25" s="42"/>
      <c r="VNH25" s="42"/>
      <c r="VNI25" s="42"/>
      <c r="VNJ25" s="42"/>
      <c r="VNK25" s="42"/>
      <c r="VNL25" s="42"/>
      <c r="VNM25" s="42"/>
      <c r="VNN25" s="42"/>
      <c r="VNO25" s="42"/>
      <c r="VNP25" s="42"/>
      <c r="VNQ25" s="42"/>
      <c r="VNR25" s="42"/>
      <c r="VNS25" s="42"/>
      <c r="VNT25" s="42"/>
      <c r="VNU25" s="42"/>
      <c r="VNV25" s="42"/>
      <c r="VNW25" s="42"/>
      <c r="VNX25" s="42"/>
      <c r="VNY25" s="42"/>
      <c r="VNZ25" s="42"/>
      <c r="VOA25" s="42"/>
      <c r="VOB25" s="42"/>
      <c r="VOC25" s="42"/>
      <c r="VOD25" s="42"/>
      <c r="VOE25" s="42"/>
      <c r="VOF25" s="42"/>
      <c r="VOG25" s="42"/>
      <c r="VOH25" s="42"/>
      <c r="VOI25" s="42"/>
      <c r="VOJ25" s="42"/>
      <c r="VOK25" s="42"/>
      <c r="VOL25" s="42"/>
      <c r="VOM25" s="42"/>
      <c r="VON25" s="42"/>
      <c r="VOO25" s="42"/>
      <c r="VOP25" s="42"/>
      <c r="VOQ25" s="42"/>
      <c r="VOR25" s="42"/>
      <c r="VOS25" s="42"/>
      <c r="VOT25" s="42"/>
      <c r="VOU25" s="42"/>
      <c r="VOV25" s="42"/>
      <c r="VOW25" s="42"/>
      <c r="VOX25" s="42"/>
      <c r="VOY25" s="42"/>
      <c r="VOZ25" s="42"/>
      <c r="VPA25" s="42"/>
      <c r="VPB25" s="42"/>
      <c r="VPC25" s="42"/>
      <c r="VPD25" s="42"/>
      <c r="VPE25" s="42"/>
      <c r="VPF25" s="42"/>
      <c r="VPG25" s="42"/>
      <c r="VPH25" s="42"/>
      <c r="VPI25" s="42"/>
      <c r="VPJ25" s="42"/>
      <c r="VPK25" s="42"/>
      <c r="VPL25" s="42"/>
      <c r="VPM25" s="42"/>
      <c r="VPN25" s="42"/>
      <c r="VPO25" s="42"/>
      <c r="VPP25" s="42"/>
      <c r="VPQ25" s="42"/>
      <c r="VPR25" s="42"/>
      <c r="VPS25" s="42"/>
      <c r="VPT25" s="42"/>
      <c r="VPU25" s="42"/>
      <c r="VPV25" s="42"/>
      <c r="VPW25" s="42"/>
      <c r="VPX25" s="42"/>
      <c r="VPY25" s="42"/>
      <c r="VPZ25" s="42"/>
      <c r="VQA25" s="42"/>
      <c r="VQB25" s="42"/>
      <c r="VQC25" s="42"/>
      <c r="VQD25" s="42"/>
      <c r="VQE25" s="42"/>
      <c r="VQF25" s="42"/>
      <c r="VQG25" s="42"/>
      <c r="VQH25" s="42"/>
      <c r="VQI25" s="42"/>
      <c r="VQJ25" s="42"/>
      <c r="VQK25" s="42"/>
      <c r="VQL25" s="42"/>
      <c r="VQM25" s="42"/>
      <c r="VQN25" s="42"/>
      <c r="VQO25" s="42"/>
      <c r="VQP25" s="42"/>
      <c r="VQQ25" s="42"/>
      <c r="VQR25" s="42"/>
      <c r="VQS25" s="42"/>
      <c r="VQT25" s="42"/>
      <c r="VQU25" s="42"/>
      <c r="VQV25" s="42"/>
      <c r="VQW25" s="42"/>
      <c r="VQX25" s="42"/>
      <c r="VQY25" s="42"/>
      <c r="VQZ25" s="42"/>
      <c r="VRA25" s="42"/>
      <c r="VRB25" s="42"/>
      <c r="VRC25" s="42"/>
      <c r="VRD25" s="42"/>
      <c r="VRE25" s="42"/>
      <c r="VRF25" s="42"/>
      <c r="VRG25" s="42"/>
      <c r="VRH25" s="42"/>
      <c r="VRI25" s="42"/>
      <c r="VRJ25" s="42"/>
      <c r="VRK25" s="42"/>
      <c r="VRL25" s="42"/>
      <c r="VRM25" s="42"/>
      <c r="VRN25" s="42"/>
      <c r="VRO25" s="42"/>
      <c r="VRP25" s="42"/>
      <c r="VRQ25" s="42"/>
      <c r="VRR25" s="42"/>
      <c r="VRS25" s="42"/>
      <c r="VRT25" s="42"/>
      <c r="VRU25" s="42"/>
      <c r="VRV25" s="42"/>
      <c r="VRW25" s="42"/>
      <c r="VRX25" s="42"/>
      <c r="VRY25" s="42"/>
      <c r="VRZ25" s="42"/>
      <c r="VSA25" s="42"/>
      <c r="VSB25" s="42"/>
      <c r="VSC25" s="42"/>
      <c r="VSD25" s="42"/>
      <c r="VSE25" s="42"/>
      <c r="VSF25" s="42"/>
      <c r="VSG25" s="42"/>
      <c r="VSH25" s="42"/>
      <c r="VSI25" s="42"/>
      <c r="VSJ25" s="42"/>
      <c r="VSK25" s="42"/>
      <c r="VSL25" s="42"/>
      <c r="VSM25" s="42"/>
      <c r="VSN25" s="42"/>
      <c r="VSO25" s="42"/>
      <c r="VSP25" s="42"/>
      <c r="VSQ25" s="42"/>
      <c r="VSR25" s="42"/>
      <c r="VSS25" s="42"/>
      <c r="VST25" s="42"/>
      <c r="VSU25" s="42"/>
      <c r="VSV25" s="42"/>
      <c r="VSW25" s="42"/>
      <c r="VSX25" s="42"/>
      <c r="VSY25" s="42"/>
      <c r="VSZ25" s="42"/>
      <c r="VTA25" s="42"/>
      <c r="VTB25" s="42"/>
      <c r="VTC25" s="42"/>
      <c r="VTD25" s="42"/>
      <c r="VTE25" s="42"/>
      <c r="VTF25" s="42"/>
      <c r="VTG25" s="42"/>
      <c r="VTH25" s="42"/>
      <c r="VTI25" s="42"/>
      <c r="VTJ25" s="42"/>
      <c r="VTK25" s="42"/>
      <c r="VTL25" s="42"/>
      <c r="VTM25" s="42"/>
      <c r="VTN25" s="42"/>
      <c r="VTO25" s="42"/>
      <c r="VTP25" s="42"/>
      <c r="VTQ25" s="42"/>
      <c r="VTR25" s="42"/>
      <c r="VTS25" s="42"/>
      <c r="VTT25" s="42"/>
      <c r="VTU25" s="42"/>
      <c r="VTV25" s="42"/>
      <c r="VTW25" s="42"/>
      <c r="VTX25" s="42"/>
      <c r="VTY25" s="42"/>
      <c r="VTZ25" s="42"/>
      <c r="VUA25" s="42"/>
      <c r="VUB25" s="42"/>
      <c r="VUC25" s="42"/>
      <c r="VUD25" s="42"/>
      <c r="VUE25" s="42"/>
      <c r="VUF25" s="42"/>
      <c r="VUG25" s="42"/>
      <c r="VUH25" s="42"/>
      <c r="VUI25" s="42"/>
      <c r="VUJ25" s="42"/>
      <c r="VUK25" s="42"/>
      <c r="VUL25" s="42"/>
      <c r="VUM25" s="42"/>
      <c r="VUN25" s="42"/>
      <c r="VUO25" s="42"/>
      <c r="VUP25" s="42"/>
      <c r="VUQ25" s="42"/>
      <c r="VUR25" s="42"/>
      <c r="VUS25" s="42"/>
      <c r="VUT25" s="42"/>
      <c r="VUU25" s="42"/>
      <c r="VUV25" s="42"/>
      <c r="VUW25" s="42"/>
      <c r="VUX25" s="42"/>
      <c r="VUY25" s="42"/>
      <c r="VUZ25" s="42"/>
      <c r="VVA25" s="42"/>
      <c r="VVB25" s="42"/>
      <c r="VVC25" s="42"/>
      <c r="VVD25" s="42"/>
      <c r="VVE25" s="42"/>
      <c r="VVF25" s="42"/>
      <c r="VVG25" s="42"/>
      <c r="VVH25" s="42"/>
      <c r="VVI25" s="42"/>
      <c r="VVJ25" s="42"/>
      <c r="VVK25" s="42"/>
      <c r="VVL25" s="42"/>
      <c r="VVM25" s="42"/>
      <c r="VVN25" s="42"/>
      <c r="VVO25" s="42"/>
      <c r="VVP25" s="42"/>
      <c r="VVQ25" s="42"/>
      <c r="VVR25" s="42"/>
      <c r="VVS25" s="42"/>
      <c r="VVT25" s="42"/>
      <c r="VVU25" s="42"/>
      <c r="VVV25" s="42"/>
      <c r="VVW25" s="42"/>
      <c r="VVX25" s="42"/>
      <c r="VVY25" s="42"/>
      <c r="VVZ25" s="42"/>
      <c r="VWA25" s="42"/>
      <c r="VWB25" s="42"/>
      <c r="VWC25" s="42"/>
      <c r="VWD25" s="42"/>
      <c r="VWE25" s="42"/>
      <c r="VWF25" s="42"/>
      <c r="VWG25" s="42"/>
      <c r="VWH25" s="42"/>
      <c r="VWI25" s="42"/>
      <c r="VWJ25" s="42"/>
      <c r="VWK25" s="42"/>
      <c r="VWL25" s="42"/>
      <c r="VWM25" s="42"/>
      <c r="VWN25" s="42"/>
      <c r="VWO25" s="42"/>
      <c r="VWP25" s="42"/>
      <c r="VWQ25" s="42"/>
      <c r="VWR25" s="42"/>
      <c r="VWS25" s="42"/>
      <c r="VWT25" s="42"/>
      <c r="VWU25" s="42"/>
      <c r="VWV25" s="42"/>
      <c r="VWW25" s="42"/>
      <c r="VWX25" s="42"/>
      <c r="VWY25" s="42"/>
      <c r="VWZ25" s="42"/>
      <c r="VXA25" s="42"/>
      <c r="VXB25" s="42"/>
      <c r="VXC25" s="42"/>
      <c r="VXD25" s="42"/>
      <c r="VXE25" s="42"/>
      <c r="VXF25" s="42"/>
      <c r="VXG25" s="42"/>
      <c r="VXH25" s="42"/>
      <c r="VXI25" s="42"/>
      <c r="VXJ25" s="42"/>
      <c r="VXK25" s="42"/>
      <c r="VXL25" s="42"/>
      <c r="VXM25" s="42"/>
      <c r="VXN25" s="42"/>
      <c r="VXO25" s="42"/>
      <c r="VXP25" s="42"/>
      <c r="VXQ25" s="42"/>
      <c r="VXR25" s="42"/>
      <c r="VXS25" s="42"/>
      <c r="VXT25" s="42"/>
      <c r="VXU25" s="42"/>
      <c r="VXV25" s="42"/>
      <c r="VXW25" s="42"/>
      <c r="VXX25" s="42"/>
      <c r="VXY25" s="42"/>
      <c r="VXZ25" s="42"/>
      <c r="VYA25" s="42"/>
      <c r="VYB25" s="42"/>
      <c r="VYC25" s="42"/>
      <c r="VYD25" s="42"/>
      <c r="VYE25" s="42"/>
      <c r="VYF25" s="42"/>
      <c r="VYG25" s="42"/>
      <c r="VYH25" s="42"/>
      <c r="VYI25" s="42"/>
      <c r="VYJ25" s="42"/>
      <c r="VYK25" s="42"/>
      <c r="VYL25" s="42"/>
      <c r="VYM25" s="42"/>
      <c r="VYN25" s="42"/>
      <c r="VYO25" s="42"/>
      <c r="VYP25" s="42"/>
      <c r="VYQ25" s="42"/>
      <c r="VYR25" s="42"/>
      <c r="VYS25" s="42"/>
      <c r="VYT25" s="42"/>
      <c r="VYU25" s="42"/>
      <c r="VYV25" s="42"/>
      <c r="VYW25" s="42"/>
      <c r="VYX25" s="42"/>
      <c r="VYY25" s="42"/>
      <c r="VYZ25" s="42"/>
      <c r="VZA25" s="42"/>
      <c r="VZB25" s="42"/>
      <c r="VZC25" s="42"/>
      <c r="VZD25" s="42"/>
      <c r="VZE25" s="42"/>
      <c r="VZF25" s="42"/>
      <c r="VZG25" s="42"/>
      <c r="VZH25" s="42"/>
      <c r="VZI25" s="42"/>
      <c r="VZJ25" s="42"/>
      <c r="VZK25" s="42"/>
      <c r="VZL25" s="42"/>
      <c r="VZM25" s="42"/>
      <c r="VZN25" s="42"/>
      <c r="VZO25" s="42"/>
      <c r="VZP25" s="42"/>
      <c r="VZQ25" s="42"/>
      <c r="VZR25" s="42"/>
      <c r="VZS25" s="42"/>
      <c r="VZT25" s="42"/>
      <c r="VZU25" s="42"/>
      <c r="VZV25" s="42"/>
      <c r="VZW25" s="42"/>
      <c r="VZX25" s="42"/>
      <c r="VZY25" s="42"/>
      <c r="VZZ25" s="42"/>
      <c r="WAA25" s="42"/>
      <c r="WAB25" s="42"/>
      <c r="WAC25" s="42"/>
      <c r="WAD25" s="42"/>
      <c r="WAE25" s="42"/>
      <c r="WAF25" s="42"/>
      <c r="WAG25" s="42"/>
      <c r="WAH25" s="42"/>
      <c r="WAI25" s="42"/>
      <c r="WAJ25" s="42"/>
      <c r="WAK25" s="42"/>
      <c r="WAL25" s="42"/>
      <c r="WAM25" s="42"/>
      <c r="WAN25" s="42"/>
      <c r="WAO25" s="42"/>
      <c r="WAP25" s="42"/>
      <c r="WAQ25" s="42"/>
      <c r="WAR25" s="42"/>
      <c r="WAS25" s="42"/>
      <c r="WAT25" s="42"/>
      <c r="WAU25" s="42"/>
      <c r="WAV25" s="42"/>
      <c r="WAW25" s="42"/>
      <c r="WAX25" s="42"/>
      <c r="WAY25" s="42"/>
      <c r="WAZ25" s="42"/>
      <c r="WBA25" s="42"/>
      <c r="WBB25" s="42"/>
      <c r="WBC25" s="42"/>
      <c r="WBD25" s="42"/>
      <c r="WBE25" s="42"/>
      <c r="WBF25" s="42"/>
      <c r="WBG25" s="42"/>
      <c r="WBH25" s="42"/>
      <c r="WBI25" s="42"/>
      <c r="WBJ25" s="42"/>
      <c r="WBK25" s="42"/>
      <c r="WBL25" s="42"/>
      <c r="WBM25" s="42"/>
      <c r="WBN25" s="42"/>
      <c r="WBO25" s="42"/>
      <c r="WBP25" s="42"/>
      <c r="WBQ25" s="42"/>
      <c r="WBR25" s="42"/>
      <c r="WBS25" s="42"/>
      <c r="WBT25" s="42"/>
      <c r="WBU25" s="42"/>
      <c r="WBV25" s="42"/>
      <c r="WBW25" s="42"/>
      <c r="WBX25" s="42"/>
      <c r="WBY25" s="42"/>
      <c r="WBZ25" s="42"/>
      <c r="WCA25" s="42"/>
      <c r="WCB25" s="42"/>
      <c r="WCC25" s="42"/>
      <c r="WCD25" s="42"/>
      <c r="WCE25" s="42"/>
      <c r="WCF25" s="42"/>
      <c r="WCG25" s="42"/>
      <c r="WCH25" s="42"/>
      <c r="WCI25" s="42"/>
      <c r="WCJ25" s="42"/>
      <c r="WCK25" s="42"/>
      <c r="WCL25" s="42"/>
      <c r="WCM25" s="42"/>
      <c r="WCN25" s="42"/>
      <c r="WCO25" s="42"/>
      <c r="WCP25" s="42"/>
      <c r="WCQ25" s="42"/>
      <c r="WCR25" s="42"/>
      <c r="WCS25" s="42"/>
      <c r="WCT25" s="42"/>
      <c r="WCU25" s="42"/>
      <c r="WCV25" s="42"/>
      <c r="WCW25" s="42"/>
      <c r="WCX25" s="42"/>
      <c r="WCY25" s="42"/>
      <c r="WCZ25" s="42"/>
      <c r="WDA25" s="42"/>
      <c r="WDB25" s="42"/>
      <c r="WDC25" s="42"/>
      <c r="WDD25" s="42"/>
      <c r="WDE25" s="42"/>
      <c r="WDF25" s="42"/>
      <c r="WDG25" s="42"/>
      <c r="WDH25" s="42"/>
      <c r="WDI25" s="42"/>
      <c r="WDJ25" s="42"/>
      <c r="WDK25" s="42"/>
      <c r="WDL25" s="42"/>
      <c r="WDM25" s="42"/>
      <c r="WDN25" s="42"/>
      <c r="WDO25" s="42"/>
      <c r="WDP25" s="42"/>
      <c r="WDQ25" s="42"/>
      <c r="WDR25" s="42"/>
      <c r="WDS25" s="42"/>
      <c r="WDT25" s="42"/>
      <c r="WDU25" s="42"/>
      <c r="WDV25" s="42"/>
      <c r="WDW25" s="42"/>
      <c r="WDX25" s="42"/>
      <c r="WDY25" s="42"/>
      <c r="WDZ25" s="42"/>
      <c r="WEA25" s="42"/>
      <c r="WEB25" s="42"/>
      <c r="WEC25" s="42"/>
      <c r="WED25" s="42"/>
      <c r="WEE25" s="42"/>
      <c r="WEF25" s="42"/>
      <c r="WEG25" s="42"/>
      <c r="WEH25" s="42"/>
      <c r="WEI25" s="42"/>
      <c r="WEJ25" s="42"/>
      <c r="WEK25" s="42"/>
      <c r="WEL25" s="42"/>
      <c r="WEM25" s="42"/>
      <c r="WEN25" s="42"/>
      <c r="WEO25" s="42"/>
      <c r="WEP25" s="42"/>
      <c r="WEQ25" s="42"/>
      <c r="WER25" s="42"/>
      <c r="WES25" s="42"/>
      <c r="WET25" s="42"/>
      <c r="WEU25" s="42"/>
      <c r="WEV25" s="42"/>
      <c r="WEW25" s="42"/>
      <c r="WEX25" s="42"/>
      <c r="WEY25" s="42"/>
      <c r="WEZ25" s="42"/>
      <c r="WFA25" s="42"/>
      <c r="WFB25" s="42"/>
      <c r="WFC25" s="42"/>
      <c r="WFD25" s="42"/>
      <c r="WFE25" s="42"/>
      <c r="WFF25" s="42"/>
      <c r="WFG25" s="42"/>
      <c r="WFH25" s="42"/>
      <c r="WFI25" s="42"/>
      <c r="WFJ25" s="42"/>
      <c r="WFK25" s="42"/>
      <c r="WFL25" s="42"/>
      <c r="WFM25" s="42"/>
      <c r="WFN25" s="42"/>
      <c r="WFO25" s="42"/>
      <c r="WFP25" s="42"/>
      <c r="WFQ25" s="42"/>
      <c r="WFR25" s="42"/>
      <c r="WFS25" s="42"/>
      <c r="WFT25" s="42"/>
      <c r="WFU25" s="42"/>
      <c r="WFV25" s="42"/>
      <c r="WFW25" s="42"/>
      <c r="WFX25" s="42"/>
      <c r="WFY25" s="42"/>
      <c r="WFZ25" s="42"/>
      <c r="WGA25" s="42"/>
      <c r="WGB25" s="42"/>
      <c r="WGC25" s="42"/>
      <c r="WGD25" s="42"/>
      <c r="WGE25" s="42"/>
      <c r="WGF25" s="42"/>
      <c r="WGG25" s="42"/>
      <c r="WGH25" s="42"/>
      <c r="WGI25" s="42"/>
      <c r="WGJ25" s="42"/>
      <c r="WGK25" s="42"/>
      <c r="WGL25" s="42"/>
      <c r="WGM25" s="42"/>
      <c r="WGN25" s="42"/>
      <c r="WGO25" s="42"/>
      <c r="WGP25" s="42"/>
      <c r="WGQ25" s="42"/>
      <c r="WGR25" s="42"/>
      <c r="WGS25" s="42"/>
      <c r="WGT25" s="42"/>
      <c r="WGU25" s="42"/>
      <c r="WGV25" s="42"/>
      <c r="WGW25" s="42"/>
      <c r="WGX25" s="42"/>
      <c r="WGY25" s="42"/>
      <c r="WGZ25" s="42"/>
      <c r="WHA25" s="42"/>
      <c r="WHB25" s="42"/>
      <c r="WHC25" s="42"/>
      <c r="WHD25" s="42"/>
      <c r="WHE25" s="42"/>
      <c r="WHF25" s="42"/>
      <c r="WHG25" s="42"/>
      <c r="WHH25" s="42"/>
      <c r="WHI25" s="42"/>
      <c r="WHJ25" s="42"/>
      <c r="WHK25" s="42"/>
      <c r="WHL25" s="42"/>
      <c r="WHM25" s="42"/>
      <c r="WHN25" s="42"/>
      <c r="WHO25" s="42"/>
      <c r="WHP25" s="42"/>
      <c r="WHQ25" s="42"/>
      <c r="WHR25" s="42"/>
      <c r="WHS25" s="42"/>
      <c r="WHT25" s="42"/>
      <c r="WHU25" s="42"/>
      <c r="WHV25" s="42"/>
      <c r="WHW25" s="42"/>
      <c r="WHX25" s="42"/>
      <c r="WHY25" s="42"/>
      <c r="WHZ25" s="42"/>
      <c r="WIA25" s="42"/>
      <c r="WIB25" s="42"/>
      <c r="WIC25" s="42"/>
      <c r="WID25" s="42"/>
      <c r="WIE25" s="42"/>
      <c r="WIF25" s="42"/>
      <c r="WIG25" s="42"/>
      <c r="WIH25" s="42"/>
      <c r="WII25" s="42"/>
      <c r="WIJ25" s="42"/>
      <c r="WIK25" s="42"/>
      <c r="WIL25" s="42"/>
      <c r="WIM25" s="42"/>
      <c r="WIN25" s="42"/>
      <c r="WIO25" s="42"/>
      <c r="WIP25" s="42"/>
      <c r="WIQ25" s="42"/>
      <c r="WIR25" s="42"/>
      <c r="WIS25" s="42"/>
      <c r="WIT25" s="42"/>
      <c r="WIU25" s="42"/>
      <c r="WIV25" s="42"/>
      <c r="WIW25" s="42"/>
      <c r="WIX25" s="42"/>
      <c r="WIY25" s="42"/>
      <c r="WIZ25" s="42"/>
      <c r="WJA25" s="42"/>
      <c r="WJB25" s="42"/>
      <c r="WJC25" s="42"/>
      <c r="WJD25" s="42"/>
      <c r="WJE25" s="42"/>
      <c r="WJF25" s="42"/>
      <c r="WJG25" s="42"/>
      <c r="WJH25" s="42"/>
      <c r="WJI25" s="42"/>
      <c r="WJJ25" s="42"/>
      <c r="WJK25" s="42"/>
      <c r="WJL25" s="42"/>
      <c r="WJM25" s="42"/>
      <c r="WJN25" s="42"/>
      <c r="WJO25" s="42"/>
      <c r="WJP25" s="42"/>
      <c r="WJQ25" s="42"/>
      <c r="WJR25" s="42"/>
      <c r="WJS25" s="42"/>
      <c r="WJT25" s="42"/>
      <c r="WJU25" s="42"/>
      <c r="WJV25" s="42"/>
      <c r="WJW25" s="42"/>
      <c r="WJX25" s="42"/>
      <c r="WJY25" s="42"/>
      <c r="WJZ25" s="42"/>
      <c r="WKA25" s="42"/>
      <c r="WKB25" s="42"/>
      <c r="WKC25" s="42"/>
      <c r="WKD25" s="42"/>
      <c r="WKE25" s="42"/>
      <c r="WKF25" s="42"/>
      <c r="WKG25" s="42"/>
      <c r="WKH25" s="42"/>
      <c r="WKI25" s="42"/>
      <c r="WKJ25" s="42"/>
      <c r="WKK25" s="42"/>
      <c r="WKL25" s="42"/>
      <c r="WKM25" s="42"/>
      <c r="WKN25" s="42"/>
      <c r="WKO25" s="42"/>
      <c r="WKP25" s="42"/>
      <c r="WKQ25" s="42"/>
      <c r="WKR25" s="42"/>
      <c r="WKS25" s="42"/>
      <c r="WKT25" s="42"/>
      <c r="WKU25" s="42"/>
      <c r="WKV25" s="42"/>
      <c r="WKW25" s="42"/>
      <c r="WKX25" s="42"/>
      <c r="WKY25" s="42"/>
      <c r="WKZ25" s="42"/>
      <c r="WLA25" s="42"/>
      <c r="WLB25" s="42"/>
      <c r="WLC25" s="42"/>
      <c r="WLD25" s="42"/>
      <c r="WLE25" s="42"/>
      <c r="WLF25" s="42"/>
      <c r="WLG25" s="42"/>
      <c r="WLH25" s="42"/>
      <c r="WLI25" s="42"/>
      <c r="WLJ25" s="42"/>
      <c r="WLK25" s="42"/>
      <c r="WLL25" s="42"/>
      <c r="WLM25" s="42"/>
      <c r="WLN25" s="42"/>
      <c r="WLO25" s="42"/>
      <c r="WLP25" s="42"/>
      <c r="WLQ25" s="42"/>
      <c r="WLR25" s="42"/>
      <c r="WLS25" s="42"/>
      <c r="WLT25" s="42"/>
      <c r="WLU25" s="42"/>
      <c r="WLV25" s="42"/>
      <c r="WLW25" s="42"/>
      <c r="WLX25" s="42"/>
      <c r="WLY25" s="42"/>
      <c r="WLZ25" s="42"/>
      <c r="WMA25" s="42"/>
      <c r="WMB25" s="42"/>
      <c r="WMC25" s="42"/>
      <c r="WMD25" s="42"/>
      <c r="WME25" s="42"/>
      <c r="WMF25" s="42"/>
      <c r="WMG25" s="42"/>
      <c r="WMH25" s="42"/>
      <c r="WMI25" s="42"/>
      <c r="WMJ25" s="42"/>
      <c r="WMK25" s="42"/>
      <c r="WML25" s="42"/>
      <c r="WMM25" s="42"/>
      <c r="WMN25" s="42"/>
      <c r="WMO25" s="42"/>
      <c r="WMP25" s="42"/>
      <c r="WMQ25" s="42"/>
      <c r="WMR25" s="42"/>
      <c r="WMS25" s="42"/>
      <c r="WMT25" s="42"/>
      <c r="WMU25" s="42"/>
      <c r="WMV25" s="42"/>
      <c r="WMW25" s="42"/>
      <c r="WMX25" s="42"/>
      <c r="WMY25" s="42"/>
      <c r="WMZ25" s="42"/>
      <c r="WNA25" s="42"/>
      <c r="WNB25" s="42"/>
      <c r="WNC25" s="42"/>
      <c r="WND25" s="42"/>
      <c r="WNE25" s="42"/>
      <c r="WNF25" s="42"/>
      <c r="WNG25" s="42"/>
      <c r="WNH25" s="42"/>
      <c r="WNI25" s="42"/>
      <c r="WNJ25" s="42"/>
      <c r="WNK25" s="42"/>
      <c r="WNL25" s="42"/>
      <c r="WNM25" s="42"/>
      <c r="WNN25" s="42"/>
      <c r="WNO25" s="42"/>
      <c r="WNP25" s="42"/>
      <c r="WNQ25" s="42"/>
      <c r="WNR25" s="42"/>
      <c r="WNS25" s="42"/>
      <c r="WNT25" s="42"/>
      <c r="WNU25" s="42"/>
      <c r="WNV25" s="42"/>
      <c r="WNW25" s="42"/>
      <c r="WNX25" s="42"/>
      <c r="WNY25" s="42"/>
      <c r="WNZ25" s="42"/>
      <c r="WOA25" s="42"/>
      <c r="WOB25" s="42"/>
      <c r="WOC25" s="42"/>
      <c r="WOD25" s="42"/>
      <c r="WOE25" s="42"/>
      <c r="WOF25" s="42"/>
      <c r="WOG25" s="42"/>
      <c r="WOH25" s="42"/>
      <c r="WOI25" s="42"/>
      <c r="WOJ25" s="42"/>
      <c r="WOK25" s="42"/>
      <c r="WOL25" s="42"/>
      <c r="WOM25" s="42"/>
      <c r="WON25" s="42"/>
      <c r="WOO25" s="42"/>
      <c r="WOP25" s="42"/>
      <c r="WOQ25" s="42"/>
      <c r="WOR25" s="42"/>
      <c r="WOS25" s="42"/>
      <c r="WOT25" s="42"/>
      <c r="WOU25" s="42"/>
      <c r="WOV25" s="42"/>
      <c r="WOW25" s="42"/>
      <c r="WOX25" s="42"/>
      <c r="WOY25" s="42"/>
      <c r="WOZ25" s="42"/>
      <c r="WPA25" s="42"/>
      <c r="WPB25" s="42"/>
      <c r="WPC25" s="42"/>
      <c r="WPD25" s="42"/>
      <c r="WPE25" s="42"/>
      <c r="WPF25" s="42"/>
      <c r="WPG25" s="42"/>
      <c r="WPH25" s="42"/>
      <c r="WPI25" s="42"/>
      <c r="WPJ25" s="42"/>
      <c r="WPK25" s="42"/>
      <c r="WPL25" s="42"/>
      <c r="WPM25" s="42"/>
      <c r="WPN25" s="42"/>
      <c r="WPO25" s="42"/>
      <c r="WPP25" s="42"/>
      <c r="WPQ25" s="42"/>
      <c r="WPR25" s="42"/>
      <c r="WPS25" s="42"/>
      <c r="WPT25" s="42"/>
      <c r="WPU25" s="42"/>
      <c r="WPV25" s="42"/>
      <c r="WPW25" s="42"/>
      <c r="WPX25" s="42"/>
      <c r="WPY25" s="42"/>
      <c r="WPZ25" s="42"/>
      <c r="WQA25" s="42"/>
      <c r="WQB25" s="42"/>
      <c r="WQC25" s="42"/>
      <c r="WQD25" s="42"/>
      <c r="WQE25" s="42"/>
      <c r="WQF25" s="42"/>
      <c r="WQG25" s="42"/>
      <c r="WQH25" s="42"/>
      <c r="WQI25" s="42"/>
      <c r="WQJ25" s="42"/>
      <c r="WQK25" s="42"/>
      <c r="WQL25" s="42"/>
      <c r="WQM25" s="42"/>
      <c r="WQN25" s="42"/>
      <c r="WQO25" s="42"/>
      <c r="WQP25" s="42"/>
      <c r="WQQ25" s="42"/>
      <c r="WQR25" s="42"/>
      <c r="WQS25" s="42"/>
      <c r="WQT25" s="42"/>
      <c r="WQU25" s="42"/>
      <c r="WQV25" s="42"/>
      <c r="WQW25" s="42"/>
      <c r="WQX25" s="42"/>
      <c r="WQY25" s="42"/>
      <c r="WQZ25" s="42"/>
      <c r="WRA25" s="42"/>
      <c r="WRB25" s="42"/>
      <c r="WRC25" s="42"/>
      <c r="WRD25" s="42"/>
      <c r="WRE25" s="42"/>
      <c r="WRF25" s="42"/>
      <c r="WRG25" s="42"/>
      <c r="WRH25" s="42"/>
      <c r="WRI25" s="42"/>
      <c r="WRJ25" s="42"/>
      <c r="WRK25" s="42"/>
      <c r="WRL25" s="42"/>
      <c r="WRM25" s="42"/>
      <c r="WRN25" s="42"/>
      <c r="WRO25" s="42"/>
      <c r="WRP25" s="42"/>
      <c r="WRQ25" s="42"/>
      <c r="WRR25" s="42"/>
      <c r="WRS25" s="42"/>
      <c r="WRT25" s="42"/>
      <c r="WRU25" s="42"/>
      <c r="WRV25" s="42"/>
      <c r="WRW25" s="42"/>
      <c r="WRX25" s="42"/>
      <c r="WRY25" s="42"/>
      <c r="WRZ25" s="42"/>
      <c r="WSA25" s="42"/>
      <c r="WSB25" s="42"/>
      <c r="WSC25" s="42"/>
      <c r="WSD25" s="42"/>
      <c r="WSE25" s="42"/>
      <c r="WSF25" s="42"/>
      <c r="WSG25" s="42"/>
      <c r="WSH25" s="42"/>
      <c r="WSI25" s="42"/>
      <c r="WSJ25" s="42"/>
      <c r="WSK25" s="42"/>
      <c r="WSL25" s="42"/>
      <c r="WSM25" s="42"/>
      <c r="WSN25" s="42"/>
      <c r="WSO25" s="42"/>
      <c r="WSP25" s="42"/>
      <c r="WSQ25" s="42"/>
      <c r="WSR25" s="42"/>
      <c r="WSS25" s="42"/>
      <c r="WST25" s="42"/>
      <c r="WSU25" s="42"/>
      <c r="WSV25" s="42"/>
      <c r="WSW25" s="42"/>
      <c r="WSX25" s="42"/>
      <c r="WSY25" s="42"/>
      <c r="WSZ25" s="42"/>
      <c r="WTA25" s="42"/>
      <c r="WTB25" s="42"/>
      <c r="WTC25" s="42"/>
      <c r="WTD25" s="42"/>
      <c r="WTE25" s="42"/>
      <c r="WTF25" s="42"/>
      <c r="WTG25" s="42"/>
      <c r="WTH25" s="42"/>
      <c r="WTI25" s="42"/>
      <c r="WTJ25" s="42"/>
      <c r="WTK25" s="42"/>
      <c r="WTL25" s="42"/>
      <c r="WTM25" s="42"/>
      <c r="WTN25" s="42"/>
      <c r="WTO25" s="42"/>
      <c r="WTP25" s="42"/>
      <c r="WTQ25" s="42"/>
      <c r="WTR25" s="42"/>
      <c r="WTS25" s="42"/>
      <c r="WTT25" s="42"/>
      <c r="WTU25" s="42"/>
      <c r="WTV25" s="42"/>
      <c r="WTW25" s="42"/>
      <c r="WTX25" s="42"/>
      <c r="WTY25" s="42"/>
      <c r="WTZ25" s="42"/>
      <c r="WUA25" s="42"/>
      <c r="WUB25" s="42"/>
      <c r="WUC25" s="42"/>
      <c r="WUD25" s="42"/>
      <c r="WUE25" s="42"/>
      <c r="WUF25" s="42"/>
      <c r="WUG25" s="42"/>
      <c r="WUH25" s="42"/>
      <c r="WUI25" s="42"/>
      <c r="WUJ25" s="42"/>
      <c r="WUK25" s="42"/>
      <c r="WUL25" s="42"/>
      <c r="WUM25" s="42"/>
      <c r="WUN25" s="42"/>
      <c r="WUO25" s="42"/>
      <c r="WUP25" s="42"/>
      <c r="WUQ25" s="42"/>
      <c r="WUR25" s="42"/>
      <c r="WUS25" s="42"/>
      <c r="WUT25" s="42"/>
      <c r="WUU25" s="42"/>
      <c r="WUV25" s="42"/>
      <c r="WUW25" s="42"/>
      <c r="WUX25" s="42"/>
      <c r="WUY25" s="42"/>
      <c r="WUZ25" s="42"/>
      <c r="WVA25" s="42"/>
      <c r="WVB25" s="42"/>
      <c r="WVC25" s="42"/>
      <c r="WVD25" s="42"/>
      <c r="WVE25" s="42"/>
      <c r="WVF25" s="42"/>
      <c r="WVG25" s="42"/>
      <c r="WVH25" s="42"/>
      <c r="WVI25" s="42"/>
      <c r="WVJ25" s="42"/>
      <c r="WVK25" s="42"/>
      <c r="WVL25" s="42"/>
      <c r="WVM25" s="42"/>
      <c r="WVN25" s="42"/>
      <c r="WVO25" s="42"/>
      <c r="WVP25" s="42"/>
      <c r="WVQ25" s="42"/>
      <c r="WVR25" s="42"/>
      <c r="WVS25" s="42"/>
      <c r="WVT25" s="42"/>
      <c r="WVU25" s="42"/>
      <c r="WVV25" s="42"/>
    </row>
    <row r="26" spans="1:16142" ht="16.350000000000001" customHeight="1" thickTop="1" x14ac:dyDescent="0.2"/>
    <row r="27" spans="1:16142" ht="15.75" x14ac:dyDescent="0.25">
      <c r="B27" s="92"/>
      <c r="C27" s="42" t="s">
        <v>34</v>
      </c>
    </row>
    <row r="28" spans="1:16142" ht="8.1" customHeight="1" x14ac:dyDescent="0.2"/>
    <row r="29" spans="1:16142" ht="15.75" x14ac:dyDescent="0.25">
      <c r="B29" s="92"/>
      <c r="C29" s="93" t="s">
        <v>35</v>
      </c>
      <c r="D29" s="42" t="s">
        <v>36</v>
      </c>
    </row>
    <row r="37" spans="1:16142" ht="14.85" customHeight="1" x14ac:dyDescent="0.25">
      <c r="A37" s="42"/>
      <c r="B37" s="42"/>
      <c r="C37" s="44"/>
      <c r="D37" s="42"/>
      <c r="N37" s="69"/>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c r="LX37" s="42"/>
      <c r="LY37" s="42"/>
      <c r="LZ37" s="42"/>
      <c r="MA37" s="42"/>
      <c r="MB37" s="42"/>
      <c r="MC37" s="42"/>
      <c r="MD37" s="42"/>
      <c r="ME37" s="42"/>
      <c r="MF37" s="42"/>
      <c r="MG37" s="42"/>
      <c r="MH37" s="42"/>
      <c r="MI37" s="42"/>
      <c r="MJ37" s="42"/>
      <c r="MK37" s="42"/>
      <c r="ML37" s="42"/>
      <c r="MM37" s="42"/>
      <c r="MN37" s="42"/>
      <c r="MO37" s="42"/>
      <c r="MP37" s="42"/>
      <c r="MQ37" s="42"/>
      <c r="MR37" s="42"/>
      <c r="MS37" s="42"/>
      <c r="MT37" s="42"/>
      <c r="MU37" s="42"/>
      <c r="MV37" s="42"/>
      <c r="MW37" s="42"/>
      <c r="MX37" s="42"/>
      <c r="MY37" s="42"/>
      <c r="MZ37" s="42"/>
      <c r="NA37" s="42"/>
      <c r="NB37" s="42"/>
      <c r="NC37" s="42"/>
      <c r="ND37" s="42"/>
      <c r="NE37" s="42"/>
      <c r="NF37" s="42"/>
      <c r="NG37" s="42"/>
      <c r="NH37" s="42"/>
      <c r="NI37" s="42"/>
      <c r="NJ37" s="42"/>
      <c r="NK37" s="42"/>
      <c r="NL37" s="42"/>
      <c r="NM37" s="42"/>
      <c r="NN37" s="42"/>
      <c r="NO37" s="42"/>
      <c r="NP37" s="42"/>
      <c r="NQ37" s="42"/>
      <c r="NR37" s="42"/>
      <c r="NS37" s="42"/>
      <c r="NT37" s="42"/>
      <c r="NU37" s="42"/>
      <c r="NV37" s="42"/>
      <c r="NW37" s="42"/>
      <c r="NX37" s="42"/>
      <c r="NY37" s="42"/>
      <c r="NZ37" s="42"/>
      <c r="OA37" s="42"/>
      <c r="OB37" s="42"/>
      <c r="OC37" s="42"/>
      <c r="OD37" s="42"/>
      <c r="OE37" s="42"/>
      <c r="OF37" s="42"/>
      <c r="OG37" s="42"/>
      <c r="OH37" s="42"/>
      <c r="OI37" s="42"/>
      <c r="OJ37" s="42"/>
      <c r="OK37" s="42"/>
      <c r="OL37" s="42"/>
      <c r="OM37" s="42"/>
      <c r="ON37" s="42"/>
      <c r="OO37" s="42"/>
      <c r="OP37" s="42"/>
      <c r="OQ37" s="42"/>
      <c r="OR37" s="42"/>
      <c r="OS37" s="42"/>
      <c r="OT37" s="42"/>
      <c r="OU37" s="42"/>
      <c r="OV37" s="42"/>
      <c r="OW37" s="42"/>
      <c r="OX37" s="42"/>
      <c r="OY37" s="42"/>
      <c r="OZ37" s="42"/>
      <c r="PA37" s="42"/>
      <c r="PB37" s="42"/>
      <c r="PC37" s="42"/>
      <c r="PD37" s="42"/>
      <c r="PE37" s="42"/>
      <c r="PF37" s="42"/>
      <c r="PG37" s="42"/>
      <c r="PH37" s="42"/>
      <c r="PI37" s="42"/>
      <c r="PJ37" s="42"/>
      <c r="PK37" s="42"/>
      <c r="PL37" s="42"/>
      <c r="PM37" s="42"/>
      <c r="PN37" s="42"/>
      <c r="PO37" s="42"/>
      <c r="PP37" s="42"/>
      <c r="PQ37" s="42"/>
      <c r="PR37" s="42"/>
      <c r="PS37" s="42"/>
      <c r="PT37" s="42"/>
      <c r="PU37" s="42"/>
      <c r="PV37" s="42"/>
      <c r="PW37" s="42"/>
      <c r="PX37" s="42"/>
      <c r="PY37" s="42"/>
      <c r="PZ37" s="42"/>
      <c r="QA37" s="42"/>
      <c r="QB37" s="42"/>
      <c r="QC37" s="42"/>
      <c r="QD37" s="42"/>
      <c r="QE37" s="42"/>
      <c r="QF37" s="42"/>
      <c r="QG37" s="42"/>
      <c r="QH37" s="42"/>
      <c r="QI37" s="42"/>
      <c r="QJ37" s="42"/>
      <c r="QK37" s="42"/>
      <c r="QL37" s="42"/>
      <c r="QM37" s="42"/>
      <c r="QN37" s="42"/>
      <c r="QO37" s="42"/>
      <c r="QP37" s="42"/>
      <c r="QQ37" s="42"/>
      <c r="QR37" s="42"/>
      <c r="QS37" s="42"/>
      <c r="QT37" s="42"/>
      <c r="QU37" s="42"/>
      <c r="QV37" s="42"/>
      <c r="QW37" s="42"/>
      <c r="QX37" s="42"/>
      <c r="QY37" s="42"/>
      <c r="QZ37" s="42"/>
      <c r="RA37" s="42"/>
      <c r="RB37" s="42"/>
      <c r="RC37" s="42"/>
      <c r="RD37" s="42"/>
      <c r="RE37" s="42"/>
      <c r="RF37" s="42"/>
      <c r="RG37" s="42"/>
      <c r="RH37" s="42"/>
      <c r="RI37" s="42"/>
      <c r="RJ37" s="42"/>
      <c r="RK37" s="42"/>
      <c r="RL37" s="42"/>
      <c r="RM37" s="42"/>
      <c r="RN37" s="42"/>
      <c r="RO37" s="42"/>
      <c r="RP37" s="42"/>
      <c r="RQ37" s="42"/>
      <c r="RR37" s="42"/>
      <c r="RS37" s="42"/>
      <c r="RT37" s="42"/>
      <c r="RU37" s="42"/>
      <c r="RV37" s="42"/>
      <c r="RW37" s="42"/>
      <c r="RX37" s="42"/>
      <c r="RY37" s="42"/>
      <c r="RZ37" s="42"/>
      <c r="SA37" s="42"/>
      <c r="SB37" s="42"/>
      <c r="SC37" s="42"/>
      <c r="SD37" s="42"/>
      <c r="SE37" s="42"/>
      <c r="SF37" s="42"/>
      <c r="SG37" s="42"/>
      <c r="SH37" s="42"/>
      <c r="SI37" s="42"/>
      <c r="SJ37" s="42"/>
      <c r="SK37" s="42"/>
      <c r="SL37" s="42"/>
      <c r="SM37" s="42"/>
      <c r="SN37" s="42"/>
      <c r="SO37" s="42"/>
      <c r="SP37" s="42"/>
      <c r="SQ37" s="42"/>
      <c r="SR37" s="42"/>
      <c r="SS37" s="42"/>
      <c r="ST37" s="42"/>
      <c r="SU37" s="42"/>
      <c r="SV37" s="42"/>
      <c r="SW37" s="42"/>
      <c r="SX37" s="42"/>
      <c r="SY37" s="42"/>
      <c r="SZ37" s="42"/>
      <c r="TA37" s="42"/>
      <c r="TB37" s="42"/>
      <c r="TC37" s="42"/>
      <c r="TD37" s="42"/>
      <c r="TE37" s="42"/>
      <c r="TF37" s="42"/>
      <c r="TG37" s="42"/>
      <c r="TH37" s="42"/>
      <c r="TI37" s="42"/>
      <c r="TJ37" s="42"/>
      <c r="TK37" s="42"/>
      <c r="TL37" s="42"/>
      <c r="TM37" s="42"/>
      <c r="TN37" s="42"/>
      <c r="TO37" s="42"/>
      <c r="TP37" s="42"/>
      <c r="TQ37" s="42"/>
      <c r="TR37" s="42"/>
      <c r="TS37" s="42"/>
      <c r="TT37" s="42"/>
      <c r="TU37" s="42"/>
      <c r="TV37" s="42"/>
      <c r="TW37" s="42"/>
      <c r="TX37" s="42"/>
      <c r="TY37" s="42"/>
      <c r="TZ37" s="42"/>
      <c r="UA37" s="42"/>
      <c r="UB37" s="42"/>
      <c r="UC37" s="42"/>
      <c r="UD37" s="42"/>
      <c r="UE37" s="42"/>
      <c r="UF37" s="42"/>
      <c r="UG37" s="42"/>
      <c r="UH37" s="42"/>
      <c r="UI37" s="42"/>
      <c r="UJ37" s="42"/>
      <c r="UK37" s="42"/>
      <c r="UL37" s="42"/>
      <c r="UM37" s="42"/>
      <c r="UN37" s="42"/>
      <c r="UO37" s="42"/>
      <c r="UP37" s="42"/>
      <c r="UQ37" s="42"/>
      <c r="UR37" s="42"/>
      <c r="US37" s="42"/>
      <c r="UT37" s="42"/>
      <c r="UU37" s="42"/>
      <c r="UV37" s="42"/>
      <c r="UW37" s="42"/>
      <c r="UX37" s="42"/>
      <c r="UY37" s="42"/>
      <c r="UZ37" s="42"/>
      <c r="VA37" s="42"/>
      <c r="VB37" s="42"/>
      <c r="VC37" s="42"/>
      <c r="VD37" s="42"/>
      <c r="VE37" s="42"/>
      <c r="VF37" s="42"/>
      <c r="VG37" s="42"/>
      <c r="VH37" s="42"/>
      <c r="VI37" s="42"/>
      <c r="VJ37" s="42"/>
      <c r="VK37" s="42"/>
      <c r="VL37" s="42"/>
      <c r="VM37" s="42"/>
      <c r="VN37" s="42"/>
      <c r="VO37" s="42"/>
      <c r="VP37" s="42"/>
      <c r="VQ37" s="42"/>
      <c r="VR37" s="42"/>
      <c r="VS37" s="42"/>
      <c r="VT37" s="42"/>
      <c r="VU37" s="42"/>
      <c r="VV37" s="42"/>
      <c r="VW37" s="42"/>
      <c r="VX37" s="42"/>
      <c r="VY37" s="42"/>
      <c r="VZ37" s="42"/>
      <c r="WA37" s="42"/>
      <c r="WB37" s="42"/>
      <c r="WC37" s="42"/>
      <c r="WD37" s="42"/>
      <c r="WE37" s="42"/>
      <c r="WF37" s="42"/>
      <c r="WG37" s="42"/>
      <c r="WH37" s="42"/>
      <c r="WI37" s="42"/>
      <c r="WJ37" s="42"/>
      <c r="WK37" s="42"/>
      <c r="WL37" s="42"/>
      <c r="WM37" s="42"/>
      <c r="WN37" s="42"/>
      <c r="WO37" s="42"/>
      <c r="WP37" s="42"/>
      <c r="WQ37" s="42"/>
      <c r="WR37" s="42"/>
      <c r="WS37" s="42"/>
      <c r="WT37" s="42"/>
      <c r="WU37" s="42"/>
      <c r="WV37" s="42"/>
      <c r="WW37" s="42"/>
      <c r="WX37" s="42"/>
      <c r="WY37" s="42"/>
      <c r="WZ37" s="42"/>
      <c r="XA37" s="42"/>
      <c r="XB37" s="42"/>
      <c r="XC37" s="42"/>
      <c r="XD37" s="42"/>
      <c r="XE37" s="42"/>
      <c r="XF37" s="42"/>
      <c r="XG37" s="42"/>
      <c r="XH37" s="42"/>
      <c r="XI37" s="42"/>
      <c r="XJ37" s="42"/>
      <c r="XK37" s="42"/>
      <c r="XL37" s="42"/>
      <c r="XM37" s="42"/>
      <c r="XN37" s="42"/>
      <c r="XO37" s="42"/>
      <c r="XP37" s="42"/>
      <c r="XQ37" s="42"/>
      <c r="XR37" s="42"/>
      <c r="XS37" s="42"/>
      <c r="XT37" s="42"/>
      <c r="XU37" s="42"/>
      <c r="XV37" s="42"/>
      <c r="XW37" s="42"/>
      <c r="XX37" s="42"/>
      <c r="XY37" s="42"/>
      <c r="XZ37" s="42"/>
      <c r="YA37" s="42"/>
      <c r="YB37" s="42"/>
      <c r="YC37" s="42"/>
      <c r="YD37" s="42"/>
      <c r="YE37" s="42"/>
      <c r="YF37" s="42"/>
      <c r="YG37" s="42"/>
      <c r="YH37" s="42"/>
      <c r="YI37" s="42"/>
      <c r="YJ37" s="42"/>
      <c r="YK37" s="42"/>
      <c r="YL37" s="42"/>
      <c r="YM37" s="42"/>
      <c r="YN37" s="42"/>
      <c r="YO37" s="42"/>
      <c r="YP37" s="42"/>
      <c r="YQ37" s="42"/>
      <c r="YR37" s="42"/>
      <c r="YS37" s="42"/>
      <c r="YT37" s="42"/>
      <c r="YU37" s="42"/>
      <c r="YV37" s="42"/>
      <c r="YW37" s="42"/>
      <c r="YX37" s="42"/>
      <c r="YY37" s="42"/>
      <c r="YZ37" s="42"/>
      <c r="ZA37" s="42"/>
      <c r="ZB37" s="42"/>
      <c r="ZC37" s="42"/>
      <c r="ZD37" s="42"/>
      <c r="ZE37" s="42"/>
      <c r="ZF37" s="42"/>
      <c r="ZG37" s="42"/>
      <c r="ZH37" s="42"/>
      <c r="ZI37" s="42"/>
      <c r="ZJ37" s="42"/>
      <c r="ZK37" s="42"/>
      <c r="ZL37" s="42"/>
      <c r="ZM37" s="42"/>
      <c r="ZN37" s="42"/>
      <c r="ZO37" s="42"/>
      <c r="ZP37" s="42"/>
      <c r="ZQ37" s="42"/>
      <c r="ZR37" s="42"/>
      <c r="ZS37" s="42"/>
      <c r="ZT37" s="42"/>
      <c r="ZU37" s="42"/>
      <c r="ZV37" s="42"/>
      <c r="ZW37" s="42"/>
      <c r="ZX37" s="42"/>
      <c r="ZY37" s="42"/>
      <c r="ZZ37" s="42"/>
      <c r="AAA37" s="42"/>
      <c r="AAB37" s="42"/>
      <c r="AAC37" s="42"/>
      <c r="AAD37" s="42"/>
      <c r="AAE37" s="42"/>
      <c r="AAF37" s="42"/>
      <c r="AAG37" s="42"/>
      <c r="AAH37" s="42"/>
      <c r="AAI37" s="42"/>
      <c r="AAJ37" s="42"/>
      <c r="AAK37" s="42"/>
      <c r="AAL37" s="42"/>
      <c r="AAM37" s="42"/>
      <c r="AAN37" s="42"/>
      <c r="AAO37" s="42"/>
      <c r="AAP37" s="42"/>
      <c r="AAQ37" s="42"/>
      <c r="AAR37" s="42"/>
      <c r="AAS37" s="42"/>
      <c r="AAT37" s="42"/>
      <c r="AAU37" s="42"/>
      <c r="AAV37" s="42"/>
      <c r="AAW37" s="42"/>
      <c r="AAX37" s="42"/>
      <c r="AAY37" s="42"/>
      <c r="AAZ37" s="42"/>
      <c r="ABA37" s="42"/>
      <c r="ABB37" s="42"/>
      <c r="ABC37" s="42"/>
      <c r="ABD37" s="42"/>
      <c r="ABE37" s="42"/>
      <c r="ABF37" s="42"/>
      <c r="ABG37" s="42"/>
      <c r="ABH37" s="42"/>
      <c r="ABI37" s="42"/>
      <c r="ABJ37" s="42"/>
      <c r="ABK37" s="42"/>
      <c r="ABL37" s="42"/>
      <c r="ABM37" s="42"/>
      <c r="ABN37" s="42"/>
      <c r="ABO37" s="42"/>
      <c r="ABP37" s="42"/>
      <c r="ABQ37" s="42"/>
      <c r="ABR37" s="42"/>
      <c r="ABS37" s="42"/>
      <c r="ABT37" s="42"/>
      <c r="ABU37" s="42"/>
      <c r="ABV37" s="42"/>
      <c r="ABW37" s="42"/>
      <c r="ABX37" s="42"/>
      <c r="ABY37" s="42"/>
      <c r="ABZ37" s="42"/>
      <c r="ACA37" s="42"/>
      <c r="ACB37" s="42"/>
      <c r="ACC37" s="42"/>
      <c r="ACD37" s="42"/>
      <c r="ACE37" s="42"/>
      <c r="ACF37" s="42"/>
      <c r="ACG37" s="42"/>
      <c r="ACH37" s="42"/>
      <c r="ACI37" s="42"/>
      <c r="ACJ37" s="42"/>
      <c r="ACK37" s="42"/>
      <c r="ACL37" s="42"/>
      <c r="ACM37" s="42"/>
      <c r="ACN37" s="42"/>
      <c r="ACO37" s="42"/>
      <c r="ACP37" s="42"/>
      <c r="ACQ37" s="42"/>
      <c r="ACR37" s="42"/>
      <c r="ACS37" s="42"/>
      <c r="ACT37" s="42"/>
      <c r="ACU37" s="42"/>
      <c r="ACV37" s="42"/>
      <c r="ACW37" s="42"/>
      <c r="ACX37" s="42"/>
      <c r="ACY37" s="42"/>
      <c r="ACZ37" s="42"/>
      <c r="ADA37" s="42"/>
      <c r="ADB37" s="42"/>
      <c r="ADC37" s="42"/>
      <c r="ADD37" s="42"/>
      <c r="ADE37" s="42"/>
      <c r="ADF37" s="42"/>
      <c r="ADG37" s="42"/>
      <c r="ADH37" s="42"/>
      <c r="ADI37" s="42"/>
      <c r="ADJ37" s="42"/>
      <c r="ADK37" s="42"/>
      <c r="ADL37" s="42"/>
      <c r="ADM37" s="42"/>
      <c r="ADN37" s="42"/>
      <c r="ADO37" s="42"/>
      <c r="ADP37" s="42"/>
      <c r="ADQ37" s="42"/>
      <c r="ADR37" s="42"/>
      <c r="ADS37" s="42"/>
      <c r="ADT37" s="42"/>
      <c r="ADU37" s="42"/>
      <c r="ADV37" s="42"/>
      <c r="ADW37" s="42"/>
      <c r="ADX37" s="42"/>
      <c r="ADY37" s="42"/>
      <c r="ADZ37" s="42"/>
      <c r="AEA37" s="42"/>
      <c r="AEB37" s="42"/>
      <c r="AEC37" s="42"/>
      <c r="AED37" s="42"/>
      <c r="AEE37" s="42"/>
      <c r="AEF37" s="42"/>
      <c r="AEG37" s="42"/>
      <c r="AEH37" s="42"/>
      <c r="AEI37" s="42"/>
      <c r="AEJ37" s="42"/>
      <c r="AEK37" s="42"/>
      <c r="AEL37" s="42"/>
      <c r="AEM37" s="42"/>
      <c r="AEN37" s="42"/>
      <c r="AEO37" s="42"/>
      <c r="AEP37" s="42"/>
      <c r="AEQ37" s="42"/>
      <c r="AER37" s="42"/>
      <c r="AES37" s="42"/>
      <c r="AET37" s="42"/>
      <c r="AEU37" s="42"/>
      <c r="AEV37" s="42"/>
      <c r="AEW37" s="42"/>
      <c r="AEX37" s="42"/>
      <c r="AEY37" s="42"/>
      <c r="AEZ37" s="42"/>
      <c r="AFA37" s="42"/>
      <c r="AFB37" s="42"/>
      <c r="AFC37" s="42"/>
      <c r="AFD37" s="42"/>
      <c r="AFE37" s="42"/>
      <c r="AFF37" s="42"/>
      <c r="AFG37" s="42"/>
      <c r="AFH37" s="42"/>
      <c r="AFI37" s="42"/>
      <c r="AFJ37" s="42"/>
      <c r="AFK37" s="42"/>
      <c r="AFL37" s="42"/>
      <c r="AFM37" s="42"/>
      <c r="AFN37" s="42"/>
      <c r="AFO37" s="42"/>
      <c r="AFP37" s="42"/>
      <c r="AFQ37" s="42"/>
      <c r="AFR37" s="42"/>
      <c r="AFS37" s="42"/>
      <c r="AFT37" s="42"/>
      <c r="AFU37" s="42"/>
      <c r="AFV37" s="42"/>
      <c r="AFW37" s="42"/>
      <c r="AFX37" s="42"/>
      <c r="AFY37" s="42"/>
      <c r="AFZ37" s="42"/>
      <c r="AGA37" s="42"/>
      <c r="AGB37" s="42"/>
      <c r="AGC37" s="42"/>
      <c r="AGD37" s="42"/>
      <c r="AGE37" s="42"/>
      <c r="AGF37" s="42"/>
      <c r="AGG37" s="42"/>
      <c r="AGH37" s="42"/>
      <c r="AGI37" s="42"/>
      <c r="AGJ37" s="42"/>
      <c r="AGK37" s="42"/>
      <c r="AGL37" s="42"/>
      <c r="AGM37" s="42"/>
      <c r="AGN37" s="42"/>
      <c r="AGO37" s="42"/>
      <c r="AGP37" s="42"/>
      <c r="AGQ37" s="42"/>
      <c r="AGR37" s="42"/>
      <c r="AGS37" s="42"/>
      <c r="AGT37" s="42"/>
      <c r="AGU37" s="42"/>
      <c r="AGV37" s="42"/>
      <c r="AGW37" s="42"/>
      <c r="AGX37" s="42"/>
      <c r="AGY37" s="42"/>
      <c r="AGZ37" s="42"/>
      <c r="AHA37" s="42"/>
      <c r="AHB37" s="42"/>
      <c r="AHC37" s="42"/>
      <c r="AHD37" s="42"/>
      <c r="AHE37" s="42"/>
      <c r="AHF37" s="42"/>
      <c r="AHG37" s="42"/>
      <c r="AHH37" s="42"/>
      <c r="AHI37" s="42"/>
      <c r="AHJ37" s="42"/>
      <c r="AHK37" s="42"/>
      <c r="AHL37" s="42"/>
      <c r="AHM37" s="42"/>
      <c r="AHN37" s="42"/>
      <c r="AHO37" s="42"/>
      <c r="AHP37" s="42"/>
      <c r="AHQ37" s="42"/>
      <c r="AHR37" s="42"/>
      <c r="AHS37" s="42"/>
      <c r="AHT37" s="42"/>
      <c r="AHU37" s="42"/>
      <c r="AHV37" s="42"/>
      <c r="AHW37" s="42"/>
      <c r="AHX37" s="42"/>
      <c r="AHY37" s="42"/>
      <c r="AHZ37" s="42"/>
      <c r="AIA37" s="42"/>
      <c r="AIB37" s="42"/>
      <c r="AIC37" s="42"/>
      <c r="AID37" s="42"/>
      <c r="AIE37" s="42"/>
      <c r="AIF37" s="42"/>
      <c r="AIG37" s="42"/>
      <c r="AIH37" s="42"/>
      <c r="AII37" s="42"/>
      <c r="AIJ37" s="42"/>
      <c r="AIK37" s="42"/>
      <c r="AIL37" s="42"/>
      <c r="AIM37" s="42"/>
      <c r="AIN37" s="42"/>
      <c r="AIO37" s="42"/>
      <c r="AIP37" s="42"/>
      <c r="AIQ37" s="42"/>
      <c r="AIR37" s="42"/>
      <c r="AIS37" s="42"/>
      <c r="AIT37" s="42"/>
      <c r="AIU37" s="42"/>
      <c r="AIV37" s="42"/>
      <c r="AIW37" s="42"/>
      <c r="AIX37" s="42"/>
      <c r="AIY37" s="42"/>
      <c r="AIZ37" s="42"/>
      <c r="AJA37" s="42"/>
      <c r="AJB37" s="42"/>
      <c r="AJC37" s="42"/>
      <c r="AJD37" s="42"/>
      <c r="AJE37" s="42"/>
      <c r="AJF37" s="42"/>
      <c r="AJG37" s="42"/>
      <c r="AJH37" s="42"/>
      <c r="AJI37" s="42"/>
      <c r="AJJ37" s="42"/>
      <c r="AJK37" s="42"/>
      <c r="AJL37" s="42"/>
      <c r="AJM37" s="42"/>
      <c r="AJN37" s="42"/>
      <c r="AJO37" s="42"/>
      <c r="AJP37" s="42"/>
      <c r="AJQ37" s="42"/>
      <c r="AJR37" s="42"/>
      <c r="AJS37" s="42"/>
      <c r="AJT37" s="42"/>
      <c r="AJU37" s="42"/>
      <c r="AJV37" s="42"/>
      <c r="AJW37" s="42"/>
      <c r="AJX37" s="42"/>
      <c r="AJY37" s="42"/>
      <c r="AJZ37" s="42"/>
      <c r="AKA37" s="42"/>
      <c r="AKB37" s="42"/>
      <c r="AKC37" s="42"/>
      <c r="AKD37" s="42"/>
      <c r="AKE37" s="42"/>
      <c r="AKF37" s="42"/>
      <c r="AKG37" s="42"/>
      <c r="AKH37" s="42"/>
      <c r="AKI37" s="42"/>
      <c r="AKJ37" s="42"/>
      <c r="AKK37" s="42"/>
      <c r="AKL37" s="42"/>
      <c r="AKM37" s="42"/>
      <c r="AKN37" s="42"/>
      <c r="AKO37" s="42"/>
      <c r="AKP37" s="42"/>
      <c r="AKQ37" s="42"/>
      <c r="AKR37" s="42"/>
      <c r="AKS37" s="42"/>
      <c r="AKT37" s="42"/>
      <c r="AKU37" s="42"/>
      <c r="AKV37" s="42"/>
      <c r="AKW37" s="42"/>
      <c r="AKX37" s="42"/>
      <c r="AKY37" s="42"/>
      <c r="AKZ37" s="42"/>
      <c r="ALA37" s="42"/>
      <c r="ALB37" s="42"/>
      <c r="ALC37" s="42"/>
      <c r="ALD37" s="42"/>
      <c r="ALE37" s="42"/>
      <c r="ALF37" s="42"/>
      <c r="ALG37" s="42"/>
      <c r="ALH37" s="42"/>
      <c r="ALI37" s="42"/>
      <c r="ALJ37" s="42"/>
      <c r="ALK37" s="42"/>
      <c r="ALL37" s="42"/>
      <c r="ALM37" s="42"/>
      <c r="ALN37" s="42"/>
      <c r="ALO37" s="42"/>
      <c r="ALP37" s="42"/>
      <c r="ALQ37" s="42"/>
      <c r="ALR37" s="42"/>
      <c r="ALS37" s="42"/>
      <c r="ALT37" s="42"/>
      <c r="ALU37" s="42"/>
      <c r="ALV37" s="42"/>
      <c r="ALW37" s="42"/>
      <c r="ALX37" s="42"/>
      <c r="ALY37" s="42"/>
      <c r="ALZ37" s="42"/>
      <c r="AMA37" s="42"/>
      <c r="AMB37" s="42"/>
      <c r="AMC37" s="42"/>
      <c r="AMD37" s="42"/>
      <c r="AME37" s="42"/>
      <c r="AMF37" s="42"/>
      <c r="AMG37" s="42"/>
      <c r="AMH37" s="42"/>
      <c r="AMI37" s="42"/>
      <c r="AMJ37" s="42"/>
      <c r="AMK37" s="42"/>
      <c r="AML37" s="42"/>
      <c r="AMM37" s="42"/>
      <c r="AMN37" s="42"/>
      <c r="AMO37" s="42"/>
      <c r="AMP37" s="42"/>
      <c r="AMQ37" s="42"/>
      <c r="AMR37" s="42"/>
      <c r="AMS37" s="42"/>
      <c r="AMT37" s="42"/>
      <c r="AMU37" s="42"/>
      <c r="AMV37" s="42"/>
      <c r="AMW37" s="42"/>
      <c r="AMX37" s="42"/>
      <c r="AMY37" s="42"/>
      <c r="AMZ37" s="42"/>
      <c r="ANA37" s="42"/>
      <c r="ANB37" s="42"/>
      <c r="ANC37" s="42"/>
      <c r="AND37" s="42"/>
      <c r="ANE37" s="42"/>
      <c r="ANF37" s="42"/>
      <c r="ANG37" s="42"/>
      <c r="ANH37" s="42"/>
      <c r="ANI37" s="42"/>
      <c r="ANJ37" s="42"/>
      <c r="ANK37" s="42"/>
      <c r="ANL37" s="42"/>
      <c r="ANM37" s="42"/>
      <c r="ANN37" s="42"/>
      <c r="ANO37" s="42"/>
      <c r="ANP37" s="42"/>
      <c r="ANQ37" s="42"/>
      <c r="ANR37" s="42"/>
      <c r="ANS37" s="42"/>
      <c r="ANT37" s="42"/>
      <c r="ANU37" s="42"/>
      <c r="ANV37" s="42"/>
      <c r="ANW37" s="42"/>
      <c r="ANX37" s="42"/>
      <c r="ANY37" s="42"/>
      <c r="ANZ37" s="42"/>
      <c r="AOA37" s="42"/>
      <c r="AOB37" s="42"/>
      <c r="AOC37" s="42"/>
      <c r="AOD37" s="42"/>
      <c r="AOE37" s="42"/>
      <c r="AOF37" s="42"/>
      <c r="AOG37" s="42"/>
      <c r="AOH37" s="42"/>
      <c r="AOI37" s="42"/>
      <c r="AOJ37" s="42"/>
      <c r="AOK37" s="42"/>
      <c r="AOL37" s="42"/>
      <c r="AOM37" s="42"/>
      <c r="AON37" s="42"/>
      <c r="AOO37" s="42"/>
      <c r="AOP37" s="42"/>
      <c r="AOQ37" s="42"/>
      <c r="AOR37" s="42"/>
      <c r="AOS37" s="42"/>
      <c r="AOT37" s="42"/>
      <c r="AOU37" s="42"/>
      <c r="AOV37" s="42"/>
      <c r="AOW37" s="42"/>
      <c r="AOX37" s="42"/>
      <c r="AOY37" s="42"/>
      <c r="AOZ37" s="42"/>
      <c r="APA37" s="42"/>
      <c r="APB37" s="42"/>
      <c r="APC37" s="42"/>
      <c r="APD37" s="42"/>
      <c r="APE37" s="42"/>
      <c r="APF37" s="42"/>
      <c r="APG37" s="42"/>
      <c r="APH37" s="42"/>
      <c r="API37" s="42"/>
      <c r="APJ37" s="42"/>
      <c r="APK37" s="42"/>
      <c r="APL37" s="42"/>
      <c r="APM37" s="42"/>
      <c r="APN37" s="42"/>
      <c r="APO37" s="42"/>
      <c r="APP37" s="42"/>
      <c r="APQ37" s="42"/>
      <c r="APR37" s="42"/>
      <c r="APS37" s="42"/>
      <c r="APT37" s="42"/>
      <c r="APU37" s="42"/>
      <c r="APV37" s="42"/>
      <c r="APW37" s="42"/>
      <c r="APX37" s="42"/>
      <c r="APY37" s="42"/>
      <c r="APZ37" s="42"/>
      <c r="AQA37" s="42"/>
      <c r="AQB37" s="42"/>
      <c r="AQC37" s="42"/>
      <c r="AQD37" s="42"/>
      <c r="AQE37" s="42"/>
      <c r="AQF37" s="42"/>
      <c r="AQG37" s="42"/>
      <c r="AQH37" s="42"/>
      <c r="AQI37" s="42"/>
      <c r="AQJ37" s="42"/>
      <c r="AQK37" s="42"/>
      <c r="AQL37" s="42"/>
      <c r="AQM37" s="42"/>
      <c r="AQN37" s="42"/>
      <c r="AQO37" s="42"/>
      <c r="AQP37" s="42"/>
      <c r="AQQ37" s="42"/>
      <c r="AQR37" s="42"/>
      <c r="AQS37" s="42"/>
      <c r="AQT37" s="42"/>
      <c r="AQU37" s="42"/>
      <c r="AQV37" s="42"/>
      <c r="AQW37" s="42"/>
      <c r="AQX37" s="42"/>
      <c r="AQY37" s="42"/>
      <c r="AQZ37" s="42"/>
      <c r="ARA37" s="42"/>
      <c r="ARB37" s="42"/>
      <c r="ARC37" s="42"/>
      <c r="ARD37" s="42"/>
      <c r="ARE37" s="42"/>
      <c r="ARF37" s="42"/>
      <c r="ARG37" s="42"/>
      <c r="ARH37" s="42"/>
      <c r="ARI37" s="42"/>
      <c r="ARJ37" s="42"/>
      <c r="ARK37" s="42"/>
      <c r="ARL37" s="42"/>
      <c r="ARM37" s="42"/>
      <c r="ARN37" s="42"/>
      <c r="ARO37" s="42"/>
      <c r="ARP37" s="42"/>
      <c r="ARQ37" s="42"/>
      <c r="ARR37" s="42"/>
      <c r="ARS37" s="42"/>
      <c r="ART37" s="42"/>
      <c r="ARU37" s="42"/>
      <c r="ARV37" s="42"/>
      <c r="ARW37" s="42"/>
      <c r="ARX37" s="42"/>
      <c r="ARY37" s="42"/>
      <c r="ARZ37" s="42"/>
      <c r="ASA37" s="42"/>
      <c r="ASB37" s="42"/>
      <c r="ASC37" s="42"/>
      <c r="ASD37" s="42"/>
      <c r="ASE37" s="42"/>
      <c r="ASF37" s="42"/>
      <c r="ASG37" s="42"/>
      <c r="ASH37" s="42"/>
      <c r="ASI37" s="42"/>
      <c r="ASJ37" s="42"/>
      <c r="ASK37" s="42"/>
      <c r="ASL37" s="42"/>
      <c r="ASM37" s="42"/>
      <c r="ASN37" s="42"/>
      <c r="ASO37" s="42"/>
      <c r="ASP37" s="42"/>
      <c r="ASQ37" s="42"/>
      <c r="ASR37" s="42"/>
      <c r="ASS37" s="42"/>
      <c r="AST37" s="42"/>
      <c r="ASU37" s="42"/>
      <c r="ASV37" s="42"/>
      <c r="ASW37" s="42"/>
      <c r="ASX37" s="42"/>
      <c r="ASY37" s="42"/>
      <c r="ASZ37" s="42"/>
      <c r="ATA37" s="42"/>
      <c r="ATB37" s="42"/>
      <c r="ATC37" s="42"/>
      <c r="ATD37" s="42"/>
      <c r="ATE37" s="42"/>
      <c r="ATF37" s="42"/>
      <c r="ATG37" s="42"/>
      <c r="ATH37" s="42"/>
      <c r="ATI37" s="42"/>
      <c r="ATJ37" s="42"/>
      <c r="ATK37" s="42"/>
      <c r="ATL37" s="42"/>
      <c r="ATM37" s="42"/>
      <c r="ATN37" s="42"/>
      <c r="ATO37" s="42"/>
      <c r="ATP37" s="42"/>
      <c r="ATQ37" s="42"/>
      <c r="ATR37" s="42"/>
      <c r="ATS37" s="42"/>
      <c r="ATT37" s="42"/>
      <c r="ATU37" s="42"/>
      <c r="ATV37" s="42"/>
      <c r="ATW37" s="42"/>
      <c r="ATX37" s="42"/>
      <c r="ATY37" s="42"/>
      <c r="ATZ37" s="42"/>
      <c r="AUA37" s="42"/>
      <c r="AUB37" s="42"/>
      <c r="AUC37" s="42"/>
      <c r="AUD37" s="42"/>
      <c r="AUE37" s="42"/>
      <c r="AUF37" s="42"/>
      <c r="AUG37" s="42"/>
      <c r="AUH37" s="42"/>
      <c r="AUI37" s="42"/>
      <c r="AUJ37" s="42"/>
      <c r="AUK37" s="42"/>
      <c r="AUL37" s="42"/>
      <c r="AUM37" s="42"/>
      <c r="AUN37" s="42"/>
      <c r="AUO37" s="42"/>
      <c r="AUP37" s="42"/>
      <c r="AUQ37" s="42"/>
      <c r="AUR37" s="42"/>
      <c r="AUS37" s="42"/>
      <c r="AUT37" s="42"/>
      <c r="AUU37" s="42"/>
      <c r="AUV37" s="42"/>
      <c r="AUW37" s="42"/>
      <c r="AUX37" s="42"/>
      <c r="AUY37" s="42"/>
      <c r="AUZ37" s="42"/>
      <c r="AVA37" s="42"/>
      <c r="AVB37" s="42"/>
      <c r="AVC37" s="42"/>
      <c r="AVD37" s="42"/>
      <c r="AVE37" s="42"/>
      <c r="AVF37" s="42"/>
      <c r="AVG37" s="42"/>
      <c r="AVH37" s="42"/>
      <c r="AVI37" s="42"/>
      <c r="AVJ37" s="42"/>
      <c r="AVK37" s="42"/>
      <c r="AVL37" s="42"/>
      <c r="AVM37" s="42"/>
      <c r="AVN37" s="42"/>
      <c r="AVO37" s="42"/>
      <c r="AVP37" s="42"/>
      <c r="AVQ37" s="42"/>
      <c r="AVR37" s="42"/>
      <c r="AVS37" s="42"/>
      <c r="AVT37" s="42"/>
      <c r="AVU37" s="42"/>
      <c r="AVV37" s="42"/>
      <c r="AVW37" s="42"/>
      <c r="AVX37" s="42"/>
      <c r="AVY37" s="42"/>
      <c r="AVZ37" s="42"/>
      <c r="AWA37" s="42"/>
      <c r="AWB37" s="42"/>
      <c r="AWC37" s="42"/>
      <c r="AWD37" s="42"/>
      <c r="AWE37" s="42"/>
      <c r="AWF37" s="42"/>
      <c r="AWG37" s="42"/>
      <c r="AWH37" s="42"/>
      <c r="AWI37" s="42"/>
      <c r="AWJ37" s="42"/>
      <c r="AWK37" s="42"/>
      <c r="AWL37" s="42"/>
      <c r="AWM37" s="42"/>
      <c r="AWN37" s="42"/>
      <c r="AWO37" s="42"/>
      <c r="AWP37" s="42"/>
      <c r="AWQ37" s="42"/>
      <c r="AWR37" s="42"/>
      <c r="AWS37" s="42"/>
      <c r="AWT37" s="42"/>
      <c r="AWU37" s="42"/>
      <c r="AWV37" s="42"/>
      <c r="AWW37" s="42"/>
      <c r="AWX37" s="42"/>
      <c r="AWY37" s="42"/>
      <c r="AWZ37" s="42"/>
      <c r="AXA37" s="42"/>
      <c r="AXB37" s="42"/>
      <c r="AXC37" s="42"/>
      <c r="AXD37" s="42"/>
      <c r="AXE37" s="42"/>
      <c r="AXF37" s="42"/>
      <c r="AXG37" s="42"/>
      <c r="AXH37" s="42"/>
      <c r="AXI37" s="42"/>
      <c r="AXJ37" s="42"/>
      <c r="AXK37" s="42"/>
      <c r="AXL37" s="42"/>
      <c r="AXM37" s="42"/>
      <c r="AXN37" s="42"/>
      <c r="AXO37" s="42"/>
      <c r="AXP37" s="42"/>
      <c r="AXQ37" s="42"/>
      <c r="AXR37" s="42"/>
      <c r="AXS37" s="42"/>
      <c r="AXT37" s="42"/>
      <c r="AXU37" s="42"/>
      <c r="AXV37" s="42"/>
      <c r="AXW37" s="42"/>
      <c r="AXX37" s="42"/>
      <c r="AXY37" s="42"/>
      <c r="AXZ37" s="42"/>
      <c r="AYA37" s="42"/>
      <c r="AYB37" s="42"/>
      <c r="AYC37" s="42"/>
      <c r="AYD37" s="42"/>
      <c r="AYE37" s="42"/>
      <c r="AYF37" s="42"/>
      <c r="AYG37" s="42"/>
      <c r="AYH37" s="42"/>
      <c r="AYI37" s="42"/>
      <c r="AYJ37" s="42"/>
      <c r="AYK37" s="42"/>
      <c r="AYL37" s="42"/>
      <c r="AYM37" s="42"/>
      <c r="AYN37" s="42"/>
      <c r="AYO37" s="42"/>
      <c r="AYP37" s="42"/>
      <c r="AYQ37" s="42"/>
      <c r="AYR37" s="42"/>
      <c r="AYS37" s="42"/>
      <c r="AYT37" s="42"/>
      <c r="AYU37" s="42"/>
      <c r="AYV37" s="42"/>
      <c r="AYW37" s="42"/>
      <c r="AYX37" s="42"/>
      <c r="AYY37" s="42"/>
      <c r="AYZ37" s="42"/>
      <c r="AZA37" s="42"/>
      <c r="AZB37" s="42"/>
      <c r="AZC37" s="42"/>
      <c r="AZD37" s="42"/>
      <c r="AZE37" s="42"/>
      <c r="AZF37" s="42"/>
      <c r="AZG37" s="42"/>
      <c r="AZH37" s="42"/>
      <c r="AZI37" s="42"/>
      <c r="AZJ37" s="42"/>
      <c r="AZK37" s="42"/>
      <c r="AZL37" s="42"/>
      <c r="AZM37" s="42"/>
      <c r="AZN37" s="42"/>
      <c r="AZO37" s="42"/>
      <c r="AZP37" s="42"/>
      <c r="AZQ37" s="42"/>
      <c r="AZR37" s="42"/>
      <c r="AZS37" s="42"/>
      <c r="AZT37" s="42"/>
      <c r="AZU37" s="42"/>
      <c r="AZV37" s="42"/>
      <c r="AZW37" s="42"/>
      <c r="AZX37" s="42"/>
      <c r="AZY37" s="42"/>
      <c r="AZZ37" s="42"/>
      <c r="BAA37" s="42"/>
      <c r="BAB37" s="42"/>
      <c r="BAC37" s="42"/>
      <c r="BAD37" s="42"/>
      <c r="BAE37" s="42"/>
      <c r="BAF37" s="42"/>
      <c r="BAG37" s="42"/>
      <c r="BAH37" s="42"/>
      <c r="BAI37" s="42"/>
      <c r="BAJ37" s="42"/>
      <c r="BAK37" s="42"/>
      <c r="BAL37" s="42"/>
      <c r="BAM37" s="42"/>
      <c r="BAN37" s="42"/>
      <c r="BAO37" s="42"/>
      <c r="BAP37" s="42"/>
      <c r="BAQ37" s="42"/>
      <c r="BAR37" s="42"/>
      <c r="BAS37" s="42"/>
      <c r="BAT37" s="42"/>
      <c r="BAU37" s="42"/>
      <c r="BAV37" s="42"/>
      <c r="BAW37" s="42"/>
      <c r="BAX37" s="42"/>
      <c r="BAY37" s="42"/>
      <c r="BAZ37" s="42"/>
      <c r="BBA37" s="42"/>
      <c r="BBB37" s="42"/>
      <c r="BBC37" s="42"/>
      <c r="BBD37" s="42"/>
      <c r="BBE37" s="42"/>
      <c r="BBF37" s="42"/>
      <c r="BBG37" s="42"/>
      <c r="BBH37" s="42"/>
      <c r="BBI37" s="42"/>
      <c r="BBJ37" s="42"/>
      <c r="BBK37" s="42"/>
      <c r="BBL37" s="42"/>
      <c r="BBM37" s="42"/>
      <c r="BBN37" s="42"/>
      <c r="BBO37" s="42"/>
      <c r="BBP37" s="42"/>
      <c r="BBQ37" s="42"/>
      <c r="BBR37" s="42"/>
      <c r="BBS37" s="42"/>
      <c r="BBT37" s="42"/>
      <c r="BBU37" s="42"/>
      <c r="BBV37" s="42"/>
      <c r="BBW37" s="42"/>
      <c r="BBX37" s="42"/>
      <c r="BBY37" s="42"/>
      <c r="BBZ37" s="42"/>
      <c r="BCA37" s="42"/>
      <c r="BCB37" s="42"/>
      <c r="BCC37" s="42"/>
      <c r="BCD37" s="42"/>
      <c r="BCE37" s="42"/>
      <c r="BCF37" s="42"/>
      <c r="BCG37" s="42"/>
      <c r="BCH37" s="42"/>
      <c r="BCI37" s="42"/>
      <c r="BCJ37" s="42"/>
      <c r="BCK37" s="42"/>
      <c r="BCL37" s="42"/>
      <c r="BCM37" s="42"/>
      <c r="BCN37" s="42"/>
      <c r="BCO37" s="42"/>
      <c r="BCP37" s="42"/>
      <c r="BCQ37" s="42"/>
      <c r="BCR37" s="42"/>
      <c r="BCS37" s="42"/>
      <c r="BCT37" s="42"/>
      <c r="BCU37" s="42"/>
      <c r="BCV37" s="42"/>
      <c r="BCW37" s="42"/>
      <c r="BCX37" s="42"/>
      <c r="BCY37" s="42"/>
      <c r="BCZ37" s="42"/>
      <c r="BDA37" s="42"/>
      <c r="BDB37" s="42"/>
      <c r="BDC37" s="42"/>
      <c r="BDD37" s="42"/>
      <c r="BDE37" s="42"/>
      <c r="BDF37" s="42"/>
      <c r="BDG37" s="42"/>
      <c r="BDH37" s="42"/>
      <c r="BDI37" s="42"/>
      <c r="BDJ37" s="42"/>
      <c r="BDK37" s="42"/>
      <c r="BDL37" s="42"/>
      <c r="BDM37" s="42"/>
      <c r="BDN37" s="42"/>
      <c r="BDO37" s="42"/>
      <c r="BDP37" s="42"/>
      <c r="BDQ37" s="42"/>
      <c r="BDR37" s="42"/>
      <c r="BDS37" s="42"/>
      <c r="BDT37" s="42"/>
      <c r="BDU37" s="42"/>
      <c r="BDV37" s="42"/>
      <c r="BDW37" s="42"/>
      <c r="BDX37" s="42"/>
      <c r="BDY37" s="42"/>
      <c r="BDZ37" s="42"/>
      <c r="BEA37" s="42"/>
      <c r="BEB37" s="42"/>
      <c r="BEC37" s="42"/>
      <c r="BED37" s="42"/>
      <c r="BEE37" s="42"/>
      <c r="BEF37" s="42"/>
      <c r="BEG37" s="42"/>
      <c r="BEH37" s="42"/>
      <c r="BEI37" s="42"/>
      <c r="BEJ37" s="42"/>
      <c r="BEK37" s="42"/>
      <c r="BEL37" s="42"/>
      <c r="BEM37" s="42"/>
      <c r="BEN37" s="42"/>
      <c r="BEO37" s="42"/>
      <c r="BEP37" s="42"/>
      <c r="BEQ37" s="42"/>
      <c r="BER37" s="42"/>
      <c r="BES37" s="42"/>
      <c r="BET37" s="42"/>
      <c r="BEU37" s="42"/>
      <c r="BEV37" s="42"/>
      <c r="BEW37" s="42"/>
      <c r="BEX37" s="42"/>
      <c r="BEY37" s="42"/>
      <c r="BEZ37" s="42"/>
      <c r="BFA37" s="42"/>
      <c r="BFB37" s="42"/>
      <c r="BFC37" s="42"/>
      <c r="BFD37" s="42"/>
      <c r="BFE37" s="42"/>
      <c r="BFF37" s="42"/>
      <c r="BFG37" s="42"/>
      <c r="BFH37" s="42"/>
      <c r="BFI37" s="42"/>
      <c r="BFJ37" s="42"/>
      <c r="BFK37" s="42"/>
      <c r="BFL37" s="42"/>
      <c r="BFM37" s="42"/>
      <c r="BFN37" s="42"/>
      <c r="BFO37" s="42"/>
      <c r="BFP37" s="42"/>
      <c r="BFQ37" s="42"/>
      <c r="BFR37" s="42"/>
      <c r="BFS37" s="42"/>
      <c r="BFT37" s="42"/>
      <c r="BFU37" s="42"/>
      <c r="BFV37" s="42"/>
      <c r="BFW37" s="42"/>
      <c r="BFX37" s="42"/>
      <c r="BFY37" s="42"/>
      <c r="BFZ37" s="42"/>
      <c r="BGA37" s="42"/>
      <c r="BGB37" s="42"/>
      <c r="BGC37" s="42"/>
      <c r="BGD37" s="42"/>
      <c r="BGE37" s="42"/>
      <c r="BGF37" s="42"/>
      <c r="BGG37" s="42"/>
      <c r="BGH37" s="42"/>
      <c r="BGI37" s="42"/>
      <c r="BGJ37" s="42"/>
      <c r="BGK37" s="42"/>
      <c r="BGL37" s="42"/>
      <c r="BGM37" s="42"/>
      <c r="BGN37" s="42"/>
      <c r="BGO37" s="42"/>
      <c r="BGP37" s="42"/>
      <c r="BGQ37" s="42"/>
      <c r="BGR37" s="42"/>
      <c r="BGS37" s="42"/>
      <c r="BGT37" s="42"/>
      <c r="BGU37" s="42"/>
      <c r="BGV37" s="42"/>
      <c r="BGW37" s="42"/>
      <c r="BGX37" s="42"/>
      <c r="BGY37" s="42"/>
      <c r="BGZ37" s="42"/>
      <c r="BHA37" s="42"/>
      <c r="BHB37" s="42"/>
      <c r="BHC37" s="42"/>
      <c r="BHD37" s="42"/>
      <c r="BHE37" s="42"/>
      <c r="BHF37" s="42"/>
      <c r="BHG37" s="42"/>
      <c r="BHH37" s="42"/>
      <c r="BHI37" s="42"/>
      <c r="BHJ37" s="42"/>
      <c r="BHK37" s="42"/>
      <c r="BHL37" s="42"/>
      <c r="BHM37" s="42"/>
      <c r="BHN37" s="42"/>
      <c r="BHO37" s="42"/>
      <c r="BHP37" s="42"/>
      <c r="BHQ37" s="42"/>
      <c r="BHR37" s="42"/>
      <c r="BHS37" s="42"/>
      <c r="BHT37" s="42"/>
      <c r="BHU37" s="42"/>
      <c r="BHV37" s="42"/>
      <c r="BHW37" s="42"/>
      <c r="BHX37" s="42"/>
      <c r="BHY37" s="42"/>
      <c r="BHZ37" s="42"/>
      <c r="BIA37" s="42"/>
      <c r="BIB37" s="42"/>
      <c r="BIC37" s="42"/>
      <c r="BID37" s="42"/>
      <c r="BIE37" s="42"/>
      <c r="BIF37" s="42"/>
      <c r="BIG37" s="42"/>
      <c r="BIH37" s="42"/>
      <c r="BII37" s="42"/>
      <c r="BIJ37" s="42"/>
      <c r="BIK37" s="42"/>
      <c r="BIL37" s="42"/>
      <c r="BIM37" s="42"/>
      <c r="BIN37" s="42"/>
      <c r="BIO37" s="42"/>
      <c r="BIP37" s="42"/>
      <c r="BIQ37" s="42"/>
      <c r="BIR37" s="42"/>
      <c r="BIS37" s="42"/>
      <c r="BIT37" s="42"/>
      <c r="BIU37" s="42"/>
      <c r="BIV37" s="42"/>
      <c r="BIW37" s="42"/>
      <c r="BIX37" s="42"/>
      <c r="BIY37" s="42"/>
      <c r="BIZ37" s="42"/>
      <c r="BJA37" s="42"/>
      <c r="BJB37" s="42"/>
      <c r="BJC37" s="42"/>
      <c r="BJD37" s="42"/>
      <c r="BJE37" s="42"/>
      <c r="BJF37" s="42"/>
      <c r="BJG37" s="42"/>
      <c r="BJH37" s="42"/>
      <c r="BJI37" s="42"/>
      <c r="BJJ37" s="42"/>
      <c r="BJK37" s="42"/>
      <c r="BJL37" s="42"/>
      <c r="BJM37" s="42"/>
      <c r="BJN37" s="42"/>
      <c r="BJO37" s="42"/>
      <c r="BJP37" s="42"/>
      <c r="BJQ37" s="42"/>
      <c r="BJR37" s="42"/>
      <c r="BJS37" s="42"/>
      <c r="BJT37" s="42"/>
      <c r="BJU37" s="42"/>
      <c r="BJV37" s="42"/>
      <c r="BJW37" s="42"/>
      <c r="BJX37" s="42"/>
      <c r="BJY37" s="42"/>
      <c r="BJZ37" s="42"/>
      <c r="BKA37" s="42"/>
      <c r="BKB37" s="42"/>
      <c r="BKC37" s="42"/>
      <c r="BKD37" s="42"/>
      <c r="BKE37" s="42"/>
      <c r="BKF37" s="42"/>
      <c r="BKG37" s="42"/>
      <c r="BKH37" s="42"/>
      <c r="BKI37" s="42"/>
      <c r="BKJ37" s="42"/>
      <c r="BKK37" s="42"/>
      <c r="BKL37" s="42"/>
      <c r="BKM37" s="42"/>
      <c r="BKN37" s="42"/>
      <c r="BKO37" s="42"/>
      <c r="BKP37" s="42"/>
      <c r="BKQ37" s="42"/>
      <c r="BKR37" s="42"/>
      <c r="BKS37" s="42"/>
      <c r="BKT37" s="42"/>
      <c r="BKU37" s="42"/>
      <c r="BKV37" s="42"/>
      <c r="BKW37" s="42"/>
      <c r="BKX37" s="42"/>
      <c r="BKY37" s="42"/>
      <c r="BKZ37" s="42"/>
      <c r="BLA37" s="42"/>
      <c r="BLB37" s="42"/>
      <c r="BLC37" s="42"/>
      <c r="BLD37" s="42"/>
      <c r="BLE37" s="42"/>
      <c r="BLF37" s="42"/>
      <c r="BLG37" s="42"/>
      <c r="BLH37" s="42"/>
      <c r="BLI37" s="42"/>
      <c r="BLJ37" s="42"/>
      <c r="BLK37" s="42"/>
      <c r="BLL37" s="42"/>
      <c r="BLM37" s="42"/>
      <c r="BLN37" s="42"/>
      <c r="BLO37" s="42"/>
      <c r="BLP37" s="42"/>
      <c r="BLQ37" s="42"/>
      <c r="BLR37" s="42"/>
      <c r="BLS37" s="42"/>
      <c r="BLT37" s="42"/>
      <c r="BLU37" s="42"/>
      <c r="BLV37" s="42"/>
      <c r="BLW37" s="42"/>
      <c r="BLX37" s="42"/>
      <c r="BLY37" s="42"/>
      <c r="BLZ37" s="42"/>
      <c r="BMA37" s="42"/>
      <c r="BMB37" s="42"/>
      <c r="BMC37" s="42"/>
      <c r="BMD37" s="42"/>
      <c r="BME37" s="42"/>
      <c r="BMF37" s="42"/>
      <c r="BMG37" s="42"/>
      <c r="BMH37" s="42"/>
      <c r="BMI37" s="42"/>
      <c r="BMJ37" s="42"/>
      <c r="BMK37" s="42"/>
      <c r="BML37" s="42"/>
      <c r="BMM37" s="42"/>
      <c r="BMN37" s="42"/>
      <c r="BMO37" s="42"/>
      <c r="BMP37" s="42"/>
      <c r="BMQ37" s="42"/>
      <c r="BMR37" s="42"/>
      <c r="BMS37" s="42"/>
      <c r="BMT37" s="42"/>
      <c r="BMU37" s="42"/>
      <c r="BMV37" s="42"/>
      <c r="BMW37" s="42"/>
      <c r="BMX37" s="42"/>
      <c r="BMY37" s="42"/>
      <c r="BMZ37" s="42"/>
      <c r="BNA37" s="42"/>
      <c r="BNB37" s="42"/>
      <c r="BNC37" s="42"/>
      <c r="BND37" s="42"/>
      <c r="BNE37" s="42"/>
      <c r="BNF37" s="42"/>
      <c r="BNG37" s="42"/>
      <c r="BNH37" s="42"/>
      <c r="BNI37" s="42"/>
      <c r="BNJ37" s="42"/>
      <c r="BNK37" s="42"/>
      <c r="BNL37" s="42"/>
      <c r="BNM37" s="42"/>
      <c r="BNN37" s="42"/>
      <c r="BNO37" s="42"/>
      <c r="BNP37" s="42"/>
      <c r="BNQ37" s="42"/>
      <c r="BNR37" s="42"/>
      <c r="BNS37" s="42"/>
      <c r="BNT37" s="42"/>
      <c r="BNU37" s="42"/>
      <c r="BNV37" s="42"/>
      <c r="BNW37" s="42"/>
      <c r="BNX37" s="42"/>
      <c r="BNY37" s="42"/>
      <c r="BNZ37" s="42"/>
      <c r="BOA37" s="42"/>
      <c r="BOB37" s="42"/>
      <c r="BOC37" s="42"/>
      <c r="BOD37" s="42"/>
      <c r="BOE37" s="42"/>
      <c r="BOF37" s="42"/>
      <c r="BOG37" s="42"/>
      <c r="BOH37" s="42"/>
      <c r="BOI37" s="42"/>
      <c r="BOJ37" s="42"/>
      <c r="BOK37" s="42"/>
      <c r="BOL37" s="42"/>
      <c r="BOM37" s="42"/>
      <c r="BON37" s="42"/>
      <c r="BOO37" s="42"/>
      <c r="BOP37" s="42"/>
      <c r="BOQ37" s="42"/>
      <c r="BOR37" s="42"/>
      <c r="BOS37" s="42"/>
      <c r="BOT37" s="42"/>
      <c r="BOU37" s="42"/>
      <c r="BOV37" s="42"/>
      <c r="BOW37" s="42"/>
      <c r="BOX37" s="42"/>
      <c r="BOY37" s="42"/>
      <c r="BOZ37" s="42"/>
      <c r="BPA37" s="42"/>
      <c r="BPB37" s="42"/>
      <c r="BPC37" s="42"/>
      <c r="BPD37" s="42"/>
      <c r="BPE37" s="42"/>
      <c r="BPF37" s="42"/>
      <c r="BPG37" s="42"/>
      <c r="BPH37" s="42"/>
      <c r="BPI37" s="42"/>
      <c r="BPJ37" s="42"/>
      <c r="BPK37" s="42"/>
      <c r="BPL37" s="42"/>
      <c r="BPM37" s="42"/>
      <c r="BPN37" s="42"/>
      <c r="BPO37" s="42"/>
      <c r="BPP37" s="42"/>
      <c r="BPQ37" s="42"/>
      <c r="BPR37" s="42"/>
      <c r="BPS37" s="42"/>
      <c r="BPT37" s="42"/>
      <c r="BPU37" s="42"/>
      <c r="BPV37" s="42"/>
      <c r="BPW37" s="42"/>
      <c r="BPX37" s="42"/>
      <c r="BPY37" s="42"/>
      <c r="BPZ37" s="42"/>
      <c r="BQA37" s="42"/>
      <c r="BQB37" s="42"/>
      <c r="BQC37" s="42"/>
      <c r="BQD37" s="42"/>
      <c r="BQE37" s="42"/>
      <c r="BQF37" s="42"/>
      <c r="BQG37" s="42"/>
      <c r="BQH37" s="42"/>
      <c r="BQI37" s="42"/>
      <c r="BQJ37" s="42"/>
      <c r="BQK37" s="42"/>
      <c r="BQL37" s="42"/>
      <c r="BQM37" s="42"/>
      <c r="BQN37" s="42"/>
      <c r="BQO37" s="42"/>
      <c r="BQP37" s="42"/>
      <c r="BQQ37" s="42"/>
      <c r="BQR37" s="42"/>
      <c r="BQS37" s="42"/>
      <c r="BQT37" s="42"/>
      <c r="BQU37" s="42"/>
      <c r="BQV37" s="42"/>
      <c r="BQW37" s="42"/>
      <c r="BQX37" s="42"/>
      <c r="BQY37" s="42"/>
      <c r="BQZ37" s="42"/>
      <c r="BRA37" s="42"/>
      <c r="BRB37" s="42"/>
      <c r="BRC37" s="42"/>
      <c r="BRD37" s="42"/>
      <c r="BRE37" s="42"/>
      <c r="BRF37" s="42"/>
      <c r="BRG37" s="42"/>
      <c r="BRH37" s="42"/>
      <c r="BRI37" s="42"/>
      <c r="BRJ37" s="42"/>
      <c r="BRK37" s="42"/>
      <c r="BRL37" s="42"/>
      <c r="BRM37" s="42"/>
      <c r="BRN37" s="42"/>
      <c r="BRO37" s="42"/>
      <c r="BRP37" s="42"/>
      <c r="BRQ37" s="42"/>
      <c r="BRR37" s="42"/>
      <c r="BRS37" s="42"/>
      <c r="BRT37" s="42"/>
      <c r="BRU37" s="42"/>
      <c r="BRV37" s="42"/>
      <c r="BRW37" s="42"/>
      <c r="BRX37" s="42"/>
      <c r="BRY37" s="42"/>
      <c r="BRZ37" s="42"/>
      <c r="BSA37" s="42"/>
      <c r="BSB37" s="42"/>
      <c r="BSC37" s="42"/>
      <c r="BSD37" s="42"/>
      <c r="BSE37" s="42"/>
      <c r="BSF37" s="42"/>
      <c r="BSG37" s="42"/>
      <c r="BSH37" s="42"/>
      <c r="BSI37" s="42"/>
      <c r="BSJ37" s="42"/>
      <c r="BSK37" s="42"/>
      <c r="BSL37" s="42"/>
      <c r="BSM37" s="42"/>
      <c r="BSN37" s="42"/>
      <c r="BSO37" s="42"/>
      <c r="BSP37" s="42"/>
      <c r="BSQ37" s="42"/>
      <c r="BSR37" s="42"/>
      <c r="BSS37" s="42"/>
      <c r="BST37" s="42"/>
      <c r="BSU37" s="42"/>
      <c r="BSV37" s="42"/>
      <c r="BSW37" s="42"/>
      <c r="BSX37" s="42"/>
      <c r="BSY37" s="42"/>
      <c r="BSZ37" s="42"/>
      <c r="BTA37" s="42"/>
      <c r="BTB37" s="42"/>
      <c r="BTC37" s="42"/>
      <c r="BTD37" s="42"/>
      <c r="BTE37" s="42"/>
      <c r="BTF37" s="42"/>
      <c r="BTG37" s="42"/>
      <c r="BTH37" s="42"/>
      <c r="BTI37" s="42"/>
      <c r="BTJ37" s="42"/>
      <c r="BTK37" s="42"/>
      <c r="BTL37" s="42"/>
      <c r="BTM37" s="42"/>
      <c r="BTN37" s="42"/>
      <c r="BTO37" s="42"/>
      <c r="BTP37" s="42"/>
      <c r="BTQ37" s="42"/>
      <c r="BTR37" s="42"/>
      <c r="BTS37" s="42"/>
      <c r="BTT37" s="42"/>
      <c r="BTU37" s="42"/>
      <c r="BTV37" s="42"/>
      <c r="BTW37" s="42"/>
      <c r="BTX37" s="42"/>
      <c r="BTY37" s="42"/>
      <c r="BTZ37" s="42"/>
      <c r="BUA37" s="42"/>
      <c r="BUB37" s="42"/>
      <c r="BUC37" s="42"/>
      <c r="BUD37" s="42"/>
      <c r="BUE37" s="42"/>
      <c r="BUF37" s="42"/>
      <c r="BUG37" s="42"/>
      <c r="BUH37" s="42"/>
      <c r="BUI37" s="42"/>
      <c r="BUJ37" s="42"/>
      <c r="BUK37" s="42"/>
      <c r="BUL37" s="42"/>
      <c r="BUM37" s="42"/>
      <c r="BUN37" s="42"/>
      <c r="BUO37" s="42"/>
      <c r="BUP37" s="42"/>
      <c r="BUQ37" s="42"/>
      <c r="BUR37" s="42"/>
      <c r="BUS37" s="42"/>
      <c r="BUT37" s="42"/>
      <c r="BUU37" s="42"/>
      <c r="BUV37" s="42"/>
      <c r="BUW37" s="42"/>
      <c r="BUX37" s="42"/>
      <c r="BUY37" s="42"/>
      <c r="BUZ37" s="42"/>
      <c r="BVA37" s="42"/>
      <c r="BVB37" s="42"/>
      <c r="BVC37" s="42"/>
      <c r="BVD37" s="42"/>
      <c r="BVE37" s="42"/>
      <c r="BVF37" s="42"/>
      <c r="BVG37" s="42"/>
      <c r="BVH37" s="42"/>
      <c r="BVI37" s="42"/>
      <c r="BVJ37" s="42"/>
      <c r="BVK37" s="42"/>
      <c r="BVL37" s="42"/>
      <c r="BVM37" s="42"/>
      <c r="BVN37" s="42"/>
      <c r="BVO37" s="42"/>
      <c r="BVP37" s="42"/>
      <c r="BVQ37" s="42"/>
      <c r="BVR37" s="42"/>
      <c r="BVS37" s="42"/>
      <c r="BVT37" s="42"/>
      <c r="BVU37" s="42"/>
      <c r="BVV37" s="42"/>
      <c r="BVW37" s="42"/>
      <c r="BVX37" s="42"/>
      <c r="BVY37" s="42"/>
      <c r="BVZ37" s="42"/>
      <c r="BWA37" s="42"/>
      <c r="BWB37" s="42"/>
      <c r="BWC37" s="42"/>
      <c r="BWD37" s="42"/>
      <c r="BWE37" s="42"/>
      <c r="BWF37" s="42"/>
      <c r="BWG37" s="42"/>
      <c r="BWH37" s="42"/>
      <c r="BWI37" s="42"/>
      <c r="BWJ37" s="42"/>
      <c r="BWK37" s="42"/>
      <c r="BWL37" s="42"/>
      <c r="BWM37" s="42"/>
      <c r="BWN37" s="42"/>
      <c r="BWO37" s="42"/>
      <c r="BWP37" s="42"/>
      <c r="BWQ37" s="42"/>
      <c r="BWR37" s="42"/>
      <c r="BWS37" s="42"/>
      <c r="BWT37" s="42"/>
      <c r="BWU37" s="42"/>
      <c r="BWV37" s="42"/>
      <c r="BWW37" s="42"/>
      <c r="BWX37" s="42"/>
      <c r="BWY37" s="42"/>
      <c r="BWZ37" s="42"/>
      <c r="BXA37" s="42"/>
      <c r="BXB37" s="42"/>
      <c r="BXC37" s="42"/>
      <c r="BXD37" s="42"/>
      <c r="BXE37" s="42"/>
      <c r="BXF37" s="42"/>
      <c r="BXG37" s="42"/>
      <c r="BXH37" s="42"/>
      <c r="BXI37" s="42"/>
      <c r="BXJ37" s="42"/>
      <c r="BXK37" s="42"/>
      <c r="BXL37" s="42"/>
      <c r="BXM37" s="42"/>
      <c r="BXN37" s="42"/>
      <c r="BXO37" s="42"/>
      <c r="BXP37" s="42"/>
      <c r="BXQ37" s="42"/>
      <c r="BXR37" s="42"/>
      <c r="BXS37" s="42"/>
      <c r="BXT37" s="42"/>
      <c r="BXU37" s="42"/>
      <c r="BXV37" s="42"/>
      <c r="BXW37" s="42"/>
      <c r="BXX37" s="42"/>
      <c r="BXY37" s="42"/>
      <c r="BXZ37" s="42"/>
      <c r="BYA37" s="42"/>
      <c r="BYB37" s="42"/>
      <c r="BYC37" s="42"/>
      <c r="BYD37" s="42"/>
      <c r="BYE37" s="42"/>
      <c r="BYF37" s="42"/>
      <c r="BYG37" s="42"/>
      <c r="BYH37" s="42"/>
      <c r="BYI37" s="42"/>
      <c r="BYJ37" s="42"/>
      <c r="BYK37" s="42"/>
      <c r="BYL37" s="42"/>
      <c r="BYM37" s="42"/>
      <c r="BYN37" s="42"/>
      <c r="BYO37" s="42"/>
      <c r="BYP37" s="42"/>
      <c r="BYQ37" s="42"/>
      <c r="BYR37" s="42"/>
      <c r="BYS37" s="42"/>
      <c r="BYT37" s="42"/>
      <c r="BYU37" s="42"/>
      <c r="BYV37" s="42"/>
      <c r="BYW37" s="42"/>
      <c r="BYX37" s="42"/>
      <c r="BYY37" s="42"/>
      <c r="BYZ37" s="42"/>
      <c r="BZA37" s="42"/>
      <c r="BZB37" s="42"/>
      <c r="BZC37" s="42"/>
      <c r="BZD37" s="42"/>
      <c r="BZE37" s="42"/>
      <c r="BZF37" s="42"/>
      <c r="BZG37" s="42"/>
      <c r="BZH37" s="42"/>
      <c r="BZI37" s="42"/>
      <c r="BZJ37" s="42"/>
      <c r="BZK37" s="42"/>
      <c r="BZL37" s="42"/>
      <c r="BZM37" s="42"/>
      <c r="BZN37" s="42"/>
      <c r="BZO37" s="42"/>
      <c r="BZP37" s="42"/>
      <c r="BZQ37" s="42"/>
      <c r="BZR37" s="42"/>
      <c r="BZS37" s="42"/>
      <c r="BZT37" s="42"/>
      <c r="BZU37" s="42"/>
      <c r="BZV37" s="42"/>
      <c r="BZW37" s="42"/>
      <c r="BZX37" s="42"/>
      <c r="BZY37" s="42"/>
      <c r="BZZ37" s="42"/>
      <c r="CAA37" s="42"/>
      <c r="CAB37" s="42"/>
      <c r="CAC37" s="42"/>
      <c r="CAD37" s="42"/>
      <c r="CAE37" s="42"/>
      <c r="CAF37" s="42"/>
      <c r="CAG37" s="42"/>
      <c r="CAH37" s="42"/>
      <c r="CAI37" s="42"/>
      <c r="CAJ37" s="42"/>
      <c r="CAK37" s="42"/>
      <c r="CAL37" s="42"/>
      <c r="CAM37" s="42"/>
      <c r="CAN37" s="42"/>
      <c r="CAO37" s="42"/>
      <c r="CAP37" s="42"/>
      <c r="CAQ37" s="42"/>
      <c r="CAR37" s="42"/>
      <c r="CAS37" s="42"/>
      <c r="CAT37" s="42"/>
      <c r="CAU37" s="42"/>
      <c r="CAV37" s="42"/>
      <c r="CAW37" s="42"/>
      <c r="CAX37" s="42"/>
      <c r="CAY37" s="42"/>
      <c r="CAZ37" s="42"/>
      <c r="CBA37" s="42"/>
      <c r="CBB37" s="42"/>
      <c r="CBC37" s="42"/>
      <c r="CBD37" s="42"/>
      <c r="CBE37" s="42"/>
      <c r="CBF37" s="42"/>
      <c r="CBG37" s="42"/>
      <c r="CBH37" s="42"/>
      <c r="CBI37" s="42"/>
      <c r="CBJ37" s="42"/>
      <c r="CBK37" s="42"/>
      <c r="CBL37" s="42"/>
      <c r="CBM37" s="42"/>
      <c r="CBN37" s="42"/>
      <c r="CBO37" s="42"/>
      <c r="CBP37" s="42"/>
      <c r="CBQ37" s="42"/>
      <c r="CBR37" s="42"/>
      <c r="CBS37" s="42"/>
      <c r="CBT37" s="42"/>
      <c r="CBU37" s="42"/>
      <c r="CBV37" s="42"/>
      <c r="CBW37" s="42"/>
      <c r="CBX37" s="42"/>
      <c r="CBY37" s="42"/>
      <c r="CBZ37" s="42"/>
      <c r="CCA37" s="42"/>
      <c r="CCB37" s="42"/>
      <c r="CCC37" s="42"/>
      <c r="CCD37" s="42"/>
      <c r="CCE37" s="42"/>
      <c r="CCF37" s="42"/>
      <c r="CCG37" s="42"/>
      <c r="CCH37" s="42"/>
      <c r="CCI37" s="42"/>
      <c r="CCJ37" s="42"/>
      <c r="CCK37" s="42"/>
      <c r="CCL37" s="42"/>
      <c r="CCM37" s="42"/>
      <c r="CCN37" s="42"/>
      <c r="CCO37" s="42"/>
      <c r="CCP37" s="42"/>
      <c r="CCQ37" s="42"/>
      <c r="CCR37" s="42"/>
      <c r="CCS37" s="42"/>
      <c r="CCT37" s="42"/>
      <c r="CCU37" s="42"/>
      <c r="CCV37" s="42"/>
      <c r="CCW37" s="42"/>
      <c r="CCX37" s="42"/>
      <c r="CCY37" s="42"/>
      <c r="CCZ37" s="42"/>
      <c r="CDA37" s="42"/>
      <c r="CDB37" s="42"/>
      <c r="CDC37" s="42"/>
      <c r="CDD37" s="42"/>
      <c r="CDE37" s="42"/>
      <c r="CDF37" s="42"/>
      <c r="CDG37" s="42"/>
      <c r="CDH37" s="42"/>
      <c r="CDI37" s="42"/>
      <c r="CDJ37" s="42"/>
      <c r="CDK37" s="42"/>
      <c r="CDL37" s="42"/>
      <c r="CDM37" s="42"/>
      <c r="CDN37" s="42"/>
      <c r="CDO37" s="42"/>
      <c r="CDP37" s="42"/>
      <c r="CDQ37" s="42"/>
      <c r="CDR37" s="42"/>
      <c r="CDS37" s="42"/>
      <c r="CDT37" s="42"/>
      <c r="CDU37" s="42"/>
      <c r="CDV37" s="42"/>
      <c r="CDW37" s="42"/>
      <c r="CDX37" s="42"/>
      <c r="CDY37" s="42"/>
      <c r="CDZ37" s="42"/>
      <c r="CEA37" s="42"/>
      <c r="CEB37" s="42"/>
      <c r="CEC37" s="42"/>
      <c r="CED37" s="42"/>
      <c r="CEE37" s="42"/>
      <c r="CEF37" s="42"/>
      <c r="CEG37" s="42"/>
      <c r="CEH37" s="42"/>
      <c r="CEI37" s="42"/>
      <c r="CEJ37" s="42"/>
      <c r="CEK37" s="42"/>
      <c r="CEL37" s="42"/>
      <c r="CEM37" s="42"/>
      <c r="CEN37" s="42"/>
      <c r="CEO37" s="42"/>
      <c r="CEP37" s="42"/>
      <c r="CEQ37" s="42"/>
      <c r="CER37" s="42"/>
      <c r="CES37" s="42"/>
      <c r="CET37" s="42"/>
      <c r="CEU37" s="42"/>
      <c r="CEV37" s="42"/>
      <c r="CEW37" s="42"/>
      <c r="CEX37" s="42"/>
      <c r="CEY37" s="42"/>
      <c r="CEZ37" s="42"/>
      <c r="CFA37" s="42"/>
      <c r="CFB37" s="42"/>
      <c r="CFC37" s="42"/>
      <c r="CFD37" s="42"/>
      <c r="CFE37" s="42"/>
      <c r="CFF37" s="42"/>
      <c r="CFG37" s="42"/>
      <c r="CFH37" s="42"/>
      <c r="CFI37" s="42"/>
      <c r="CFJ37" s="42"/>
      <c r="CFK37" s="42"/>
      <c r="CFL37" s="42"/>
      <c r="CFM37" s="42"/>
      <c r="CFN37" s="42"/>
      <c r="CFO37" s="42"/>
      <c r="CFP37" s="42"/>
      <c r="CFQ37" s="42"/>
      <c r="CFR37" s="42"/>
      <c r="CFS37" s="42"/>
      <c r="CFT37" s="42"/>
      <c r="CFU37" s="42"/>
      <c r="CFV37" s="42"/>
      <c r="CFW37" s="42"/>
      <c r="CFX37" s="42"/>
      <c r="CFY37" s="42"/>
      <c r="CFZ37" s="42"/>
      <c r="CGA37" s="42"/>
      <c r="CGB37" s="42"/>
      <c r="CGC37" s="42"/>
      <c r="CGD37" s="42"/>
      <c r="CGE37" s="42"/>
      <c r="CGF37" s="42"/>
      <c r="CGG37" s="42"/>
      <c r="CGH37" s="42"/>
      <c r="CGI37" s="42"/>
      <c r="CGJ37" s="42"/>
      <c r="CGK37" s="42"/>
      <c r="CGL37" s="42"/>
      <c r="CGM37" s="42"/>
      <c r="CGN37" s="42"/>
      <c r="CGO37" s="42"/>
      <c r="CGP37" s="42"/>
      <c r="CGQ37" s="42"/>
      <c r="CGR37" s="42"/>
      <c r="CGS37" s="42"/>
      <c r="CGT37" s="42"/>
      <c r="CGU37" s="42"/>
      <c r="CGV37" s="42"/>
      <c r="CGW37" s="42"/>
      <c r="CGX37" s="42"/>
      <c r="CGY37" s="42"/>
      <c r="CGZ37" s="42"/>
      <c r="CHA37" s="42"/>
      <c r="CHB37" s="42"/>
      <c r="CHC37" s="42"/>
      <c r="CHD37" s="42"/>
      <c r="CHE37" s="42"/>
      <c r="CHF37" s="42"/>
      <c r="CHG37" s="42"/>
      <c r="CHH37" s="42"/>
      <c r="CHI37" s="42"/>
      <c r="CHJ37" s="42"/>
      <c r="CHK37" s="42"/>
      <c r="CHL37" s="42"/>
      <c r="CHM37" s="42"/>
      <c r="CHN37" s="42"/>
      <c r="CHO37" s="42"/>
      <c r="CHP37" s="42"/>
      <c r="CHQ37" s="42"/>
      <c r="CHR37" s="42"/>
      <c r="CHS37" s="42"/>
      <c r="CHT37" s="42"/>
      <c r="CHU37" s="42"/>
      <c r="CHV37" s="42"/>
      <c r="CHW37" s="42"/>
      <c r="CHX37" s="42"/>
      <c r="CHY37" s="42"/>
      <c r="CHZ37" s="42"/>
      <c r="CIA37" s="42"/>
      <c r="CIB37" s="42"/>
      <c r="CIC37" s="42"/>
      <c r="CID37" s="42"/>
      <c r="CIE37" s="42"/>
      <c r="CIF37" s="42"/>
      <c r="CIG37" s="42"/>
      <c r="CIH37" s="42"/>
      <c r="CII37" s="42"/>
      <c r="CIJ37" s="42"/>
      <c r="CIK37" s="42"/>
      <c r="CIL37" s="42"/>
      <c r="CIM37" s="42"/>
      <c r="CIN37" s="42"/>
      <c r="CIO37" s="42"/>
      <c r="CIP37" s="42"/>
      <c r="CIQ37" s="42"/>
      <c r="CIR37" s="42"/>
      <c r="CIS37" s="42"/>
      <c r="CIT37" s="42"/>
      <c r="CIU37" s="42"/>
      <c r="CIV37" s="42"/>
      <c r="CIW37" s="42"/>
      <c r="CIX37" s="42"/>
      <c r="CIY37" s="42"/>
      <c r="CIZ37" s="42"/>
      <c r="CJA37" s="42"/>
      <c r="CJB37" s="42"/>
      <c r="CJC37" s="42"/>
      <c r="CJD37" s="42"/>
      <c r="CJE37" s="42"/>
      <c r="CJF37" s="42"/>
      <c r="CJG37" s="42"/>
      <c r="CJH37" s="42"/>
      <c r="CJI37" s="42"/>
      <c r="CJJ37" s="42"/>
      <c r="CJK37" s="42"/>
      <c r="CJL37" s="42"/>
      <c r="CJM37" s="42"/>
      <c r="CJN37" s="42"/>
      <c r="CJO37" s="42"/>
      <c r="CJP37" s="42"/>
      <c r="CJQ37" s="42"/>
      <c r="CJR37" s="42"/>
      <c r="CJS37" s="42"/>
      <c r="CJT37" s="42"/>
      <c r="CJU37" s="42"/>
      <c r="CJV37" s="42"/>
      <c r="CJW37" s="42"/>
      <c r="CJX37" s="42"/>
      <c r="CJY37" s="42"/>
      <c r="CJZ37" s="42"/>
      <c r="CKA37" s="42"/>
      <c r="CKB37" s="42"/>
      <c r="CKC37" s="42"/>
      <c r="CKD37" s="42"/>
      <c r="CKE37" s="42"/>
      <c r="CKF37" s="42"/>
      <c r="CKG37" s="42"/>
      <c r="CKH37" s="42"/>
      <c r="CKI37" s="42"/>
      <c r="CKJ37" s="42"/>
      <c r="CKK37" s="42"/>
      <c r="CKL37" s="42"/>
      <c r="CKM37" s="42"/>
      <c r="CKN37" s="42"/>
      <c r="CKO37" s="42"/>
      <c r="CKP37" s="42"/>
      <c r="CKQ37" s="42"/>
      <c r="CKR37" s="42"/>
      <c r="CKS37" s="42"/>
      <c r="CKT37" s="42"/>
      <c r="CKU37" s="42"/>
      <c r="CKV37" s="42"/>
      <c r="CKW37" s="42"/>
      <c r="CKX37" s="42"/>
      <c r="CKY37" s="42"/>
      <c r="CKZ37" s="42"/>
      <c r="CLA37" s="42"/>
      <c r="CLB37" s="42"/>
      <c r="CLC37" s="42"/>
      <c r="CLD37" s="42"/>
      <c r="CLE37" s="42"/>
      <c r="CLF37" s="42"/>
      <c r="CLG37" s="42"/>
      <c r="CLH37" s="42"/>
      <c r="CLI37" s="42"/>
      <c r="CLJ37" s="42"/>
      <c r="CLK37" s="42"/>
      <c r="CLL37" s="42"/>
      <c r="CLM37" s="42"/>
      <c r="CLN37" s="42"/>
      <c r="CLO37" s="42"/>
      <c r="CLP37" s="42"/>
      <c r="CLQ37" s="42"/>
      <c r="CLR37" s="42"/>
      <c r="CLS37" s="42"/>
      <c r="CLT37" s="42"/>
      <c r="CLU37" s="42"/>
      <c r="CLV37" s="42"/>
      <c r="CLW37" s="42"/>
      <c r="CLX37" s="42"/>
      <c r="CLY37" s="42"/>
      <c r="CLZ37" s="42"/>
      <c r="CMA37" s="42"/>
      <c r="CMB37" s="42"/>
      <c r="CMC37" s="42"/>
      <c r="CMD37" s="42"/>
      <c r="CME37" s="42"/>
      <c r="CMF37" s="42"/>
      <c r="CMG37" s="42"/>
      <c r="CMH37" s="42"/>
      <c r="CMI37" s="42"/>
      <c r="CMJ37" s="42"/>
      <c r="CMK37" s="42"/>
      <c r="CML37" s="42"/>
      <c r="CMM37" s="42"/>
      <c r="CMN37" s="42"/>
      <c r="CMO37" s="42"/>
      <c r="CMP37" s="42"/>
      <c r="CMQ37" s="42"/>
      <c r="CMR37" s="42"/>
      <c r="CMS37" s="42"/>
      <c r="CMT37" s="42"/>
      <c r="CMU37" s="42"/>
      <c r="CMV37" s="42"/>
      <c r="CMW37" s="42"/>
      <c r="CMX37" s="42"/>
      <c r="CMY37" s="42"/>
      <c r="CMZ37" s="42"/>
      <c r="CNA37" s="42"/>
      <c r="CNB37" s="42"/>
      <c r="CNC37" s="42"/>
      <c r="CND37" s="42"/>
      <c r="CNE37" s="42"/>
      <c r="CNF37" s="42"/>
      <c r="CNG37" s="42"/>
      <c r="CNH37" s="42"/>
      <c r="CNI37" s="42"/>
      <c r="CNJ37" s="42"/>
      <c r="CNK37" s="42"/>
      <c r="CNL37" s="42"/>
      <c r="CNM37" s="42"/>
      <c r="CNN37" s="42"/>
      <c r="CNO37" s="42"/>
      <c r="CNP37" s="42"/>
      <c r="CNQ37" s="42"/>
      <c r="CNR37" s="42"/>
      <c r="CNS37" s="42"/>
      <c r="CNT37" s="42"/>
      <c r="CNU37" s="42"/>
      <c r="CNV37" s="42"/>
      <c r="CNW37" s="42"/>
      <c r="CNX37" s="42"/>
      <c r="CNY37" s="42"/>
      <c r="CNZ37" s="42"/>
      <c r="COA37" s="42"/>
      <c r="COB37" s="42"/>
      <c r="COC37" s="42"/>
      <c r="COD37" s="42"/>
      <c r="COE37" s="42"/>
      <c r="COF37" s="42"/>
      <c r="COG37" s="42"/>
      <c r="COH37" s="42"/>
      <c r="COI37" s="42"/>
      <c r="COJ37" s="42"/>
      <c r="COK37" s="42"/>
      <c r="COL37" s="42"/>
      <c r="COM37" s="42"/>
      <c r="CON37" s="42"/>
      <c r="COO37" s="42"/>
      <c r="COP37" s="42"/>
      <c r="COQ37" s="42"/>
      <c r="COR37" s="42"/>
      <c r="COS37" s="42"/>
      <c r="COT37" s="42"/>
      <c r="COU37" s="42"/>
      <c r="COV37" s="42"/>
      <c r="COW37" s="42"/>
      <c r="COX37" s="42"/>
      <c r="COY37" s="42"/>
      <c r="COZ37" s="42"/>
      <c r="CPA37" s="42"/>
      <c r="CPB37" s="42"/>
      <c r="CPC37" s="42"/>
      <c r="CPD37" s="42"/>
      <c r="CPE37" s="42"/>
      <c r="CPF37" s="42"/>
      <c r="CPG37" s="42"/>
      <c r="CPH37" s="42"/>
      <c r="CPI37" s="42"/>
      <c r="CPJ37" s="42"/>
      <c r="CPK37" s="42"/>
      <c r="CPL37" s="42"/>
      <c r="CPM37" s="42"/>
      <c r="CPN37" s="42"/>
      <c r="CPO37" s="42"/>
      <c r="CPP37" s="42"/>
      <c r="CPQ37" s="42"/>
      <c r="CPR37" s="42"/>
      <c r="CPS37" s="42"/>
      <c r="CPT37" s="42"/>
      <c r="CPU37" s="42"/>
      <c r="CPV37" s="42"/>
      <c r="CPW37" s="42"/>
      <c r="CPX37" s="42"/>
      <c r="CPY37" s="42"/>
      <c r="CPZ37" s="42"/>
      <c r="CQA37" s="42"/>
      <c r="CQB37" s="42"/>
      <c r="CQC37" s="42"/>
      <c r="CQD37" s="42"/>
      <c r="CQE37" s="42"/>
      <c r="CQF37" s="42"/>
      <c r="CQG37" s="42"/>
      <c r="CQH37" s="42"/>
      <c r="CQI37" s="42"/>
      <c r="CQJ37" s="42"/>
      <c r="CQK37" s="42"/>
      <c r="CQL37" s="42"/>
      <c r="CQM37" s="42"/>
      <c r="CQN37" s="42"/>
      <c r="CQO37" s="42"/>
      <c r="CQP37" s="42"/>
      <c r="CQQ37" s="42"/>
      <c r="CQR37" s="42"/>
      <c r="CQS37" s="42"/>
      <c r="CQT37" s="42"/>
      <c r="CQU37" s="42"/>
      <c r="CQV37" s="42"/>
      <c r="CQW37" s="42"/>
      <c r="CQX37" s="42"/>
      <c r="CQY37" s="42"/>
      <c r="CQZ37" s="42"/>
      <c r="CRA37" s="42"/>
      <c r="CRB37" s="42"/>
      <c r="CRC37" s="42"/>
      <c r="CRD37" s="42"/>
      <c r="CRE37" s="42"/>
      <c r="CRF37" s="42"/>
      <c r="CRG37" s="42"/>
      <c r="CRH37" s="42"/>
      <c r="CRI37" s="42"/>
      <c r="CRJ37" s="42"/>
      <c r="CRK37" s="42"/>
      <c r="CRL37" s="42"/>
      <c r="CRM37" s="42"/>
      <c r="CRN37" s="42"/>
      <c r="CRO37" s="42"/>
      <c r="CRP37" s="42"/>
      <c r="CRQ37" s="42"/>
      <c r="CRR37" s="42"/>
      <c r="CRS37" s="42"/>
      <c r="CRT37" s="42"/>
      <c r="CRU37" s="42"/>
      <c r="CRV37" s="42"/>
      <c r="CRW37" s="42"/>
      <c r="CRX37" s="42"/>
      <c r="CRY37" s="42"/>
      <c r="CRZ37" s="42"/>
      <c r="CSA37" s="42"/>
      <c r="CSB37" s="42"/>
      <c r="CSC37" s="42"/>
      <c r="CSD37" s="42"/>
      <c r="CSE37" s="42"/>
      <c r="CSF37" s="42"/>
      <c r="CSG37" s="42"/>
      <c r="CSH37" s="42"/>
      <c r="CSI37" s="42"/>
      <c r="CSJ37" s="42"/>
      <c r="CSK37" s="42"/>
      <c r="CSL37" s="42"/>
      <c r="CSM37" s="42"/>
      <c r="CSN37" s="42"/>
      <c r="CSO37" s="42"/>
      <c r="CSP37" s="42"/>
      <c r="CSQ37" s="42"/>
      <c r="CSR37" s="42"/>
      <c r="CSS37" s="42"/>
      <c r="CST37" s="42"/>
      <c r="CSU37" s="42"/>
      <c r="CSV37" s="42"/>
      <c r="CSW37" s="42"/>
      <c r="CSX37" s="42"/>
      <c r="CSY37" s="42"/>
      <c r="CSZ37" s="42"/>
      <c r="CTA37" s="42"/>
      <c r="CTB37" s="42"/>
      <c r="CTC37" s="42"/>
      <c r="CTD37" s="42"/>
      <c r="CTE37" s="42"/>
      <c r="CTF37" s="42"/>
      <c r="CTG37" s="42"/>
      <c r="CTH37" s="42"/>
      <c r="CTI37" s="42"/>
      <c r="CTJ37" s="42"/>
      <c r="CTK37" s="42"/>
      <c r="CTL37" s="42"/>
      <c r="CTM37" s="42"/>
      <c r="CTN37" s="42"/>
      <c r="CTO37" s="42"/>
      <c r="CTP37" s="42"/>
      <c r="CTQ37" s="42"/>
      <c r="CTR37" s="42"/>
      <c r="CTS37" s="42"/>
      <c r="CTT37" s="42"/>
      <c r="CTU37" s="42"/>
      <c r="CTV37" s="42"/>
      <c r="CTW37" s="42"/>
      <c r="CTX37" s="42"/>
      <c r="CTY37" s="42"/>
      <c r="CTZ37" s="42"/>
      <c r="CUA37" s="42"/>
      <c r="CUB37" s="42"/>
      <c r="CUC37" s="42"/>
      <c r="CUD37" s="42"/>
      <c r="CUE37" s="42"/>
      <c r="CUF37" s="42"/>
      <c r="CUG37" s="42"/>
      <c r="CUH37" s="42"/>
      <c r="CUI37" s="42"/>
      <c r="CUJ37" s="42"/>
      <c r="CUK37" s="42"/>
      <c r="CUL37" s="42"/>
      <c r="CUM37" s="42"/>
      <c r="CUN37" s="42"/>
      <c r="CUO37" s="42"/>
      <c r="CUP37" s="42"/>
      <c r="CUQ37" s="42"/>
      <c r="CUR37" s="42"/>
      <c r="CUS37" s="42"/>
      <c r="CUT37" s="42"/>
      <c r="CUU37" s="42"/>
      <c r="CUV37" s="42"/>
      <c r="CUW37" s="42"/>
      <c r="CUX37" s="42"/>
      <c r="CUY37" s="42"/>
      <c r="CUZ37" s="42"/>
      <c r="CVA37" s="42"/>
      <c r="CVB37" s="42"/>
      <c r="CVC37" s="42"/>
      <c r="CVD37" s="42"/>
      <c r="CVE37" s="42"/>
      <c r="CVF37" s="42"/>
      <c r="CVG37" s="42"/>
      <c r="CVH37" s="42"/>
      <c r="CVI37" s="42"/>
      <c r="CVJ37" s="42"/>
      <c r="CVK37" s="42"/>
      <c r="CVL37" s="42"/>
      <c r="CVM37" s="42"/>
      <c r="CVN37" s="42"/>
      <c r="CVO37" s="42"/>
      <c r="CVP37" s="42"/>
      <c r="CVQ37" s="42"/>
      <c r="CVR37" s="42"/>
      <c r="CVS37" s="42"/>
      <c r="CVT37" s="42"/>
      <c r="CVU37" s="42"/>
      <c r="CVV37" s="42"/>
      <c r="CVW37" s="42"/>
      <c r="CVX37" s="42"/>
      <c r="CVY37" s="42"/>
      <c r="CVZ37" s="42"/>
      <c r="CWA37" s="42"/>
      <c r="CWB37" s="42"/>
      <c r="CWC37" s="42"/>
      <c r="CWD37" s="42"/>
      <c r="CWE37" s="42"/>
      <c r="CWF37" s="42"/>
      <c r="CWG37" s="42"/>
      <c r="CWH37" s="42"/>
      <c r="CWI37" s="42"/>
      <c r="CWJ37" s="42"/>
      <c r="CWK37" s="42"/>
      <c r="CWL37" s="42"/>
      <c r="CWM37" s="42"/>
      <c r="CWN37" s="42"/>
      <c r="CWO37" s="42"/>
      <c r="CWP37" s="42"/>
      <c r="CWQ37" s="42"/>
      <c r="CWR37" s="42"/>
      <c r="CWS37" s="42"/>
      <c r="CWT37" s="42"/>
      <c r="CWU37" s="42"/>
      <c r="CWV37" s="42"/>
      <c r="CWW37" s="42"/>
      <c r="CWX37" s="42"/>
      <c r="CWY37" s="42"/>
      <c r="CWZ37" s="42"/>
      <c r="CXA37" s="42"/>
      <c r="CXB37" s="42"/>
      <c r="CXC37" s="42"/>
      <c r="CXD37" s="42"/>
      <c r="CXE37" s="42"/>
      <c r="CXF37" s="42"/>
      <c r="CXG37" s="42"/>
      <c r="CXH37" s="42"/>
      <c r="CXI37" s="42"/>
      <c r="CXJ37" s="42"/>
      <c r="CXK37" s="42"/>
      <c r="CXL37" s="42"/>
      <c r="CXM37" s="42"/>
      <c r="CXN37" s="42"/>
      <c r="CXO37" s="42"/>
      <c r="CXP37" s="42"/>
      <c r="CXQ37" s="42"/>
      <c r="CXR37" s="42"/>
      <c r="CXS37" s="42"/>
      <c r="CXT37" s="42"/>
      <c r="CXU37" s="42"/>
      <c r="CXV37" s="42"/>
      <c r="CXW37" s="42"/>
      <c r="CXX37" s="42"/>
      <c r="CXY37" s="42"/>
      <c r="CXZ37" s="42"/>
      <c r="CYA37" s="42"/>
      <c r="CYB37" s="42"/>
      <c r="CYC37" s="42"/>
      <c r="CYD37" s="42"/>
      <c r="CYE37" s="42"/>
      <c r="CYF37" s="42"/>
      <c r="CYG37" s="42"/>
      <c r="CYH37" s="42"/>
      <c r="CYI37" s="42"/>
      <c r="CYJ37" s="42"/>
      <c r="CYK37" s="42"/>
      <c r="CYL37" s="42"/>
      <c r="CYM37" s="42"/>
      <c r="CYN37" s="42"/>
      <c r="CYO37" s="42"/>
      <c r="CYP37" s="42"/>
      <c r="CYQ37" s="42"/>
      <c r="CYR37" s="42"/>
      <c r="CYS37" s="42"/>
      <c r="CYT37" s="42"/>
      <c r="CYU37" s="42"/>
      <c r="CYV37" s="42"/>
      <c r="CYW37" s="42"/>
      <c r="CYX37" s="42"/>
      <c r="CYY37" s="42"/>
      <c r="CYZ37" s="42"/>
      <c r="CZA37" s="42"/>
      <c r="CZB37" s="42"/>
      <c r="CZC37" s="42"/>
      <c r="CZD37" s="42"/>
      <c r="CZE37" s="42"/>
      <c r="CZF37" s="42"/>
      <c r="CZG37" s="42"/>
      <c r="CZH37" s="42"/>
      <c r="CZI37" s="42"/>
      <c r="CZJ37" s="42"/>
      <c r="CZK37" s="42"/>
      <c r="CZL37" s="42"/>
      <c r="CZM37" s="42"/>
      <c r="CZN37" s="42"/>
      <c r="CZO37" s="42"/>
      <c r="CZP37" s="42"/>
      <c r="CZQ37" s="42"/>
      <c r="CZR37" s="42"/>
      <c r="CZS37" s="42"/>
      <c r="CZT37" s="42"/>
      <c r="CZU37" s="42"/>
      <c r="CZV37" s="42"/>
      <c r="CZW37" s="42"/>
      <c r="CZX37" s="42"/>
      <c r="CZY37" s="42"/>
      <c r="CZZ37" s="42"/>
      <c r="DAA37" s="42"/>
      <c r="DAB37" s="42"/>
      <c r="DAC37" s="42"/>
      <c r="DAD37" s="42"/>
      <c r="DAE37" s="42"/>
      <c r="DAF37" s="42"/>
      <c r="DAG37" s="42"/>
      <c r="DAH37" s="42"/>
      <c r="DAI37" s="42"/>
      <c r="DAJ37" s="42"/>
      <c r="DAK37" s="42"/>
      <c r="DAL37" s="42"/>
      <c r="DAM37" s="42"/>
      <c r="DAN37" s="42"/>
      <c r="DAO37" s="42"/>
      <c r="DAP37" s="42"/>
      <c r="DAQ37" s="42"/>
      <c r="DAR37" s="42"/>
      <c r="DAS37" s="42"/>
      <c r="DAT37" s="42"/>
      <c r="DAU37" s="42"/>
      <c r="DAV37" s="42"/>
      <c r="DAW37" s="42"/>
      <c r="DAX37" s="42"/>
      <c r="DAY37" s="42"/>
      <c r="DAZ37" s="42"/>
      <c r="DBA37" s="42"/>
      <c r="DBB37" s="42"/>
      <c r="DBC37" s="42"/>
      <c r="DBD37" s="42"/>
      <c r="DBE37" s="42"/>
      <c r="DBF37" s="42"/>
      <c r="DBG37" s="42"/>
      <c r="DBH37" s="42"/>
      <c r="DBI37" s="42"/>
      <c r="DBJ37" s="42"/>
      <c r="DBK37" s="42"/>
      <c r="DBL37" s="42"/>
      <c r="DBM37" s="42"/>
      <c r="DBN37" s="42"/>
      <c r="DBO37" s="42"/>
      <c r="DBP37" s="42"/>
      <c r="DBQ37" s="42"/>
      <c r="DBR37" s="42"/>
      <c r="DBS37" s="42"/>
      <c r="DBT37" s="42"/>
      <c r="DBU37" s="42"/>
      <c r="DBV37" s="42"/>
      <c r="DBW37" s="42"/>
      <c r="DBX37" s="42"/>
      <c r="DBY37" s="42"/>
      <c r="DBZ37" s="42"/>
      <c r="DCA37" s="42"/>
      <c r="DCB37" s="42"/>
      <c r="DCC37" s="42"/>
      <c r="DCD37" s="42"/>
      <c r="DCE37" s="42"/>
      <c r="DCF37" s="42"/>
      <c r="DCG37" s="42"/>
      <c r="DCH37" s="42"/>
      <c r="DCI37" s="42"/>
      <c r="DCJ37" s="42"/>
      <c r="DCK37" s="42"/>
      <c r="DCL37" s="42"/>
      <c r="DCM37" s="42"/>
      <c r="DCN37" s="42"/>
      <c r="DCO37" s="42"/>
      <c r="DCP37" s="42"/>
      <c r="DCQ37" s="42"/>
      <c r="DCR37" s="42"/>
      <c r="DCS37" s="42"/>
      <c r="DCT37" s="42"/>
      <c r="DCU37" s="42"/>
      <c r="DCV37" s="42"/>
      <c r="DCW37" s="42"/>
      <c r="DCX37" s="42"/>
      <c r="DCY37" s="42"/>
      <c r="DCZ37" s="42"/>
      <c r="DDA37" s="42"/>
      <c r="DDB37" s="42"/>
      <c r="DDC37" s="42"/>
      <c r="DDD37" s="42"/>
      <c r="DDE37" s="42"/>
      <c r="DDF37" s="42"/>
      <c r="DDG37" s="42"/>
      <c r="DDH37" s="42"/>
      <c r="DDI37" s="42"/>
      <c r="DDJ37" s="42"/>
      <c r="DDK37" s="42"/>
      <c r="DDL37" s="42"/>
      <c r="DDM37" s="42"/>
      <c r="DDN37" s="42"/>
      <c r="DDO37" s="42"/>
      <c r="DDP37" s="42"/>
      <c r="DDQ37" s="42"/>
      <c r="DDR37" s="42"/>
      <c r="DDS37" s="42"/>
      <c r="DDT37" s="42"/>
      <c r="DDU37" s="42"/>
      <c r="DDV37" s="42"/>
      <c r="DDW37" s="42"/>
      <c r="DDX37" s="42"/>
      <c r="DDY37" s="42"/>
      <c r="DDZ37" s="42"/>
      <c r="DEA37" s="42"/>
      <c r="DEB37" s="42"/>
      <c r="DEC37" s="42"/>
      <c r="DED37" s="42"/>
      <c r="DEE37" s="42"/>
      <c r="DEF37" s="42"/>
      <c r="DEG37" s="42"/>
      <c r="DEH37" s="42"/>
      <c r="DEI37" s="42"/>
      <c r="DEJ37" s="42"/>
      <c r="DEK37" s="42"/>
      <c r="DEL37" s="42"/>
      <c r="DEM37" s="42"/>
      <c r="DEN37" s="42"/>
      <c r="DEO37" s="42"/>
      <c r="DEP37" s="42"/>
      <c r="DEQ37" s="42"/>
      <c r="DER37" s="42"/>
      <c r="DES37" s="42"/>
      <c r="DET37" s="42"/>
      <c r="DEU37" s="42"/>
      <c r="DEV37" s="42"/>
      <c r="DEW37" s="42"/>
      <c r="DEX37" s="42"/>
      <c r="DEY37" s="42"/>
      <c r="DEZ37" s="42"/>
      <c r="DFA37" s="42"/>
      <c r="DFB37" s="42"/>
      <c r="DFC37" s="42"/>
      <c r="DFD37" s="42"/>
      <c r="DFE37" s="42"/>
      <c r="DFF37" s="42"/>
      <c r="DFG37" s="42"/>
      <c r="DFH37" s="42"/>
      <c r="DFI37" s="42"/>
      <c r="DFJ37" s="42"/>
      <c r="DFK37" s="42"/>
      <c r="DFL37" s="42"/>
      <c r="DFM37" s="42"/>
      <c r="DFN37" s="42"/>
      <c r="DFO37" s="42"/>
      <c r="DFP37" s="42"/>
      <c r="DFQ37" s="42"/>
      <c r="DFR37" s="42"/>
      <c r="DFS37" s="42"/>
      <c r="DFT37" s="42"/>
      <c r="DFU37" s="42"/>
      <c r="DFV37" s="42"/>
      <c r="DFW37" s="42"/>
      <c r="DFX37" s="42"/>
      <c r="DFY37" s="42"/>
      <c r="DFZ37" s="42"/>
      <c r="DGA37" s="42"/>
      <c r="DGB37" s="42"/>
      <c r="DGC37" s="42"/>
      <c r="DGD37" s="42"/>
      <c r="DGE37" s="42"/>
      <c r="DGF37" s="42"/>
      <c r="DGG37" s="42"/>
      <c r="DGH37" s="42"/>
      <c r="DGI37" s="42"/>
      <c r="DGJ37" s="42"/>
      <c r="DGK37" s="42"/>
      <c r="DGL37" s="42"/>
      <c r="DGM37" s="42"/>
      <c r="DGN37" s="42"/>
      <c r="DGO37" s="42"/>
      <c r="DGP37" s="42"/>
      <c r="DGQ37" s="42"/>
      <c r="DGR37" s="42"/>
      <c r="DGS37" s="42"/>
      <c r="DGT37" s="42"/>
      <c r="DGU37" s="42"/>
      <c r="DGV37" s="42"/>
      <c r="DGW37" s="42"/>
      <c r="DGX37" s="42"/>
      <c r="DGY37" s="42"/>
      <c r="DGZ37" s="42"/>
      <c r="DHA37" s="42"/>
      <c r="DHB37" s="42"/>
      <c r="DHC37" s="42"/>
      <c r="DHD37" s="42"/>
      <c r="DHE37" s="42"/>
      <c r="DHF37" s="42"/>
      <c r="DHG37" s="42"/>
      <c r="DHH37" s="42"/>
      <c r="DHI37" s="42"/>
      <c r="DHJ37" s="42"/>
      <c r="DHK37" s="42"/>
      <c r="DHL37" s="42"/>
      <c r="DHM37" s="42"/>
      <c r="DHN37" s="42"/>
      <c r="DHO37" s="42"/>
      <c r="DHP37" s="42"/>
      <c r="DHQ37" s="42"/>
      <c r="DHR37" s="42"/>
      <c r="DHS37" s="42"/>
      <c r="DHT37" s="42"/>
      <c r="DHU37" s="42"/>
      <c r="DHV37" s="42"/>
      <c r="DHW37" s="42"/>
      <c r="DHX37" s="42"/>
      <c r="DHY37" s="42"/>
      <c r="DHZ37" s="42"/>
      <c r="DIA37" s="42"/>
      <c r="DIB37" s="42"/>
      <c r="DIC37" s="42"/>
      <c r="DID37" s="42"/>
      <c r="DIE37" s="42"/>
      <c r="DIF37" s="42"/>
      <c r="DIG37" s="42"/>
      <c r="DIH37" s="42"/>
      <c r="DII37" s="42"/>
      <c r="DIJ37" s="42"/>
      <c r="DIK37" s="42"/>
      <c r="DIL37" s="42"/>
      <c r="DIM37" s="42"/>
      <c r="DIN37" s="42"/>
      <c r="DIO37" s="42"/>
      <c r="DIP37" s="42"/>
      <c r="DIQ37" s="42"/>
      <c r="DIR37" s="42"/>
      <c r="DIS37" s="42"/>
      <c r="DIT37" s="42"/>
      <c r="DIU37" s="42"/>
      <c r="DIV37" s="42"/>
      <c r="DIW37" s="42"/>
      <c r="DIX37" s="42"/>
      <c r="DIY37" s="42"/>
      <c r="DIZ37" s="42"/>
      <c r="DJA37" s="42"/>
      <c r="DJB37" s="42"/>
      <c r="DJC37" s="42"/>
      <c r="DJD37" s="42"/>
      <c r="DJE37" s="42"/>
      <c r="DJF37" s="42"/>
      <c r="DJG37" s="42"/>
      <c r="DJH37" s="42"/>
      <c r="DJI37" s="42"/>
      <c r="DJJ37" s="42"/>
      <c r="DJK37" s="42"/>
      <c r="DJL37" s="42"/>
      <c r="DJM37" s="42"/>
      <c r="DJN37" s="42"/>
      <c r="DJO37" s="42"/>
      <c r="DJP37" s="42"/>
      <c r="DJQ37" s="42"/>
      <c r="DJR37" s="42"/>
      <c r="DJS37" s="42"/>
      <c r="DJT37" s="42"/>
      <c r="DJU37" s="42"/>
      <c r="DJV37" s="42"/>
      <c r="DJW37" s="42"/>
      <c r="DJX37" s="42"/>
      <c r="DJY37" s="42"/>
      <c r="DJZ37" s="42"/>
      <c r="DKA37" s="42"/>
      <c r="DKB37" s="42"/>
      <c r="DKC37" s="42"/>
      <c r="DKD37" s="42"/>
      <c r="DKE37" s="42"/>
      <c r="DKF37" s="42"/>
      <c r="DKG37" s="42"/>
      <c r="DKH37" s="42"/>
      <c r="DKI37" s="42"/>
      <c r="DKJ37" s="42"/>
      <c r="DKK37" s="42"/>
      <c r="DKL37" s="42"/>
      <c r="DKM37" s="42"/>
      <c r="DKN37" s="42"/>
      <c r="DKO37" s="42"/>
      <c r="DKP37" s="42"/>
      <c r="DKQ37" s="42"/>
      <c r="DKR37" s="42"/>
      <c r="DKS37" s="42"/>
      <c r="DKT37" s="42"/>
      <c r="DKU37" s="42"/>
      <c r="DKV37" s="42"/>
      <c r="DKW37" s="42"/>
      <c r="DKX37" s="42"/>
      <c r="DKY37" s="42"/>
      <c r="DKZ37" s="42"/>
      <c r="DLA37" s="42"/>
      <c r="DLB37" s="42"/>
      <c r="DLC37" s="42"/>
      <c r="DLD37" s="42"/>
      <c r="DLE37" s="42"/>
      <c r="DLF37" s="42"/>
      <c r="DLG37" s="42"/>
      <c r="DLH37" s="42"/>
      <c r="DLI37" s="42"/>
      <c r="DLJ37" s="42"/>
      <c r="DLK37" s="42"/>
      <c r="DLL37" s="42"/>
      <c r="DLM37" s="42"/>
      <c r="DLN37" s="42"/>
      <c r="DLO37" s="42"/>
      <c r="DLP37" s="42"/>
      <c r="DLQ37" s="42"/>
      <c r="DLR37" s="42"/>
      <c r="DLS37" s="42"/>
      <c r="DLT37" s="42"/>
      <c r="DLU37" s="42"/>
      <c r="DLV37" s="42"/>
      <c r="DLW37" s="42"/>
      <c r="DLX37" s="42"/>
      <c r="DLY37" s="42"/>
      <c r="DLZ37" s="42"/>
      <c r="DMA37" s="42"/>
      <c r="DMB37" s="42"/>
      <c r="DMC37" s="42"/>
      <c r="DMD37" s="42"/>
      <c r="DME37" s="42"/>
      <c r="DMF37" s="42"/>
      <c r="DMG37" s="42"/>
      <c r="DMH37" s="42"/>
      <c r="DMI37" s="42"/>
      <c r="DMJ37" s="42"/>
      <c r="DMK37" s="42"/>
      <c r="DML37" s="42"/>
      <c r="DMM37" s="42"/>
      <c r="DMN37" s="42"/>
      <c r="DMO37" s="42"/>
      <c r="DMP37" s="42"/>
      <c r="DMQ37" s="42"/>
      <c r="DMR37" s="42"/>
      <c r="DMS37" s="42"/>
      <c r="DMT37" s="42"/>
      <c r="DMU37" s="42"/>
      <c r="DMV37" s="42"/>
      <c r="DMW37" s="42"/>
      <c r="DMX37" s="42"/>
      <c r="DMY37" s="42"/>
      <c r="DMZ37" s="42"/>
      <c r="DNA37" s="42"/>
      <c r="DNB37" s="42"/>
      <c r="DNC37" s="42"/>
      <c r="DND37" s="42"/>
      <c r="DNE37" s="42"/>
      <c r="DNF37" s="42"/>
      <c r="DNG37" s="42"/>
      <c r="DNH37" s="42"/>
      <c r="DNI37" s="42"/>
      <c r="DNJ37" s="42"/>
      <c r="DNK37" s="42"/>
      <c r="DNL37" s="42"/>
      <c r="DNM37" s="42"/>
      <c r="DNN37" s="42"/>
      <c r="DNO37" s="42"/>
      <c r="DNP37" s="42"/>
      <c r="DNQ37" s="42"/>
      <c r="DNR37" s="42"/>
      <c r="DNS37" s="42"/>
      <c r="DNT37" s="42"/>
      <c r="DNU37" s="42"/>
      <c r="DNV37" s="42"/>
      <c r="DNW37" s="42"/>
      <c r="DNX37" s="42"/>
      <c r="DNY37" s="42"/>
      <c r="DNZ37" s="42"/>
      <c r="DOA37" s="42"/>
      <c r="DOB37" s="42"/>
      <c r="DOC37" s="42"/>
      <c r="DOD37" s="42"/>
      <c r="DOE37" s="42"/>
      <c r="DOF37" s="42"/>
      <c r="DOG37" s="42"/>
      <c r="DOH37" s="42"/>
      <c r="DOI37" s="42"/>
      <c r="DOJ37" s="42"/>
      <c r="DOK37" s="42"/>
      <c r="DOL37" s="42"/>
      <c r="DOM37" s="42"/>
      <c r="DON37" s="42"/>
      <c r="DOO37" s="42"/>
      <c r="DOP37" s="42"/>
      <c r="DOQ37" s="42"/>
      <c r="DOR37" s="42"/>
      <c r="DOS37" s="42"/>
      <c r="DOT37" s="42"/>
      <c r="DOU37" s="42"/>
      <c r="DOV37" s="42"/>
      <c r="DOW37" s="42"/>
      <c r="DOX37" s="42"/>
      <c r="DOY37" s="42"/>
      <c r="DOZ37" s="42"/>
      <c r="DPA37" s="42"/>
      <c r="DPB37" s="42"/>
      <c r="DPC37" s="42"/>
      <c r="DPD37" s="42"/>
      <c r="DPE37" s="42"/>
      <c r="DPF37" s="42"/>
      <c r="DPG37" s="42"/>
      <c r="DPH37" s="42"/>
      <c r="DPI37" s="42"/>
      <c r="DPJ37" s="42"/>
      <c r="DPK37" s="42"/>
      <c r="DPL37" s="42"/>
      <c r="DPM37" s="42"/>
      <c r="DPN37" s="42"/>
      <c r="DPO37" s="42"/>
      <c r="DPP37" s="42"/>
      <c r="DPQ37" s="42"/>
      <c r="DPR37" s="42"/>
      <c r="DPS37" s="42"/>
      <c r="DPT37" s="42"/>
      <c r="DPU37" s="42"/>
      <c r="DPV37" s="42"/>
      <c r="DPW37" s="42"/>
      <c r="DPX37" s="42"/>
      <c r="DPY37" s="42"/>
      <c r="DPZ37" s="42"/>
      <c r="DQA37" s="42"/>
      <c r="DQB37" s="42"/>
      <c r="DQC37" s="42"/>
      <c r="DQD37" s="42"/>
      <c r="DQE37" s="42"/>
      <c r="DQF37" s="42"/>
      <c r="DQG37" s="42"/>
      <c r="DQH37" s="42"/>
      <c r="DQI37" s="42"/>
      <c r="DQJ37" s="42"/>
      <c r="DQK37" s="42"/>
      <c r="DQL37" s="42"/>
      <c r="DQM37" s="42"/>
      <c r="DQN37" s="42"/>
      <c r="DQO37" s="42"/>
      <c r="DQP37" s="42"/>
      <c r="DQQ37" s="42"/>
      <c r="DQR37" s="42"/>
      <c r="DQS37" s="42"/>
      <c r="DQT37" s="42"/>
      <c r="DQU37" s="42"/>
      <c r="DQV37" s="42"/>
      <c r="DQW37" s="42"/>
      <c r="DQX37" s="42"/>
      <c r="DQY37" s="42"/>
      <c r="DQZ37" s="42"/>
      <c r="DRA37" s="42"/>
      <c r="DRB37" s="42"/>
      <c r="DRC37" s="42"/>
      <c r="DRD37" s="42"/>
      <c r="DRE37" s="42"/>
      <c r="DRF37" s="42"/>
      <c r="DRG37" s="42"/>
      <c r="DRH37" s="42"/>
      <c r="DRI37" s="42"/>
      <c r="DRJ37" s="42"/>
      <c r="DRK37" s="42"/>
      <c r="DRL37" s="42"/>
      <c r="DRM37" s="42"/>
      <c r="DRN37" s="42"/>
      <c r="DRO37" s="42"/>
      <c r="DRP37" s="42"/>
      <c r="DRQ37" s="42"/>
      <c r="DRR37" s="42"/>
      <c r="DRS37" s="42"/>
      <c r="DRT37" s="42"/>
      <c r="DRU37" s="42"/>
      <c r="DRV37" s="42"/>
      <c r="DRW37" s="42"/>
      <c r="DRX37" s="42"/>
      <c r="DRY37" s="42"/>
      <c r="DRZ37" s="42"/>
      <c r="DSA37" s="42"/>
      <c r="DSB37" s="42"/>
      <c r="DSC37" s="42"/>
      <c r="DSD37" s="42"/>
      <c r="DSE37" s="42"/>
      <c r="DSF37" s="42"/>
      <c r="DSG37" s="42"/>
      <c r="DSH37" s="42"/>
      <c r="DSI37" s="42"/>
      <c r="DSJ37" s="42"/>
      <c r="DSK37" s="42"/>
      <c r="DSL37" s="42"/>
      <c r="DSM37" s="42"/>
      <c r="DSN37" s="42"/>
      <c r="DSO37" s="42"/>
      <c r="DSP37" s="42"/>
      <c r="DSQ37" s="42"/>
      <c r="DSR37" s="42"/>
      <c r="DSS37" s="42"/>
      <c r="DST37" s="42"/>
      <c r="DSU37" s="42"/>
      <c r="DSV37" s="42"/>
      <c r="DSW37" s="42"/>
      <c r="DSX37" s="42"/>
      <c r="DSY37" s="42"/>
      <c r="DSZ37" s="42"/>
      <c r="DTA37" s="42"/>
      <c r="DTB37" s="42"/>
      <c r="DTC37" s="42"/>
      <c r="DTD37" s="42"/>
      <c r="DTE37" s="42"/>
      <c r="DTF37" s="42"/>
      <c r="DTG37" s="42"/>
      <c r="DTH37" s="42"/>
      <c r="DTI37" s="42"/>
      <c r="DTJ37" s="42"/>
      <c r="DTK37" s="42"/>
      <c r="DTL37" s="42"/>
      <c r="DTM37" s="42"/>
      <c r="DTN37" s="42"/>
      <c r="DTO37" s="42"/>
      <c r="DTP37" s="42"/>
      <c r="DTQ37" s="42"/>
      <c r="DTR37" s="42"/>
      <c r="DTS37" s="42"/>
      <c r="DTT37" s="42"/>
      <c r="DTU37" s="42"/>
      <c r="DTV37" s="42"/>
      <c r="DTW37" s="42"/>
      <c r="DTX37" s="42"/>
      <c r="DTY37" s="42"/>
      <c r="DTZ37" s="42"/>
      <c r="DUA37" s="42"/>
      <c r="DUB37" s="42"/>
      <c r="DUC37" s="42"/>
      <c r="DUD37" s="42"/>
      <c r="DUE37" s="42"/>
      <c r="DUF37" s="42"/>
      <c r="DUG37" s="42"/>
      <c r="DUH37" s="42"/>
      <c r="DUI37" s="42"/>
      <c r="DUJ37" s="42"/>
      <c r="DUK37" s="42"/>
      <c r="DUL37" s="42"/>
      <c r="DUM37" s="42"/>
      <c r="DUN37" s="42"/>
      <c r="DUO37" s="42"/>
      <c r="DUP37" s="42"/>
      <c r="DUQ37" s="42"/>
      <c r="DUR37" s="42"/>
      <c r="DUS37" s="42"/>
      <c r="DUT37" s="42"/>
      <c r="DUU37" s="42"/>
      <c r="DUV37" s="42"/>
      <c r="DUW37" s="42"/>
      <c r="DUX37" s="42"/>
      <c r="DUY37" s="42"/>
      <c r="DUZ37" s="42"/>
      <c r="DVA37" s="42"/>
      <c r="DVB37" s="42"/>
      <c r="DVC37" s="42"/>
      <c r="DVD37" s="42"/>
      <c r="DVE37" s="42"/>
      <c r="DVF37" s="42"/>
      <c r="DVG37" s="42"/>
      <c r="DVH37" s="42"/>
      <c r="DVI37" s="42"/>
      <c r="DVJ37" s="42"/>
      <c r="DVK37" s="42"/>
      <c r="DVL37" s="42"/>
      <c r="DVM37" s="42"/>
      <c r="DVN37" s="42"/>
      <c r="DVO37" s="42"/>
      <c r="DVP37" s="42"/>
      <c r="DVQ37" s="42"/>
      <c r="DVR37" s="42"/>
      <c r="DVS37" s="42"/>
      <c r="DVT37" s="42"/>
      <c r="DVU37" s="42"/>
      <c r="DVV37" s="42"/>
      <c r="DVW37" s="42"/>
      <c r="DVX37" s="42"/>
      <c r="DVY37" s="42"/>
      <c r="DVZ37" s="42"/>
      <c r="DWA37" s="42"/>
      <c r="DWB37" s="42"/>
      <c r="DWC37" s="42"/>
      <c r="DWD37" s="42"/>
      <c r="DWE37" s="42"/>
      <c r="DWF37" s="42"/>
      <c r="DWG37" s="42"/>
      <c r="DWH37" s="42"/>
      <c r="DWI37" s="42"/>
      <c r="DWJ37" s="42"/>
      <c r="DWK37" s="42"/>
      <c r="DWL37" s="42"/>
      <c r="DWM37" s="42"/>
      <c r="DWN37" s="42"/>
      <c r="DWO37" s="42"/>
      <c r="DWP37" s="42"/>
      <c r="DWQ37" s="42"/>
      <c r="DWR37" s="42"/>
      <c r="DWS37" s="42"/>
      <c r="DWT37" s="42"/>
      <c r="DWU37" s="42"/>
      <c r="DWV37" s="42"/>
      <c r="DWW37" s="42"/>
      <c r="DWX37" s="42"/>
      <c r="DWY37" s="42"/>
      <c r="DWZ37" s="42"/>
      <c r="DXA37" s="42"/>
      <c r="DXB37" s="42"/>
      <c r="DXC37" s="42"/>
      <c r="DXD37" s="42"/>
      <c r="DXE37" s="42"/>
      <c r="DXF37" s="42"/>
      <c r="DXG37" s="42"/>
      <c r="DXH37" s="42"/>
      <c r="DXI37" s="42"/>
      <c r="DXJ37" s="42"/>
      <c r="DXK37" s="42"/>
      <c r="DXL37" s="42"/>
      <c r="DXM37" s="42"/>
      <c r="DXN37" s="42"/>
      <c r="DXO37" s="42"/>
      <c r="DXP37" s="42"/>
      <c r="DXQ37" s="42"/>
      <c r="DXR37" s="42"/>
      <c r="DXS37" s="42"/>
      <c r="DXT37" s="42"/>
      <c r="DXU37" s="42"/>
      <c r="DXV37" s="42"/>
      <c r="DXW37" s="42"/>
      <c r="DXX37" s="42"/>
      <c r="DXY37" s="42"/>
      <c r="DXZ37" s="42"/>
      <c r="DYA37" s="42"/>
      <c r="DYB37" s="42"/>
      <c r="DYC37" s="42"/>
      <c r="DYD37" s="42"/>
      <c r="DYE37" s="42"/>
      <c r="DYF37" s="42"/>
      <c r="DYG37" s="42"/>
      <c r="DYH37" s="42"/>
      <c r="DYI37" s="42"/>
      <c r="DYJ37" s="42"/>
      <c r="DYK37" s="42"/>
      <c r="DYL37" s="42"/>
      <c r="DYM37" s="42"/>
      <c r="DYN37" s="42"/>
      <c r="DYO37" s="42"/>
      <c r="DYP37" s="42"/>
      <c r="DYQ37" s="42"/>
      <c r="DYR37" s="42"/>
      <c r="DYS37" s="42"/>
      <c r="DYT37" s="42"/>
      <c r="DYU37" s="42"/>
      <c r="DYV37" s="42"/>
      <c r="DYW37" s="42"/>
      <c r="DYX37" s="42"/>
      <c r="DYY37" s="42"/>
      <c r="DYZ37" s="42"/>
      <c r="DZA37" s="42"/>
      <c r="DZB37" s="42"/>
      <c r="DZC37" s="42"/>
      <c r="DZD37" s="42"/>
      <c r="DZE37" s="42"/>
      <c r="DZF37" s="42"/>
      <c r="DZG37" s="42"/>
      <c r="DZH37" s="42"/>
      <c r="DZI37" s="42"/>
      <c r="DZJ37" s="42"/>
      <c r="DZK37" s="42"/>
      <c r="DZL37" s="42"/>
      <c r="DZM37" s="42"/>
      <c r="DZN37" s="42"/>
      <c r="DZO37" s="42"/>
      <c r="DZP37" s="42"/>
      <c r="DZQ37" s="42"/>
      <c r="DZR37" s="42"/>
      <c r="DZS37" s="42"/>
      <c r="DZT37" s="42"/>
      <c r="DZU37" s="42"/>
      <c r="DZV37" s="42"/>
      <c r="DZW37" s="42"/>
      <c r="DZX37" s="42"/>
      <c r="DZY37" s="42"/>
      <c r="DZZ37" s="42"/>
      <c r="EAA37" s="42"/>
      <c r="EAB37" s="42"/>
      <c r="EAC37" s="42"/>
      <c r="EAD37" s="42"/>
      <c r="EAE37" s="42"/>
      <c r="EAF37" s="42"/>
      <c r="EAG37" s="42"/>
      <c r="EAH37" s="42"/>
      <c r="EAI37" s="42"/>
      <c r="EAJ37" s="42"/>
      <c r="EAK37" s="42"/>
      <c r="EAL37" s="42"/>
      <c r="EAM37" s="42"/>
      <c r="EAN37" s="42"/>
      <c r="EAO37" s="42"/>
      <c r="EAP37" s="42"/>
      <c r="EAQ37" s="42"/>
      <c r="EAR37" s="42"/>
      <c r="EAS37" s="42"/>
      <c r="EAT37" s="42"/>
      <c r="EAU37" s="42"/>
      <c r="EAV37" s="42"/>
      <c r="EAW37" s="42"/>
      <c r="EAX37" s="42"/>
      <c r="EAY37" s="42"/>
      <c r="EAZ37" s="42"/>
      <c r="EBA37" s="42"/>
      <c r="EBB37" s="42"/>
      <c r="EBC37" s="42"/>
      <c r="EBD37" s="42"/>
      <c r="EBE37" s="42"/>
      <c r="EBF37" s="42"/>
      <c r="EBG37" s="42"/>
      <c r="EBH37" s="42"/>
      <c r="EBI37" s="42"/>
      <c r="EBJ37" s="42"/>
      <c r="EBK37" s="42"/>
      <c r="EBL37" s="42"/>
      <c r="EBM37" s="42"/>
      <c r="EBN37" s="42"/>
      <c r="EBO37" s="42"/>
      <c r="EBP37" s="42"/>
      <c r="EBQ37" s="42"/>
      <c r="EBR37" s="42"/>
      <c r="EBS37" s="42"/>
      <c r="EBT37" s="42"/>
      <c r="EBU37" s="42"/>
      <c r="EBV37" s="42"/>
      <c r="EBW37" s="42"/>
      <c r="EBX37" s="42"/>
      <c r="EBY37" s="42"/>
      <c r="EBZ37" s="42"/>
      <c r="ECA37" s="42"/>
      <c r="ECB37" s="42"/>
      <c r="ECC37" s="42"/>
      <c r="ECD37" s="42"/>
      <c r="ECE37" s="42"/>
      <c r="ECF37" s="42"/>
      <c r="ECG37" s="42"/>
      <c r="ECH37" s="42"/>
      <c r="ECI37" s="42"/>
      <c r="ECJ37" s="42"/>
      <c r="ECK37" s="42"/>
      <c r="ECL37" s="42"/>
      <c r="ECM37" s="42"/>
      <c r="ECN37" s="42"/>
      <c r="ECO37" s="42"/>
      <c r="ECP37" s="42"/>
      <c r="ECQ37" s="42"/>
      <c r="ECR37" s="42"/>
      <c r="ECS37" s="42"/>
      <c r="ECT37" s="42"/>
      <c r="ECU37" s="42"/>
      <c r="ECV37" s="42"/>
      <c r="ECW37" s="42"/>
      <c r="ECX37" s="42"/>
      <c r="ECY37" s="42"/>
      <c r="ECZ37" s="42"/>
      <c r="EDA37" s="42"/>
      <c r="EDB37" s="42"/>
      <c r="EDC37" s="42"/>
      <c r="EDD37" s="42"/>
      <c r="EDE37" s="42"/>
      <c r="EDF37" s="42"/>
      <c r="EDG37" s="42"/>
      <c r="EDH37" s="42"/>
      <c r="EDI37" s="42"/>
      <c r="EDJ37" s="42"/>
      <c r="EDK37" s="42"/>
      <c r="EDL37" s="42"/>
      <c r="EDM37" s="42"/>
      <c r="EDN37" s="42"/>
      <c r="EDO37" s="42"/>
      <c r="EDP37" s="42"/>
      <c r="EDQ37" s="42"/>
      <c r="EDR37" s="42"/>
      <c r="EDS37" s="42"/>
      <c r="EDT37" s="42"/>
      <c r="EDU37" s="42"/>
      <c r="EDV37" s="42"/>
      <c r="EDW37" s="42"/>
      <c r="EDX37" s="42"/>
      <c r="EDY37" s="42"/>
      <c r="EDZ37" s="42"/>
      <c r="EEA37" s="42"/>
      <c r="EEB37" s="42"/>
      <c r="EEC37" s="42"/>
      <c r="EED37" s="42"/>
      <c r="EEE37" s="42"/>
      <c r="EEF37" s="42"/>
      <c r="EEG37" s="42"/>
      <c r="EEH37" s="42"/>
      <c r="EEI37" s="42"/>
      <c r="EEJ37" s="42"/>
      <c r="EEK37" s="42"/>
      <c r="EEL37" s="42"/>
      <c r="EEM37" s="42"/>
      <c r="EEN37" s="42"/>
      <c r="EEO37" s="42"/>
      <c r="EEP37" s="42"/>
      <c r="EEQ37" s="42"/>
      <c r="EER37" s="42"/>
      <c r="EES37" s="42"/>
      <c r="EET37" s="42"/>
      <c r="EEU37" s="42"/>
      <c r="EEV37" s="42"/>
      <c r="EEW37" s="42"/>
      <c r="EEX37" s="42"/>
      <c r="EEY37" s="42"/>
      <c r="EEZ37" s="42"/>
      <c r="EFA37" s="42"/>
      <c r="EFB37" s="42"/>
      <c r="EFC37" s="42"/>
      <c r="EFD37" s="42"/>
      <c r="EFE37" s="42"/>
      <c r="EFF37" s="42"/>
      <c r="EFG37" s="42"/>
      <c r="EFH37" s="42"/>
      <c r="EFI37" s="42"/>
      <c r="EFJ37" s="42"/>
      <c r="EFK37" s="42"/>
      <c r="EFL37" s="42"/>
      <c r="EFM37" s="42"/>
      <c r="EFN37" s="42"/>
      <c r="EFO37" s="42"/>
      <c r="EFP37" s="42"/>
      <c r="EFQ37" s="42"/>
      <c r="EFR37" s="42"/>
      <c r="EFS37" s="42"/>
      <c r="EFT37" s="42"/>
      <c r="EFU37" s="42"/>
      <c r="EFV37" s="42"/>
      <c r="EFW37" s="42"/>
      <c r="EFX37" s="42"/>
      <c r="EFY37" s="42"/>
      <c r="EFZ37" s="42"/>
      <c r="EGA37" s="42"/>
      <c r="EGB37" s="42"/>
      <c r="EGC37" s="42"/>
      <c r="EGD37" s="42"/>
      <c r="EGE37" s="42"/>
      <c r="EGF37" s="42"/>
      <c r="EGG37" s="42"/>
      <c r="EGH37" s="42"/>
      <c r="EGI37" s="42"/>
      <c r="EGJ37" s="42"/>
      <c r="EGK37" s="42"/>
      <c r="EGL37" s="42"/>
      <c r="EGM37" s="42"/>
      <c r="EGN37" s="42"/>
      <c r="EGO37" s="42"/>
      <c r="EGP37" s="42"/>
      <c r="EGQ37" s="42"/>
      <c r="EGR37" s="42"/>
      <c r="EGS37" s="42"/>
      <c r="EGT37" s="42"/>
      <c r="EGU37" s="42"/>
      <c r="EGV37" s="42"/>
      <c r="EGW37" s="42"/>
      <c r="EGX37" s="42"/>
      <c r="EGY37" s="42"/>
      <c r="EGZ37" s="42"/>
      <c r="EHA37" s="42"/>
      <c r="EHB37" s="42"/>
      <c r="EHC37" s="42"/>
      <c r="EHD37" s="42"/>
      <c r="EHE37" s="42"/>
      <c r="EHF37" s="42"/>
      <c r="EHG37" s="42"/>
      <c r="EHH37" s="42"/>
      <c r="EHI37" s="42"/>
      <c r="EHJ37" s="42"/>
      <c r="EHK37" s="42"/>
      <c r="EHL37" s="42"/>
      <c r="EHM37" s="42"/>
      <c r="EHN37" s="42"/>
      <c r="EHO37" s="42"/>
      <c r="EHP37" s="42"/>
      <c r="EHQ37" s="42"/>
      <c r="EHR37" s="42"/>
      <c r="EHS37" s="42"/>
      <c r="EHT37" s="42"/>
      <c r="EHU37" s="42"/>
      <c r="EHV37" s="42"/>
      <c r="EHW37" s="42"/>
      <c r="EHX37" s="42"/>
      <c r="EHY37" s="42"/>
      <c r="EHZ37" s="42"/>
      <c r="EIA37" s="42"/>
      <c r="EIB37" s="42"/>
      <c r="EIC37" s="42"/>
      <c r="EID37" s="42"/>
      <c r="EIE37" s="42"/>
      <c r="EIF37" s="42"/>
      <c r="EIG37" s="42"/>
      <c r="EIH37" s="42"/>
      <c r="EII37" s="42"/>
      <c r="EIJ37" s="42"/>
      <c r="EIK37" s="42"/>
      <c r="EIL37" s="42"/>
      <c r="EIM37" s="42"/>
      <c r="EIN37" s="42"/>
      <c r="EIO37" s="42"/>
      <c r="EIP37" s="42"/>
      <c r="EIQ37" s="42"/>
      <c r="EIR37" s="42"/>
      <c r="EIS37" s="42"/>
      <c r="EIT37" s="42"/>
      <c r="EIU37" s="42"/>
      <c r="EIV37" s="42"/>
      <c r="EIW37" s="42"/>
      <c r="EIX37" s="42"/>
      <c r="EIY37" s="42"/>
      <c r="EIZ37" s="42"/>
      <c r="EJA37" s="42"/>
      <c r="EJB37" s="42"/>
      <c r="EJC37" s="42"/>
      <c r="EJD37" s="42"/>
      <c r="EJE37" s="42"/>
      <c r="EJF37" s="42"/>
      <c r="EJG37" s="42"/>
      <c r="EJH37" s="42"/>
      <c r="EJI37" s="42"/>
      <c r="EJJ37" s="42"/>
      <c r="EJK37" s="42"/>
      <c r="EJL37" s="42"/>
      <c r="EJM37" s="42"/>
      <c r="EJN37" s="42"/>
      <c r="EJO37" s="42"/>
      <c r="EJP37" s="42"/>
      <c r="EJQ37" s="42"/>
      <c r="EJR37" s="42"/>
      <c r="EJS37" s="42"/>
      <c r="EJT37" s="42"/>
      <c r="EJU37" s="42"/>
      <c r="EJV37" s="42"/>
      <c r="EJW37" s="42"/>
      <c r="EJX37" s="42"/>
      <c r="EJY37" s="42"/>
      <c r="EJZ37" s="42"/>
      <c r="EKA37" s="42"/>
      <c r="EKB37" s="42"/>
      <c r="EKC37" s="42"/>
      <c r="EKD37" s="42"/>
      <c r="EKE37" s="42"/>
      <c r="EKF37" s="42"/>
      <c r="EKG37" s="42"/>
      <c r="EKH37" s="42"/>
      <c r="EKI37" s="42"/>
      <c r="EKJ37" s="42"/>
      <c r="EKK37" s="42"/>
      <c r="EKL37" s="42"/>
      <c r="EKM37" s="42"/>
      <c r="EKN37" s="42"/>
      <c r="EKO37" s="42"/>
      <c r="EKP37" s="42"/>
      <c r="EKQ37" s="42"/>
      <c r="EKR37" s="42"/>
      <c r="EKS37" s="42"/>
      <c r="EKT37" s="42"/>
      <c r="EKU37" s="42"/>
      <c r="EKV37" s="42"/>
      <c r="EKW37" s="42"/>
      <c r="EKX37" s="42"/>
      <c r="EKY37" s="42"/>
      <c r="EKZ37" s="42"/>
      <c r="ELA37" s="42"/>
      <c r="ELB37" s="42"/>
      <c r="ELC37" s="42"/>
      <c r="ELD37" s="42"/>
      <c r="ELE37" s="42"/>
      <c r="ELF37" s="42"/>
      <c r="ELG37" s="42"/>
      <c r="ELH37" s="42"/>
      <c r="ELI37" s="42"/>
      <c r="ELJ37" s="42"/>
      <c r="ELK37" s="42"/>
      <c r="ELL37" s="42"/>
      <c r="ELM37" s="42"/>
      <c r="ELN37" s="42"/>
      <c r="ELO37" s="42"/>
      <c r="ELP37" s="42"/>
      <c r="ELQ37" s="42"/>
      <c r="ELR37" s="42"/>
      <c r="ELS37" s="42"/>
      <c r="ELT37" s="42"/>
      <c r="ELU37" s="42"/>
      <c r="ELV37" s="42"/>
      <c r="ELW37" s="42"/>
      <c r="ELX37" s="42"/>
      <c r="ELY37" s="42"/>
      <c r="ELZ37" s="42"/>
      <c r="EMA37" s="42"/>
      <c r="EMB37" s="42"/>
      <c r="EMC37" s="42"/>
      <c r="EMD37" s="42"/>
      <c r="EME37" s="42"/>
      <c r="EMF37" s="42"/>
      <c r="EMG37" s="42"/>
      <c r="EMH37" s="42"/>
      <c r="EMI37" s="42"/>
      <c r="EMJ37" s="42"/>
      <c r="EMK37" s="42"/>
      <c r="EML37" s="42"/>
      <c r="EMM37" s="42"/>
      <c r="EMN37" s="42"/>
      <c r="EMO37" s="42"/>
      <c r="EMP37" s="42"/>
      <c r="EMQ37" s="42"/>
      <c r="EMR37" s="42"/>
      <c r="EMS37" s="42"/>
      <c r="EMT37" s="42"/>
      <c r="EMU37" s="42"/>
      <c r="EMV37" s="42"/>
      <c r="EMW37" s="42"/>
      <c r="EMX37" s="42"/>
      <c r="EMY37" s="42"/>
      <c r="EMZ37" s="42"/>
      <c r="ENA37" s="42"/>
      <c r="ENB37" s="42"/>
      <c r="ENC37" s="42"/>
      <c r="END37" s="42"/>
      <c r="ENE37" s="42"/>
      <c r="ENF37" s="42"/>
      <c r="ENG37" s="42"/>
      <c r="ENH37" s="42"/>
      <c r="ENI37" s="42"/>
      <c r="ENJ37" s="42"/>
      <c r="ENK37" s="42"/>
      <c r="ENL37" s="42"/>
      <c r="ENM37" s="42"/>
      <c r="ENN37" s="42"/>
      <c r="ENO37" s="42"/>
      <c r="ENP37" s="42"/>
      <c r="ENQ37" s="42"/>
      <c r="ENR37" s="42"/>
      <c r="ENS37" s="42"/>
      <c r="ENT37" s="42"/>
      <c r="ENU37" s="42"/>
      <c r="ENV37" s="42"/>
      <c r="ENW37" s="42"/>
      <c r="ENX37" s="42"/>
      <c r="ENY37" s="42"/>
      <c r="ENZ37" s="42"/>
      <c r="EOA37" s="42"/>
      <c r="EOB37" s="42"/>
      <c r="EOC37" s="42"/>
      <c r="EOD37" s="42"/>
      <c r="EOE37" s="42"/>
      <c r="EOF37" s="42"/>
      <c r="EOG37" s="42"/>
      <c r="EOH37" s="42"/>
      <c r="EOI37" s="42"/>
      <c r="EOJ37" s="42"/>
      <c r="EOK37" s="42"/>
      <c r="EOL37" s="42"/>
      <c r="EOM37" s="42"/>
      <c r="EON37" s="42"/>
      <c r="EOO37" s="42"/>
      <c r="EOP37" s="42"/>
      <c r="EOQ37" s="42"/>
      <c r="EOR37" s="42"/>
      <c r="EOS37" s="42"/>
      <c r="EOT37" s="42"/>
      <c r="EOU37" s="42"/>
      <c r="EOV37" s="42"/>
      <c r="EOW37" s="42"/>
      <c r="EOX37" s="42"/>
      <c r="EOY37" s="42"/>
      <c r="EOZ37" s="42"/>
      <c r="EPA37" s="42"/>
      <c r="EPB37" s="42"/>
      <c r="EPC37" s="42"/>
      <c r="EPD37" s="42"/>
      <c r="EPE37" s="42"/>
      <c r="EPF37" s="42"/>
      <c r="EPG37" s="42"/>
      <c r="EPH37" s="42"/>
      <c r="EPI37" s="42"/>
      <c r="EPJ37" s="42"/>
      <c r="EPK37" s="42"/>
      <c r="EPL37" s="42"/>
      <c r="EPM37" s="42"/>
      <c r="EPN37" s="42"/>
      <c r="EPO37" s="42"/>
      <c r="EPP37" s="42"/>
      <c r="EPQ37" s="42"/>
      <c r="EPR37" s="42"/>
      <c r="EPS37" s="42"/>
      <c r="EPT37" s="42"/>
      <c r="EPU37" s="42"/>
      <c r="EPV37" s="42"/>
      <c r="EPW37" s="42"/>
      <c r="EPX37" s="42"/>
      <c r="EPY37" s="42"/>
      <c r="EPZ37" s="42"/>
      <c r="EQA37" s="42"/>
      <c r="EQB37" s="42"/>
      <c r="EQC37" s="42"/>
      <c r="EQD37" s="42"/>
      <c r="EQE37" s="42"/>
      <c r="EQF37" s="42"/>
      <c r="EQG37" s="42"/>
      <c r="EQH37" s="42"/>
      <c r="EQI37" s="42"/>
      <c r="EQJ37" s="42"/>
      <c r="EQK37" s="42"/>
      <c r="EQL37" s="42"/>
      <c r="EQM37" s="42"/>
      <c r="EQN37" s="42"/>
      <c r="EQO37" s="42"/>
      <c r="EQP37" s="42"/>
      <c r="EQQ37" s="42"/>
      <c r="EQR37" s="42"/>
      <c r="EQS37" s="42"/>
      <c r="EQT37" s="42"/>
      <c r="EQU37" s="42"/>
      <c r="EQV37" s="42"/>
      <c r="EQW37" s="42"/>
      <c r="EQX37" s="42"/>
      <c r="EQY37" s="42"/>
      <c r="EQZ37" s="42"/>
      <c r="ERA37" s="42"/>
      <c r="ERB37" s="42"/>
      <c r="ERC37" s="42"/>
      <c r="ERD37" s="42"/>
      <c r="ERE37" s="42"/>
      <c r="ERF37" s="42"/>
      <c r="ERG37" s="42"/>
      <c r="ERH37" s="42"/>
      <c r="ERI37" s="42"/>
      <c r="ERJ37" s="42"/>
      <c r="ERK37" s="42"/>
      <c r="ERL37" s="42"/>
      <c r="ERM37" s="42"/>
      <c r="ERN37" s="42"/>
      <c r="ERO37" s="42"/>
      <c r="ERP37" s="42"/>
      <c r="ERQ37" s="42"/>
      <c r="ERR37" s="42"/>
      <c r="ERS37" s="42"/>
      <c r="ERT37" s="42"/>
      <c r="ERU37" s="42"/>
      <c r="ERV37" s="42"/>
      <c r="ERW37" s="42"/>
      <c r="ERX37" s="42"/>
      <c r="ERY37" s="42"/>
      <c r="ERZ37" s="42"/>
      <c r="ESA37" s="42"/>
      <c r="ESB37" s="42"/>
      <c r="ESC37" s="42"/>
      <c r="ESD37" s="42"/>
      <c r="ESE37" s="42"/>
      <c r="ESF37" s="42"/>
      <c r="ESG37" s="42"/>
      <c r="ESH37" s="42"/>
      <c r="ESI37" s="42"/>
      <c r="ESJ37" s="42"/>
      <c r="ESK37" s="42"/>
      <c r="ESL37" s="42"/>
      <c r="ESM37" s="42"/>
      <c r="ESN37" s="42"/>
      <c r="ESO37" s="42"/>
      <c r="ESP37" s="42"/>
      <c r="ESQ37" s="42"/>
      <c r="ESR37" s="42"/>
      <c r="ESS37" s="42"/>
      <c r="EST37" s="42"/>
      <c r="ESU37" s="42"/>
      <c r="ESV37" s="42"/>
      <c r="ESW37" s="42"/>
      <c r="ESX37" s="42"/>
      <c r="ESY37" s="42"/>
      <c r="ESZ37" s="42"/>
      <c r="ETA37" s="42"/>
      <c r="ETB37" s="42"/>
      <c r="ETC37" s="42"/>
      <c r="ETD37" s="42"/>
      <c r="ETE37" s="42"/>
      <c r="ETF37" s="42"/>
      <c r="ETG37" s="42"/>
      <c r="ETH37" s="42"/>
      <c r="ETI37" s="42"/>
      <c r="ETJ37" s="42"/>
      <c r="ETK37" s="42"/>
      <c r="ETL37" s="42"/>
      <c r="ETM37" s="42"/>
      <c r="ETN37" s="42"/>
      <c r="ETO37" s="42"/>
      <c r="ETP37" s="42"/>
      <c r="ETQ37" s="42"/>
      <c r="ETR37" s="42"/>
      <c r="ETS37" s="42"/>
      <c r="ETT37" s="42"/>
      <c r="ETU37" s="42"/>
      <c r="ETV37" s="42"/>
      <c r="ETW37" s="42"/>
      <c r="ETX37" s="42"/>
      <c r="ETY37" s="42"/>
      <c r="ETZ37" s="42"/>
      <c r="EUA37" s="42"/>
      <c r="EUB37" s="42"/>
      <c r="EUC37" s="42"/>
      <c r="EUD37" s="42"/>
      <c r="EUE37" s="42"/>
      <c r="EUF37" s="42"/>
      <c r="EUG37" s="42"/>
      <c r="EUH37" s="42"/>
      <c r="EUI37" s="42"/>
      <c r="EUJ37" s="42"/>
      <c r="EUK37" s="42"/>
      <c r="EUL37" s="42"/>
      <c r="EUM37" s="42"/>
      <c r="EUN37" s="42"/>
      <c r="EUO37" s="42"/>
      <c r="EUP37" s="42"/>
      <c r="EUQ37" s="42"/>
      <c r="EUR37" s="42"/>
      <c r="EUS37" s="42"/>
      <c r="EUT37" s="42"/>
      <c r="EUU37" s="42"/>
      <c r="EUV37" s="42"/>
      <c r="EUW37" s="42"/>
      <c r="EUX37" s="42"/>
      <c r="EUY37" s="42"/>
      <c r="EUZ37" s="42"/>
      <c r="EVA37" s="42"/>
      <c r="EVB37" s="42"/>
      <c r="EVC37" s="42"/>
      <c r="EVD37" s="42"/>
      <c r="EVE37" s="42"/>
      <c r="EVF37" s="42"/>
      <c r="EVG37" s="42"/>
      <c r="EVH37" s="42"/>
      <c r="EVI37" s="42"/>
      <c r="EVJ37" s="42"/>
      <c r="EVK37" s="42"/>
      <c r="EVL37" s="42"/>
      <c r="EVM37" s="42"/>
      <c r="EVN37" s="42"/>
      <c r="EVO37" s="42"/>
      <c r="EVP37" s="42"/>
      <c r="EVQ37" s="42"/>
      <c r="EVR37" s="42"/>
      <c r="EVS37" s="42"/>
      <c r="EVT37" s="42"/>
      <c r="EVU37" s="42"/>
      <c r="EVV37" s="42"/>
      <c r="EVW37" s="42"/>
      <c r="EVX37" s="42"/>
      <c r="EVY37" s="42"/>
      <c r="EVZ37" s="42"/>
      <c r="EWA37" s="42"/>
      <c r="EWB37" s="42"/>
      <c r="EWC37" s="42"/>
      <c r="EWD37" s="42"/>
      <c r="EWE37" s="42"/>
      <c r="EWF37" s="42"/>
      <c r="EWG37" s="42"/>
      <c r="EWH37" s="42"/>
      <c r="EWI37" s="42"/>
      <c r="EWJ37" s="42"/>
      <c r="EWK37" s="42"/>
      <c r="EWL37" s="42"/>
      <c r="EWM37" s="42"/>
      <c r="EWN37" s="42"/>
      <c r="EWO37" s="42"/>
      <c r="EWP37" s="42"/>
      <c r="EWQ37" s="42"/>
      <c r="EWR37" s="42"/>
      <c r="EWS37" s="42"/>
      <c r="EWT37" s="42"/>
      <c r="EWU37" s="42"/>
      <c r="EWV37" s="42"/>
      <c r="EWW37" s="42"/>
      <c r="EWX37" s="42"/>
      <c r="EWY37" s="42"/>
      <c r="EWZ37" s="42"/>
      <c r="EXA37" s="42"/>
      <c r="EXB37" s="42"/>
      <c r="EXC37" s="42"/>
      <c r="EXD37" s="42"/>
      <c r="EXE37" s="42"/>
      <c r="EXF37" s="42"/>
      <c r="EXG37" s="42"/>
      <c r="EXH37" s="42"/>
      <c r="EXI37" s="42"/>
      <c r="EXJ37" s="42"/>
      <c r="EXK37" s="42"/>
      <c r="EXL37" s="42"/>
      <c r="EXM37" s="42"/>
      <c r="EXN37" s="42"/>
      <c r="EXO37" s="42"/>
      <c r="EXP37" s="42"/>
      <c r="EXQ37" s="42"/>
      <c r="EXR37" s="42"/>
      <c r="EXS37" s="42"/>
      <c r="EXT37" s="42"/>
      <c r="EXU37" s="42"/>
      <c r="EXV37" s="42"/>
      <c r="EXW37" s="42"/>
      <c r="EXX37" s="42"/>
      <c r="EXY37" s="42"/>
      <c r="EXZ37" s="42"/>
      <c r="EYA37" s="42"/>
      <c r="EYB37" s="42"/>
      <c r="EYC37" s="42"/>
      <c r="EYD37" s="42"/>
      <c r="EYE37" s="42"/>
      <c r="EYF37" s="42"/>
      <c r="EYG37" s="42"/>
      <c r="EYH37" s="42"/>
      <c r="EYI37" s="42"/>
      <c r="EYJ37" s="42"/>
      <c r="EYK37" s="42"/>
      <c r="EYL37" s="42"/>
      <c r="EYM37" s="42"/>
      <c r="EYN37" s="42"/>
      <c r="EYO37" s="42"/>
      <c r="EYP37" s="42"/>
      <c r="EYQ37" s="42"/>
      <c r="EYR37" s="42"/>
      <c r="EYS37" s="42"/>
      <c r="EYT37" s="42"/>
      <c r="EYU37" s="42"/>
      <c r="EYV37" s="42"/>
      <c r="EYW37" s="42"/>
      <c r="EYX37" s="42"/>
      <c r="EYY37" s="42"/>
      <c r="EYZ37" s="42"/>
      <c r="EZA37" s="42"/>
      <c r="EZB37" s="42"/>
      <c r="EZC37" s="42"/>
      <c r="EZD37" s="42"/>
      <c r="EZE37" s="42"/>
      <c r="EZF37" s="42"/>
      <c r="EZG37" s="42"/>
      <c r="EZH37" s="42"/>
      <c r="EZI37" s="42"/>
      <c r="EZJ37" s="42"/>
      <c r="EZK37" s="42"/>
      <c r="EZL37" s="42"/>
      <c r="EZM37" s="42"/>
      <c r="EZN37" s="42"/>
      <c r="EZO37" s="42"/>
      <c r="EZP37" s="42"/>
      <c r="EZQ37" s="42"/>
      <c r="EZR37" s="42"/>
      <c r="EZS37" s="42"/>
      <c r="EZT37" s="42"/>
      <c r="EZU37" s="42"/>
      <c r="EZV37" s="42"/>
      <c r="EZW37" s="42"/>
      <c r="EZX37" s="42"/>
      <c r="EZY37" s="42"/>
      <c r="EZZ37" s="42"/>
      <c r="FAA37" s="42"/>
      <c r="FAB37" s="42"/>
      <c r="FAC37" s="42"/>
      <c r="FAD37" s="42"/>
      <c r="FAE37" s="42"/>
      <c r="FAF37" s="42"/>
      <c r="FAG37" s="42"/>
      <c r="FAH37" s="42"/>
      <c r="FAI37" s="42"/>
      <c r="FAJ37" s="42"/>
      <c r="FAK37" s="42"/>
      <c r="FAL37" s="42"/>
      <c r="FAM37" s="42"/>
      <c r="FAN37" s="42"/>
      <c r="FAO37" s="42"/>
      <c r="FAP37" s="42"/>
      <c r="FAQ37" s="42"/>
      <c r="FAR37" s="42"/>
      <c r="FAS37" s="42"/>
      <c r="FAT37" s="42"/>
      <c r="FAU37" s="42"/>
      <c r="FAV37" s="42"/>
      <c r="FAW37" s="42"/>
      <c r="FAX37" s="42"/>
      <c r="FAY37" s="42"/>
      <c r="FAZ37" s="42"/>
      <c r="FBA37" s="42"/>
      <c r="FBB37" s="42"/>
      <c r="FBC37" s="42"/>
      <c r="FBD37" s="42"/>
      <c r="FBE37" s="42"/>
      <c r="FBF37" s="42"/>
      <c r="FBG37" s="42"/>
      <c r="FBH37" s="42"/>
      <c r="FBI37" s="42"/>
      <c r="FBJ37" s="42"/>
      <c r="FBK37" s="42"/>
      <c r="FBL37" s="42"/>
      <c r="FBM37" s="42"/>
      <c r="FBN37" s="42"/>
      <c r="FBO37" s="42"/>
      <c r="FBP37" s="42"/>
      <c r="FBQ37" s="42"/>
      <c r="FBR37" s="42"/>
      <c r="FBS37" s="42"/>
      <c r="FBT37" s="42"/>
      <c r="FBU37" s="42"/>
      <c r="FBV37" s="42"/>
      <c r="FBW37" s="42"/>
      <c r="FBX37" s="42"/>
      <c r="FBY37" s="42"/>
      <c r="FBZ37" s="42"/>
      <c r="FCA37" s="42"/>
      <c r="FCB37" s="42"/>
      <c r="FCC37" s="42"/>
      <c r="FCD37" s="42"/>
      <c r="FCE37" s="42"/>
      <c r="FCF37" s="42"/>
      <c r="FCG37" s="42"/>
      <c r="FCH37" s="42"/>
      <c r="FCI37" s="42"/>
      <c r="FCJ37" s="42"/>
      <c r="FCK37" s="42"/>
      <c r="FCL37" s="42"/>
      <c r="FCM37" s="42"/>
      <c r="FCN37" s="42"/>
      <c r="FCO37" s="42"/>
      <c r="FCP37" s="42"/>
      <c r="FCQ37" s="42"/>
      <c r="FCR37" s="42"/>
      <c r="FCS37" s="42"/>
      <c r="FCT37" s="42"/>
      <c r="FCU37" s="42"/>
      <c r="FCV37" s="42"/>
      <c r="FCW37" s="42"/>
      <c r="FCX37" s="42"/>
      <c r="FCY37" s="42"/>
      <c r="FCZ37" s="42"/>
      <c r="FDA37" s="42"/>
      <c r="FDB37" s="42"/>
      <c r="FDC37" s="42"/>
      <c r="FDD37" s="42"/>
      <c r="FDE37" s="42"/>
      <c r="FDF37" s="42"/>
      <c r="FDG37" s="42"/>
      <c r="FDH37" s="42"/>
      <c r="FDI37" s="42"/>
      <c r="FDJ37" s="42"/>
      <c r="FDK37" s="42"/>
      <c r="FDL37" s="42"/>
      <c r="FDM37" s="42"/>
      <c r="FDN37" s="42"/>
      <c r="FDO37" s="42"/>
      <c r="FDP37" s="42"/>
      <c r="FDQ37" s="42"/>
      <c r="FDR37" s="42"/>
      <c r="FDS37" s="42"/>
      <c r="FDT37" s="42"/>
      <c r="FDU37" s="42"/>
      <c r="FDV37" s="42"/>
      <c r="FDW37" s="42"/>
      <c r="FDX37" s="42"/>
      <c r="FDY37" s="42"/>
      <c r="FDZ37" s="42"/>
      <c r="FEA37" s="42"/>
      <c r="FEB37" s="42"/>
      <c r="FEC37" s="42"/>
      <c r="FED37" s="42"/>
      <c r="FEE37" s="42"/>
      <c r="FEF37" s="42"/>
      <c r="FEG37" s="42"/>
      <c r="FEH37" s="42"/>
      <c r="FEI37" s="42"/>
      <c r="FEJ37" s="42"/>
      <c r="FEK37" s="42"/>
      <c r="FEL37" s="42"/>
      <c r="FEM37" s="42"/>
      <c r="FEN37" s="42"/>
      <c r="FEO37" s="42"/>
      <c r="FEP37" s="42"/>
      <c r="FEQ37" s="42"/>
      <c r="FER37" s="42"/>
      <c r="FES37" s="42"/>
      <c r="FET37" s="42"/>
      <c r="FEU37" s="42"/>
      <c r="FEV37" s="42"/>
      <c r="FEW37" s="42"/>
      <c r="FEX37" s="42"/>
      <c r="FEY37" s="42"/>
      <c r="FEZ37" s="42"/>
      <c r="FFA37" s="42"/>
      <c r="FFB37" s="42"/>
      <c r="FFC37" s="42"/>
      <c r="FFD37" s="42"/>
      <c r="FFE37" s="42"/>
      <c r="FFF37" s="42"/>
      <c r="FFG37" s="42"/>
      <c r="FFH37" s="42"/>
      <c r="FFI37" s="42"/>
      <c r="FFJ37" s="42"/>
      <c r="FFK37" s="42"/>
      <c r="FFL37" s="42"/>
      <c r="FFM37" s="42"/>
      <c r="FFN37" s="42"/>
      <c r="FFO37" s="42"/>
      <c r="FFP37" s="42"/>
      <c r="FFQ37" s="42"/>
      <c r="FFR37" s="42"/>
      <c r="FFS37" s="42"/>
      <c r="FFT37" s="42"/>
      <c r="FFU37" s="42"/>
      <c r="FFV37" s="42"/>
      <c r="FFW37" s="42"/>
      <c r="FFX37" s="42"/>
      <c r="FFY37" s="42"/>
      <c r="FFZ37" s="42"/>
      <c r="FGA37" s="42"/>
      <c r="FGB37" s="42"/>
      <c r="FGC37" s="42"/>
      <c r="FGD37" s="42"/>
      <c r="FGE37" s="42"/>
      <c r="FGF37" s="42"/>
      <c r="FGG37" s="42"/>
      <c r="FGH37" s="42"/>
      <c r="FGI37" s="42"/>
      <c r="FGJ37" s="42"/>
      <c r="FGK37" s="42"/>
      <c r="FGL37" s="42"/>
      <c r="FGM37" s="42"/>
      <c r="FGN37" s="42"/>
      <c r="FGO37" s="42"/>
      <c r="FGP37" s="42"/>
      <c r="FGQ37" s="42"/>
      <c r="FGR37" s="42"/>
      <c r="FGS37" s="42"/>
      <c r="FGT37" s="42"/>
      <c r="FGU37" s="42"/>
      <c r="FGV37" s="42"/>
      <c r="FGW37" s="42"/>
      <c r="FGX37" s="42"/>
      <c r="FGY37" s="42"/>
      <c r="FGZ37" s="42"/>
      <c r="FHA37" s="42"/>
      <c r="FHB37" s="42"/>
      <c r="FHC37" s="42"/>
      <c r="FHD37" s="42"/>
      <c r="FHE37" s="42"/>
      <c r="FHF37" s="42"/>
      <c r="FHG37" s="42"/>
      <c r="FHH37" s="42"/>
      <c r="FHI37" s="42"/>
      <c r="FHJ37" s="42"/>
      <c r="FHK37" s="42"/>
      <c r="FHL37" s="42"/>
      <c r="FHM37" s="42"/>
      <c r="FHN37" s="42"/>
      <c r="FHO37" s="42"/>
      <c r="FHP37" s="42"/>
      <c r="FHQ37" s="42"/>
      <c r="FHR37" s="42"/>
      <c r="FHS37" s="42"/>
      <c r="FHT37" s="42"/>
      <c r="FHU37" s="42"/>
      <c r="FHV37" s="42"/>
      <c r="FHW37" s="42"/>
      <c r="FHX37" s="42"/>
      <c r="FHY37" s="42"/>
      <c r="FHZ37" s="42"/>
      <c r="FIA37" s="42"/>
      <c r="FIB37" s="42"/>
      <c r="FIC37" s="42"/>
      <c r="FID37" s="42"/>
      <c r="FIE37" s="42"/>
      <c r="FIF37" s="42"/>
      <c r="FIG37" s="42"/>
      <c r="FIH37" s="42"/>
      <c r="FII37" s="42"/>
      <c r="FIJ37" s="42"/>
      <c r="FIK37" s="42"/>
      <c r="FIL37" s="42"/>
      <c r="FIM37" s="42"/>
      <c r="FIN37" s="42"/>
      <c r="FIO37" s="42"/>
      <c r="FIP37" s="42"/>
      <c r="FIQ37" s="42"/>
      <c r="FIR37" s="42"/>
      <c r="FIS37" s="42"/>
      <c r="FIT37" s="42"/>
      <c r="FIU37" s="42"/>
      <c r="FIV37" s="42"/>
      <c r="FIW37" s="42"/>
      <c r="FIX37" s="42"/>
      <c r="FIY37" s="42"/>
      <c r="FIZ37" s="42"/>
      <c r="FJA37" s="42"/>
      <c r="FJB37" s="42"/>
      <c r="FJC37" s="42"/>
      <c r="FJD37" s="42"/>
      <c r="FJE37" s="42"/>
      <c r="FJF37" s="42"/>
      <c r="FJG37" s="42"/>
      <c r="FJH37" s="42"/>
      <c r="FJI37" s="42"/>
      <c r="FJJ37" s="42"/>
      <c r="FJK37" s="42"/>
      <c r="FJL37" s="42"/>
      <c r="FJM37" s="42"/>
      <c r="FJN37" s="42"/>
      <c r="FJO37" s="42"/>
      <c r="FJP37" s="42"/>
      <c r="FJQ37" s="42"/>
      <c r="FJR37" s="42"/>
      <c r="FJS37" s="42"/>
      <c r="FJT37" s="42"/>
      <c r="FJU37" s="42"/>
      <c r="FJV37" s="42"/>
      <c r="FJW37" s="42"/>
      <c r="FJX37" s="42"/>
      <c r="FJY37" s="42"/>
      <c r="FJZ37" s="42"/>
      <c r="FKA37" s="42"/>
      <c r="FKB37" s="42"/>
      <c r="FKC37" s="42"/>
      <c r="FKD37" s="42"/>
      <c r="FKE37" s="42"/>
      <c r="FKF37" s="42"/>
      <c r="FKG37" s="42"/>
      <c r="FKH37" s="42"/>
      <c r="FKI37" s="42"/>
      <c r="FKJ37" s="42"/>
      <c r="FKK37" s="42"/>
      <c r="FKL37" s="42"/>
      <c r="FKM37" s="42"/>
      <c r="FKN37" s="42"/>
      <c r="FKO37" s="42"/>
      <c r="FKP37" s="42"/>
      <c r="FKQ37" s="42"/>
      <c r="FKR37" s="42"/>
      <c r="FKS37" s="42"/>
      <c r="FKT37" s="42"/>
      <c r="FKU37" s="42"/>
      <c r="FKV37" s="42"/>
      <c r="FKW37" s="42"/>
      <c r="FKX37" s="42"/>
      <c r="FKY37" s="42"/>
      <c r="FKZ37" s="42"/>
      <c r="FLA37" s="42"/>
      <c r="FLB37" s="42"/>
      <c r="FLC37" s="42"/>
      <c r="FLD37" s="42"/>
      <c r="FLE37" s="42"/>
      <c r="FLF37" s="42"/>
      <c r="FLG37" s="42"/>
      <c r="FLH37" s="42"/>
      <c r="FLI37" s="42"/>
      <c r="FLJ37" s="42"/>
      <c r="FLK37" s="42"/>
      <c r="FLL37" s="42"/>
      <c r="FLM37" s="42"/>
      <c r="FLN37" s="42"/>
      <c r="FLO37" s="42"/>
      <c r="FLP37" s="42"/>
      <c r="FLQ37" s="42"/>
      <c r="FLR37" s="42"/>
      <c r="FLS37" s="42"/>
      <c r="FLT37" s="42"/>
      <c r="FLU37" s="42"/>
      <c r="FLV37" s="42"/>
      <c r="FLW37" s="42"/>
      <c r="FLX37" s="42"/>
      <c r="FLY37" s="42"/>
      <c r="FLZ37" s="42"/>
      <c r="FMA37" s="42"/>
      <c r="FMB37" s="42"/>
      <c r="FMC37" s="42"/>
      <c r="FMD37" s="42"/>
      <c r="FME37" s="42"/>
      <c r="FMF37" s="42"/>
      <c r="FMG37" s="42"/>
      <c r="FMH37" s="42"/>
      <c r="FMI37" s="42"/>
      <c r="FMJ37" s="42"/>
      <c r="FMK37" s="42"/>
      <c r="FML37" s="42"/>
      <c r="FMM37" s="42"/>
      <c r="FMN37" s="42"/>
      <c r="FMO37" s="42"/>
      <c r="FMP37" s="42"/>
      <c r="FMQ37" s="42"/>
      <c r="FMR37" s="42"/>
      <c r="FMS37" s="42"/>
      <c r="FMT37" s="42"/>
      <c r="FMU37" s="42"/>
      <c r="FMV37" s="42"/>
      <c r="FMW37" s="42"/>
      <c r="FMX37" s="42"/>
      <c r="FMY37" s="42"/>
      <c r="FMZ37" s="42"/>
      <c r="FNA37" s="42"/>
      <c r="FNB37" s="42"/>
      <c r="FNC37" s="42"/>
      <c r="FND37" s="42"/>
      <c r="FNE37" s="42"/>
      <c r="FNF37" s="42"/>
      <c r="FNG37" s="42"/>
      <c r="FNH37" s="42"/>
      <c r="FNI37" s="42"/>
      <c r="FNJ37" s="42"/>
      <c r="FNK37" s="42"/>
      <c r="FNL37" s="42"/>
      <c r="FNM37" s="42"/>
      <c r="FNN37" s="42"/>
      <c r="FNO37" s="42"/>
      <c r="FNP37" s="42"/>
      <c r="FNQ37" s="42"/>
      <c r="FNR37" s="42"/>
      <c r="FNS37" s="42"/>
      <c r="FNT37" s="42"/>
      <c r="FNU37" s="42"/>
      <c r="FNV37" s="42"/>
      <c r="FNW37" s="42"/>
      <c r="FNX37" s="42"/>
      <c r="FNY37" s="42"/>
      <c r="FNZ37" s="42"/>
      <c r="FOA37" s="42"/>
      <c r="FOB37" s="42"/>
      <c r="FOC37" s="42"/>
      <c r="FOD37" s="42"/>
      <c r="FOE37" s="42"/>
      <c r="FOF37" s="42"/>
      <c r="FOG37" s="42"/>
      <c r="FOH37" s="42"/>
      <c r="FOI37" s="42"/>
      <c r="FOJ37" s="42"/>
      <c r="FOK37" s="42"/>
      <c r="FOL37" s="42"/>
      <c r="FOM37" s="42"/>
      <c r="FON37" s="42"/>
      <c r="FOO37" s="42"/>
      <c r="FOP37" s="42"/>
      <c r="FOQ37" s="42"/>
      <c r="FOR37" s="42"/>
      <c r="FOS37" s="42"/>
      <c r="FOT37" s="42"/>
      <c r="FOU37" s="42"/>
      <c r="FOV37" s="42"/>
      <c r="FOW37" s="42"/>
      <c r="FOX37" s="42"/>
      <c r="FOY37" s="42"/>
      <c r="FOZ37" s="42"/>
      <c r="FPA37" s="42"/>
      <c r="FPB37" s="42"/>
      <c r="FPC37" s="42"/>
      <c r="FPD37" s="42"/>
      <c r="FPE37" s="42"/>
      <c r="FPF37" s="42"/>
      <c r="FPG37" s="42"/>
      <c r="FPH37" s="42"/>
      <c r="FPI37" s="42"/>
      <c r="FPJ37" s="42"/>
      <c r="FPK37" s="42"/>
      <c r="FPL37" s="42"/>
      <c r="FPM37" s="42"/>
      <c r="FPN37" s="42"/>
      <c r="FPO37" s="42"/>
      <c r="FPP37" s="42"/>
      <c r="FPQ37" s="42"/>
      <c r="FPR37" s="42"/>
      <c r="FPS37" s="42"/>
      <c r="FPT37" s="42"/>
      <c r="FPU37" s="42"/>
      <c r="FPV37" s="42"/>
      <c r="FPW37" s="42"/>
      <c r="FPX37" s="42"/>
      <c r="FPY37" s="42"/>
      <c r="FPZ37" s="42"/>
      <c r="FQA37" s="42"/>
      <c r="FQB37" s="42"/>
      <c r="FQC37" s="42"/>
      <c r="FQD37" s="42"/>
      <c r="FQE37" s="42"/>
      <c r="FQF37" s="42"/>
      <c r="FQG37" s="42"/>
      <c r="FQH37" s="42"/>
      <c r="FQI37" s="42"/>
      <c r="FQJ37" s="42"/>
      <c r="FQK37" s="42"/>
      <c r="FQL37" s="42"/>
      <c r="FQM37" s="42"/>
      <c r="FQN37" s="42"/>
      <c r="FQO37" s="42"/>
      <c r="FQP37" s="42"/>
      <c r="FQQ37" s="42"/>
      <c r="FQR37" s="42"/>
      <c r="FQS37" s="42"/>
      <c r="FQT37" s="42"/>
      <c r="FQU37" s="42"/>
      <c r="FQV37" s="42"/>
      <c r="FQW37" s="42"/>
      <c r="FQX37" s="42"/>
      <c r="FQY37" s="42"/>
      <c r="FQZ37" s="42"/>
      <c r="FRA37" s="42"/>
      <c r="FRB37" s="42"/>
      <c r="FRC37" s="42"/>
      <c r="FRD37" s="42"/>
      <c r="FRE37" s="42"/>
      <c r="FRF37" s="42"/>
      <c r="FRG37" s="42"/>
      <c r="FRH37" s="42"/>
      <c r="FRI37" s="42"/>
      <c r="FRJ37" s="42"/>
      <c r="FRK37" s="42"/>
      <c r="FRL37" s="42"/>
      <c r="FRM37" s="42"/>
      <c r="FRN37" s="42"/>
      <c r="FRO37" s="42"/>
      <c r="FRP37" s="42"/>
      <c r="FRQ37" s="42"/>
      <c r="FRR37" s="42"/>
      <c r="FRS37" s="42"/>
      <c r="FRT37" s="42"/>
      <c r="FRU37" s="42"/>
      <c r="FRV37" s="42"/>
      <c r="FRW37" s="42"/>
      <c r="FRX37" s="42"/>
      <c r="FRY37" s="42"/>
      <c r="FRZ37" s="42"/>
      <c r="FSA37" s="42"/>
      <c r="FSB37" s="42"/>
      <c r="FSC37" s="42"/>
      <c r="FSD37" s="42"/>
      <c r="FSE37" s="42"/>
      <c r="FSF37" s="42"/>
      <c r="FSG37" s="42"/>
      <c r="FSH37" s="42"/>
      <c r="FSI37" s="42"/>
      <c r="FSJ37" s="42"/>
      <c r="FSK37" s="42"/>
      <c r="FSL37" s="42"/>
      <c r="FSM37" s="42"/>
      <c r="FSN37" s="42"/>
      <c r="FSO37" s="42"/>
      <c r="FSP37" s="42"/>
      <c r="FSQ37" s="42"/>
      <c r="FSR37" s="42"/>
      <c r="FSS37" s="42"/>
      <c r="FST37" s="42"/>
      <c r="FSU37" s="42"/>
      <c r="FSV37" s="42"/>
      <c r="FSW37" s="42"/>
      <c r="FSX37" s="42"/>
      <c r="FSY37" s="42"/>
      <c r="FSZ37" s="42"/>
      <c r="FTA37" s="42"/>
      <c r="FTB37" s="42"/>
      <c r="FTC37" s="42"/>
      <c r="FTD37" s="42"/>
      <c r="FTE37" s="42"/>
      <c r="FTF37" s="42"/>
      <c r="FTG37" s="42"/>
      <c r="FTH37" s="42"/>
      <c r="FTI37" s="42"/>
      <c r="FTJ37" s="42"/>
      <c r="FTK37" s="42"/>
      <c r="FTL37" s="42"/>
      <c r="FTM37" s="42"/>
      <c r="FTN37" s="42"/>
      <c r="FTO37" s="42"/>
      <c r="FTP37" s="42"/>
      <c r="FTQ37" s="42"/>
      <c r="FTR37" s="42"/>
      <c r="FTS37" s="42"/>
      <c r="FTT37" s="42"/>
      <c r="FTU37" s="42"/>
      <c r="FTV37" s="42"/>
      <c r="FTW37" s="42"/>
      <c r="FTX37" s="42"/>
      <c r="FTY37" s="42"/>
      <c r="FTZ37" s="42"/>
      <c r="FUA37" s="42"/>
      <c r="FUB37" s="42"/>
      <c r="FUC37" s="42"/>
      <c r="FUD37" s="42"/>
      <c r="FUE37" s="42"/>
      <c r="FUF37" s="42"/>
      <c r="FUG37" s="42"/>
      <c r="FUH37" s="42"/>
      <c r="FUI37" s="42"/>
      <c r="FUJ37" s="42"/>
      <c r="FUK37" s="42"/>
      <c r="FUL37" s="42"/>
      <c r="FUM37" s="42"/>
      <c r="FUN37" s="42"/>
      <c r="FUO37" s="42"/>
      <c r="FUP37" s="42"/>
      <c r="FUQ37" s="42"/>
      <c r="FUR37" s="42"/>
      <c r="FUS37" s="42"/>
      <c r="FUT37" s="42"/>
      <c r="FUU37" s="42"/>
      <c r="FUV37" s="42"/>
      <c r="FUW37" s="42"/>
      <c r="FUX37" s="42"/>
      <c r="FUY37" s="42"/>
      <c r="FUZ37" s="42"/>
      <c r="FVA37" s="42"/>
      <c r="FVB37" s="42"/>
      <c r="FVC37" s="42"/>
      <c r="FVD37" s="42"/>
      <c r="FVE37" s="42"/>
      <c r="FVF37" s="42"/>
      <c r="FVG37" s="42"/>
      <c r="FVH37" s="42"/>
      <c r="FVI37" s="42"/>
      <c r="FVJ37" s="42"/>
      <c r="FVK37" s="42"/>
      <c r="FVL37" s="42"/>
      <c r="FVM37" s="42"/>
      <c r="FVN37" s="42"/>
      <c r="FVO37" s="42"/>
      <c r="FVP37" s="42"/>
      <c r="FVQ37" s="42"/>
      <c r="FVR37" s="42"/>
      <c r="FVS37" s="42"/>
      <c r="FVT37" s="42"/>
      <c r="FVU37" s="42"/>
      <c r="FVV37" s="42"/>
      <c r="FVW37" s="42"/>
      <c r="FVX37" s="42"/>
      <c r="FVY37" s="42"/>
      <c r="FVZ37" s="42"/>
      <c r="FWA37" s="42"/>
      <c r="FWB37" s="42"/>
      <c r="FWC37" s="42"/>
      <c r="FWD37" s="42"/>
      <c r="FWE37" s="42"/>
      <c r="FWF37" s="42"/>
      <c r="FWG37" s="42"/>
      <c r="FWH37" s="42"/>
      <c r="FWI37" s="42"/>
      <c r="FWJ37" s="42"/>
      <c r="FWK37" s="42"/>
      <c r="FWL37" s="42"/>
      <c r="FWM37" s="42"/>
      <c r="FWN37" s="42"/>
      <c r="FWO37" s="42"/>
      <c r="FWP37" s="42"/>
      <c r="FWQ37" s="42"/>
      <c r="FWR37" s="42"/>
      <c r="FWS37" s="42"/>
      <c r="FWT37" s="42"/>
      <c r="FWU37" s="42"/>
      <c r="FWV37" s="42"/>
      <c r="FWW37" s="42"/>
      <c r="FWX37" s="42"/>
      <c r="FWY37" s="42"/>
      <c r="FWZ37" s="42"/>
      <c r="FXA37" s="42"/>
      <c r="FXB37" s="42"/>
      <c r="FXC37" s="42"/>
      <c r="FXD37" s="42"/>
      <c r="FXE37" s="42"/>
      <c r="FXF37" s="42"/>
      <c r="FXG37" s="42"/>
      <c r="FXH37" s="42"/>
      <c r="FXI37" s="42"/>
      <c r="FXJ37" s="42"/>
      <c r="FXK37" s="42"/>
      <c r="FXL37" s="42"/>
      <c r="FXM37" s="42"/>
      <c r="FXN37" s="42"/>
      <c r="FXO37" s="42"/>
      <c r="FXP37" s="42"/>
      <c r="FXQ37" s="42"/>
      <c r="FXR37" s="42"/>
      <c r="FXS37" s="42"/>
      <c r="FXT37" s="42"/>
      <c r="FXU37" s="42"/>
      <c r="FXV37" s="42"/>
      <c r="FXW37" s="42"/>
      <c r="FXX37" s="42"/>
      <c r="FXY37" s="42"/>
      <c r="FXZ37" s="42"/>
      <c r="FYA37" s="42"/>
      <c r="FYB37" s="42"/>
      <c r="FYC37" s="42"/>
      <c r="FYD37" s="42"/>
      <c r="FYE37" s="42"/>
      <c r="FYF37" s="42"/>
      <c r="FYG37" s="42"/>
      <c r="FYH37" s="42"/>
      <c r="FYI37" s="42"/>
      <c r="FYJ37" s="42"/>
      <c r="FYK37" s="42"/>
      <c r="FYL37" s="42"/>
      <c r="FYM37" s="42"/>
      <c r="FYN37" s="42"/>
      <c r="FYO37" s="42"/>
      <c r="FYP37" s="42"/>
      <c r="FYQ37" s="42"/>
      <c r="FYR37" s="42"/>
      <c r="FYS37" s="42"/>
      <c r="FYT37" s="42"/>
      <c r="FYU37" s="42"/>
      <c r="FYV37" s="42"/>
      <c r="FYW37" s="42"/>
      <c r="FYX37" s="42"/>
      <c r="FYY37" s="42"/>
      <c r="FYZ37" s="42"/>
      <c r="FZA37" s="42"/>
      <c r="FZB37" s="42"/>
      <c r="FZC37" s="42"/>
      <c r="FZD37" s="42"/>
      <c r="FZE37" s="42"/>
      <c r="FZF37" s="42"/>
      <c r="FZG37" s="42"/>
      <c r="FZH37" s="42"/>
      <c r="FZI37" s="42"/>
      <c r="FZJ37" s="42"/>
      <c r="FZK37" s="42"/>
      <c r="FZL37" s="42"/>
      <c r="FZM37" s="42"/>
      <c r="FZN37" s="42"/>
      <c r="FZO37" s="42"/>
      <c r="FZP37" s="42"/>
      <c r="FZQ37" s="42"/>
      <c r="FZR37" s="42"/>
      <c r="FZS37" s="42"/>
      <c r="FZT37" s="42"/>
      <c r="FZU37" s="42"/>
      <c r="FZV37" s="42"/>
      <c r="FZW37" s="42"/>
      <c r="FZX37" s="42"/>
      <c r="FZY37" s="42"/>
      <c r="FZZ37" s="42"/>
      <c r="GAA37" s="42"/>
      <c r="GAB37" s="42"/>
      <c r="GAC37" s="42"/>
      <c r="GAD37" s="42"/>
      <c r="GAE37" s="42"/>
      <c r="GAF37" s="42"/>
      <c r="GAG37" s="42"/>
      <c r="GAH37" s="42"/>
      <c r="GAI37" s="42"/>
      <c r="GAJ37" s="42"/>
      <c r="GAK37" s="42"/>
      <c r="GAL37" s="42"/>
      <c r="GAM37" s="42"/>
      <c r="GAN37" s="42"/>
      <c r="GAO37" s="42"/>
      <c r="GAP37" s="42"/>
      <c r="GAQ37" s="42"/>
      <c r="GAR37" s="42"/>
      <c r="GAS37" s="42"/>
      <c r="GAT37" s="42"/>
      <c r="GAU37" s="42"/>
      <c r="GAV37" s="42"/>
      <c r="GAW37" s="42"/>
      <c r="GAX37" s="42"/>
      <c r="GAY37" s="42"/>
      <c r="GAZ37" s="42"/>
      <c r="GBA37" s="42"/>
      <c r="GBB37" s="42"/>
      <c r="GBC37" s="42"/>
      <c r="GBD37" s="42"/>
      <c r="GBE37" s="42"/>
      <c r="GBF37" s="42"/>
      <c r="GBG37" s="42"/>
      <c r="GBH37" s="42"/>
      <c r="GBI37" s="42"/>
      <c r="GBJ37" s="42"/>
      <c r="GBK37" s="42"/>
      <c r="GBL37" s="42"/>
      <c r="GBM37" s="42"/>
      <c r="GBN37" s="42"/>
      <c r="GBO37" s="42"/>
      <c r="GBP37" s="42"/>
      <c r="GBQ37" s="42"/>
      <c r="GBR37" s="42"/>
      <c r="GBS37" s="42"/>
      <c r="GBT37" s="42"/>
      <c r="GBU37" s="42"/>
      <c r="GBV37" s="42"/>
      <c r="GBW37" s="42"/>
      <c r="GBX37" s="42"/>
      <c r="GBY37" s="42"/>
      <c r="GBZ37" s="42"/>
      <c r="GCA37" s="42"/>
      <c r="GCB37" s="42"/>
      <c r="GCC37" s="42"/>
      <c r="GCD37" s="42"/>
      <c r="GCE37" s="42"/>
      <c r="GCF37" s="42"/>
      <c r="GCG37" s="42"/>
      <c r="GCH37" s="42"/>
      <c r="GCI37" s="42"/>
      <c r="GCJ37" s="42"/>
      <c r="GCK37" s="42"/>
      <c r="GCL37" s="42"/>
      <c r="GCM37" s="42"/>
      <c r="GCN37" s="42"/>
      <c r="GCO37" s="42"/>
      <c r="GCP37" s="42"/>
      <c r="GCQ37" s="42"/>
      <c r="GCR37" s="42"/>
      <c r="GCS37" s="42"/>
      <c r="GCT37" s="42"/>
      <c r="GCU37" s="42"/>
      <c r="GCV37" s="42"/>
      <c r="GCW37" s="42"/>
      <c r="GCX37" s="42"/>
      <c r="GCY37" s="42"/>
      <c r="GCZ37" s="42"/>
      <c r="GDA37" s="42"/>
      <c r="GDB37" s="42"/>
      <c r="GDC37" s="42"/>
      <c r="GDD37" s="42"/>
      <c r="GDE37" s="42"/>
      <c r="GDF37" s="42"/>
      <c r="GDG37" s="42"/>
      <c r="GDH37" s="42"/>
      <c r="GDI37" s="42"/>
      <c r="GDJ37" s="42"/>
      <c r="GDK37" s="42"/>
      <c r="GDL37" s="42"/>
      <c r="GDM37" s="42"/>
      <c r="GDN37" s="42"/>
      <c r="GDO37" s="42"/>
      <c r="GDP37" s="42"/>
      <c r="GDQ37" s="42"/>
      <c r="GDR37" s="42"/>
      <c r="GDS37" s="42"/>
      <c r="GDT37" s="42"/>
      <c r="GDU37" s="42"/>
      <c r="GDV37" s="42"/>
      <c r="GDW37" s="42"/>
      <c r="GDX37" s="42"/>
      <c r="GDY37" s="42"/>
      <c r="GDZ37" s="42"/>
      <c r="GEA37" s="42"/>
      <c r="GEB37" s="42"/>
      <c r="GEC37" s="42"/>
      <c r="GED37" s="42"/>
      <c r="GEE37" s="42"/>
      <c r="GEF37" s="42"/>
      <c r="GEG37" s="42"/>
      <c r="GEH37" s="42"/>
      <c r="GEI37" s="42"/>
      <c r="GEJ37" s="42"/>
      <c r="GEK37" s="42"/>
      <c r="GEL37" s="42"/>
      <c r="GEM37" s="42"/>
      <c r="GEN37" s="42"/>
      <c r="GEO37" s="42"/>
      <c r="GEP37" s="42"/>
      <c r="GEQ37" s="42"/>
      <c r="GER37" s="42"/>
      <c r="GES37" s="42"/>
      <c r="GET37" s="42"/>
      <c r="GEU37" s="42"/>
      <c r="GEV37" s="42"/>
      <c r="GEW37" s="42"/>
      <c r="GEX37" s="42"/>
      <c r="GEY37" s="42"/>
      <c r="GEZ37" s="42"/>
      <c r="GFA37" s="42"/>
      <c r="GFB37" s="42"/>
      <c r="GFC37" s="42"/>
      <c r="GFD37" s="42"/>
      <c r="GFE37" s="42"/>
      <c r="GFF37" s="42"/>
      <c r="GFG37" s="42"/>
      <c r="GFH37" s="42"/>
      <c r="GFI37" s="42"/>
      <c r="GFJ37" s="42"/>
      <c r="GFK37" s="42"/>
      <c r="GFL37" s="42"/>
      <c r="GFM37" s="42"/>
      <c r="GFN37" s="42"/>
      <c r="GFO37" s="42"/>
      <c r="GFP37" s="42"/>
      <c r="GFQ37" s="42"/>
      <c r="GFR37" s="42"/>
      <c r="GFS37" s="42"/>
      <c r="GFT37" s="42"/>
      <c r="GFU37" s="42"/>
      <c r="GFV37" s="42"/>
      <c r="GFW37" s="42"/>
      <c r="GFX37" s="42"/>
      <c r="GFY37" s="42"/>
      <c r="GFZ37" s="42"/>
      <c r="GGA37" s="42"/>
      <c r="GGB37" s="42"/>
      <c r="GGC37" s="42"/>
      <c r="GGD37" s="42"/>
      <c r="GGE37" s="42"/>
      <c r="GGF37" s="42"/>
      <c r="GGG37" s="42"/>
      <c r="GGH37" s="42"/>
      <c r="GGI37" s="42"/>
      <c r="GGJ37" s="42"/>
      <c r="GGK37" s="42"/>
      <c r="GGL37" s="42"/>
      <c r="GGM37" s="42"/>
      <c r="GGN37" s="42"/>
      <c r="GGO37" s="42"/>
      <c r="GGP37" s="42"/>
      <c r="GGQ37" s="42"/>
      <c r="GGR37" s="42"/>
      <c r="GGS37" s="42"/>
      <c r="GGT37" s="42"/>
      <c r="GGU37" s="42"/>
      <c r="GGV37" s="42"/>
      <c r="GGW37" s="42"/>
      <c r="GGX37" s="42"/>
      <c r="GGY37" s="42"/>
      <c r="GGZ37" s="42"/>
      <c r="GHA37" s="42"/>
      <c r="GHB37" s="42"/>
      <c r="GHC37" s="42"/>
      <c r="GHD37" s="42"/>
      <c r="GHE37" s="42"/>
      <c r="GHF37" s="42"/>
      <c r="GHG37" s="42"/>
      <c r="GHH37" s="42"/>
      <c r="GHI37" s="42"/>
      <c r="GHJ37" s="42"/>
      <c r="GHK37" s="42"/>
      <c r="GHL37" s="42"/>
      <c r="GHM37" s="42"/>
      <c r="GHN37" s="42"/>
      <c r="GHO37" s="42"/>
      <c r="GHP37" s="42"/>
      <c r="GHQ37" s="42"/>
      <c r="GHR37" s="42"/>
      <c r="GHS37" s="42"/>
      <c r="GHT37" s="42"/>
      <c r="GHU37" s="42"/>
      <c r="GHV37" s="42"/>
      <c r="GHW37" s="42"/>
      <c r="GHX37" s="42"/>
      <c r="GHY37" s="42"/>
      <c r="GHZ37" s="42"/>
      <c r="GIA37" s="42"/>
      <c r="GIB37" s="42"/>
      <c r="GIC37" s="42"/>
      <c r="GID37" s="42"/>
      <c r="GIE37" s="42"/>
      <c r="GIF37" s="42"/>
      <c r="GIG37" s="42"/>
      <c r="GIH37" s="42"/>
      <c r="GII37" s="42"/>
      <c r="GIJ37" s="42"/>
      <c r="GIK37" s="42"/>
      <c r="GIL37" s="42"/>
      <c r="GIM37" s="42"/>
      <c r="GIN37" s="42"/>
      <c r="GIO37" s="42"/>
      <c r="GIP37" s="42"/>
      <c r="GIQ37" s="42"/>
      <c r="GIR37" s="42"/>
      <c r="GIS37" s="42"/>
      <c r="GIT37" s="42"/>
      <c r="GIU37" s="42"/>
      <c r="GIV37" s="42"/>
      <c r="GIW37" s="42"/>
      <c r="GIX37" s="42"/>
      <c r="GIY37" s="42"/>
      <c r="GIZ37" s="42"/>
      <c r="GJA37" s="42"/>
      <c r="GJB37" s="42"/>
      <c r="GJC37" s="42"/>
      <c r="GJD37" s="42"/>
      <c r="GJE37" s="42"/>
      <c r="GJF37" s="42"/>
      <c r="GJG37" s="42"/>
      <c r="GJH37" s="42"/>
      <c r="GJI37" s="42"/>
      <c r="GJJ37" s="42"/>
      <c r="GJK37" s="42"/>
      <c r="GJL37" s="42"/>
      <c r="GJM37" s="42"/>
      <c r="GJN37" s="42"/>
      <c r="GJO37" s="42"/>
      <c r="GJP37" s="42"/>
      <c r="GJQ37" s="42"/>
      <c r="GJR37" s="42"/>
      <c r="GJS37" s="42"/>
      <c r="GJT37" s="42"/>
      <c r="GJU37" s="42"/>
      <c r="GJV37" s="42"/>
      <c r="GJW37" s="42"/>
      <c r="GJX37" s="42"/>
      <c r="GJY37" s="42"/>
      <c r="GJZ37" s="42"/>
      <c r="GKA37" s="42"/>
      <c r="GKB37" s="42"/>
      <c r="GKC37" s="42"/>
      <c r="GKD37" s="42"/>
      <c r="GKE37" s="42"/>
      <c r="GKF37" s="42"/>
      <c r="GKG37" s="42"/>
      <c r="GKH37" s="42"/>
      <c r="GKI37" s="42"/>
      <c r="GKJ37" s="42"/>
      <c r="GKK37" s="42"/>
      <c r="GKL37" s="42"/>
      <c r="GKM37" s="42"/>
      <c r="GKN37" s="42"/>
      <c r="GKO37" s="42"/>
      <c r="GKP37" s="42"/>
      <c r="GKQ37" s="42"/>
      <c r="GKR37" s="42"/>
      <c r="GKS37" s="42"/>
      <c r="GKT37" s="42"/>
      <c r="GKU37" s="42"/>
      <c r="GKV37" s="42"/>
      <c r="GKW37" s="42"/>
      <c r="GKX37" s="42"/>
      <c r="GKY37" s="42"/>
      <c r="GKZ37" s="42"/>
      <c r="GLA37" s="42"/>
      <c r="GLB37" s="42"/>
      <c r="GLC37" s="42"/>
      <c r="GLD37" s="42"/>
      <c r="GLE37" s="42"/>
      <c r="GLF37" s="42"/>
      <c r="GLG37" s="42"/>
      <c r="GLH37" s="42"/>
      <c r="GLI37" s="42"/>
      <c r="GLJ37" s="42"/>
      <c r="GLK37" s="42"/>
      <c r="GLL37" s="42"/>
      <c r="GLM37" s="42"/>
      <c r="GLN37" s="42"/>
      <c r="GLO37" s="42"/>
      <c r="GLP37" s="42"/>
      <c r="GLQ37" s="42"/>
      <c r="GLR37" s="42"/>
      <c r="GLS37" s="42"/>
      <c r="GLT37" s="42"/>
      <c r="GLU37" s="42"/>
      <c r="GLV37" s="42"/>
      <c r="GLW37" s="42"/>
      <c r="GLX37" s="42"/>
      <c r="GLY37" s="42"/>
      <c r="GLZ37" s="42"/>
      <c r="GMA37" s="42"/>
      <c r="GMB37" s="42"/>
      <c r="GMC37" s="42"/>
      <c r="GMD37" s="42"/>
      <c r="GME37" s="42"/>
      <c r="GMF37" s="42"/>
      <c r="GMG37" s="42"/>
      <c r="GMH37" s="42"/>
      <c r="GMI37" s="42"/>
      <c r="GMJ37" s="42"/>
      <c r="GMK37" s="42"/>
      <c r="GML37" s="42"/>
      <c r="GMM37" s="42"/>
      <c r="GMN37" s="42"/>
      <c r="GMO37" s="42"/>
      <c r="GMP37" s="42"/>
      <c r="GMQ37" s="42"/>
      <c r="GMR37" s="42"/>
      <c r="GMS37" s="42"/>
      <c r="GMT37" s="42"/>
      <c r="GMU37" s="42"/>
      <c r="GMV37" s="42"/>
      <c r="GMW37" s="42"/>
      <c r="GMX37" s="42"/>
      <c r="GMY37" s="42"/>
      <c r="GMZ37" s="42"/>
      <c r="GNA37" s="42"/>
      <c r="GNB37" s="42"/>
      <c r="GNC37" s="42"/>
      <c r="GND37" s="42"/>
      <c r="GNE37" s="42"/>
      <c r="GNF37" s="42"/>
      <c r="GNG37" s="42"/>
      <c r="GNH37" s="42"/>
      <c r="GNI37" s="42"/>
      <c r="GNJ37" s="42"/>
      <c r="GNK37" s="42"/>
      <c r="GNL37" s="42"/>
      <c r="GNM37" s="42"/>
      <c r="GNN37" s="42"/>
      <c r="GNO37" s="42"/>
      <c r="GNP37" s="42"/>
      <c r="GNQ37" s="42"/>
      <c r="GNR37" s="42"/>
      <c r="GNS37" s="42"/>
      <c r="GNT37" s="42"/>
      <c r="GNU37" s="42"/>
      <c r="GNV37" s="42"/>
      <c r="GNW37" s="42"/>
      <c r="GNX37" s="42"/>
      <c r="GNY37" s="42"/>
      <c r="GNZ37" s="42"/>
      <c r="GOA37" s="42"/>
      <c r="GOB37" s="42"/>
      <c r="GOC37" s="42"/>
      <c r="GOD37" s="42"/>
      <c r="GOE37" s="42"/>
      <c r="GOF37" s="42"/>
      <c r="GOG37" s="42"/>
      <c r="GOH37" s="42"/>
      <c r="GOI37" s="42"/>
      <c r="GOJ37" s="42"/>
      <c r="GOK37" s="42"/>
      <c r="GOL37" s="42"/>
      <c r="GOM37" s="42"/>
      <c r="GON37" s="42"/>
      <c r="GOO37" s="42"/>
      <c r="GOP37" s="42"/>
      <c r="GOQ37" s="42"/>
      <c r="GOR37" s="42"/>
      <c r="GOS37" s="42"/>
      <c r="GOT37" s="42"/>
      <c r="GOU37" s="42"/>
      <c r="GOV37" s="42"/>
      <c r="GOW37" s="42"/>
      <c r="GOX37" s="42"/>
      <c r="GOY37" s="42"/>
      <c r="GOZ37" s="42"/>
      <c r="GPA37" s="42"/>
      <c r="GPB37" s="42"/>
      <c r="GPC37" s="42"/>
      <c r="GPD37" s="42"/>
      <c r="GPE37" s="42"/>
      <c r="GPF37" s="42"/>
      <c r="GPG37" s="42"/>
      <c r="GPH37" s="42"/>
      <c r="GPI37" s="42"/>
      <c r="GPJ37" s="42"/>
      <c r="GPK37" s="42"/>
      <c r="GPL37" s="42"/>
      <c r="GPM37" s="42"/>
      <c r="GPN37" s="42"/>
      <c r="GPO37" s="42"/>
      <c r="GPP37" s="42"/>
      <c r="GPQ37" s="42"/>
      <c r="GPR37" s="42"/>
      <c r="GPS37" s="42"/>
      <c r="GPT37" s="42"/>
      <c r="GPU37" s="42"/>
      <c r="GPV37" s="42"/>
      <c r="GPW37" s="42"/>
      <c r="GPX37" s="42"/>
      <c r="GPY37" s="42"/>
      <c r="GPZ37" s="42"/>
      <c r="GQA37" s="42"/>
      <c r="GQB37" s="42"/>
      <c r="GQC37" s="42"/>
      <c r="GQD37" s="42"/>
      <c r="GQE37" s="42"/>
      <c r="GQF37" s="42"/>
      <c r="GQG37" s="42"/>
      <c r="GQH37" s="42"/>
      <c r="GQI37" s="42"/>
      <c r="GQJ37" s="42"/>
      <c r="GQK37" s="42"/>
      <c r="GQL37" s="42"/>
      <c r="GQM37" s="42"/>
      <c r="GQN37" s="42"/>
      <c r="GQO37" s="42"/>
      <c r="GQP37" s="42"/>
      <c r="GQQ37" s="42"/>
      <c r="GQR37" s="42"/>
      <c r="GQS37" s="42"/>
      <c r="GQT37" s="42"/>
      <c r="GQU37" s="42"/>
      <c r="GQV37" s="42"/>
      <c r="GQW37" s="42"/>
      <c r="GQX37" s="42"/>
      <c r="GQY37" s="42"/>
      <c r="GQZ37" s="42"/>
      <c r="GRA37" s="42"/>
      <c r="GRB37" s="42"/>
      <c r="GRC37" s="42"/>
      <c r="GRD37" s="42"/>
      <c r="GRE37" s="42"/>
      <c r="GRF37" s="42"/>
      <c r="GRG37" s="42"/>
      <c r="GRH37" s="42"/>
      <c r="GRI37" s="42"/>
      <c r="GRJ37" s="42"/>
      <c r="GRK37" s="42"/>
      <c r="GRL37" s="42"/>
      <c r="GRM37" s="42"/>
      <c r="GRN37" s="42"/>
      <c r="GRO37" s="42"/>
      <c r="GRP37" s="42"/>
      <c r="GRQ37" s="42"/>
      <c r="GRR37" s="42"/>
      <c r="GRS37" s="42"/>
      <c r="GRT37" s="42"/>
      <c r="GRU37" s="42"/>
      <c r="GRV37" s="42"/>
      <c r="GRW37" s="42"/>
      <c r="GRX37" s="42"/>
      <c r="GRY37" s="42"/>
      <c r="GRZ37" s="42"/>
      <c r="GSA37" s="42"/>
      <c r="GSB37" s="42"/>
      <c r="GSC37" s="42"/>
      <c r="GSD37" s="42"/>
      <c r="GSE37" s="42"/>
      <c r="GSF37" s="42"/>
      <c r="GSG37" s="42"/>
      <c r="GSH37" s="42"/>
      <c r="GSI37" s="42"/>
      <c r="GSJ37" s="42"/>
      <c r="GSK37" s="42"/>
      <c r="GSL37" s="42"/>
      <c r="GSM37" s="42"/>
      <c r="GSN37" s="42"/>
      <c r="GSO37" s="42"/>
      <c r="GSP37" s="42"/>
      <c r="GSQ37" s="42"/>
      <c r="GSR37" s="42"/>
      <c r="GSS37" s="42"/>
      <c r="GST37" s="42"/>
      <c r="GSU37" s="42"/>
      <c r="GSV37" s="42"/>
      <c r="GSW37" s="42"/>
      <c r="GSX37" s="42"/>
      <c r="GSY37" s="42"/>
      <c r="GSZ37" s="42"/>
      <c r="GTA37" s="42"/>
      <c r="GTB37" s="42"/>
      <c r="GTC37" s="42"/>
      <c r="GTD37" s="42"/>
      <c r="GTE37" s="42"/>
      <c r="GTF37" s="42"/>
      <c r="GTG37" s="42"/>
      <c r="GTH37" s="42"/>
      <c r="GTI37" s="42"/>
      <c r="GTJ37" s="42"/>
      <c r="GTK37" s="42"/>
      <c r="GTL37" s="42"/>
      <c r="GTM37" s="42"/>
      <c r="GTN37" s="42"/>
      <c r="GTO37" s="42"/>
      <c r="GTP37" s="42"/>
      <c r="GTQ37" s="42"/>
      <c r="GTR37" s="42"/>
      <c r="GTS37" s="42"/>
      <c r="GTT37" s="42"/>
      <c r="GTU37" s="42"/>
      <c r="GTV37" s="42"/>
      <c r="GTW37" s="42"/>
      <c r="GTX37" s="42"/>
      <c r="GTY37" s="42"/>
      <c r="GTZ37" s="42"/>
      <c r="GUA37" s="42"/>
      <c r="GUB37" s="42"/>
      <c r="GUC37" s="42"/>
      <c r="GUD37" s="42"/>
      <c r="GUE37" s="42"/>
      <c r="GUF37" s="42"/>
      <c r="GUG37" s="42"/>
      <c r="GUH37" s="42"/>
      <c r="GUI37" s="42"/>
      <c r="GUJ37" s="42"/>
      <c r="GUK37" s="42"/>
      <c r="GUL37" s="42"/>
      <c r="GUM37" s="42"/>
      <c r="GUN37" s="42"/>
      <c r="GUO37" s="42"/>
      <c r="GUP37" s="42"/>
      <c r="GUQ37" s="42"/>
      <c r="GUR37" s="42"/>
      <c r="GUS37" s="42"/>
      <c r="GUT37" s="42"/>
      <c r="GUU37" s="42"/>
      <c r="GUV37" s="42"/>
      <c r="GUW37" s="42"/>
      <c r="GUX37" s="42"/>
      <c r="GUY37" s="42"/>
      <c r="GUZ37" s="42"/>
      <c r="GVA37" s="42"/>
      <c r="GVB37" s="42"/>
      <c r="GVC37" s="42"/>
      <c r="GVD37" s="42"/>
      <c r="GVE37" s="42"/>
      <c r="GVF37" s="42"/>
      <c r="GVG37" s="42"/>
      <c r="GVH37" s="42"/>
      <c r="GVI37" s="42"/>
      <c r="GVJ37" s="42"/>
      <c r="GVK37" s="42"/>
      <c r="GVL37" s="42"/>
      <c r="GVM37" s="42"/>
      <c r="GVN37" s="42"/>
      <c r="GVO37" s="42"/>
      <c r="GVP37" s="42"/>
      <c r="GVQ37" s="42"/>
      <c r="GVR37" s="42"/>
      <c r="GVS37" s="42"/>
      <c r="GVT37" s="42"/>
      <c r="GVU37" s="42"/>
      <c r="GVV37" s="42"/>
      <c r="GVW37" s="42"/>
      <c r="GVX37" s="42"/>
      <c r="GVY37" s="42"/>
      <c r="GVZ37" s="42"/>
      <c r="GWA37" s="42"/>
      <c r="GWB37" s="42"/>
      <c r="GWC37" s="42"/>
      <c r="GWD37" s="42"/>
      <c r="GWE37" s="42"/>
      <c r="GWF37" s="42"/>
      <c r="GWG37" s="42"/>
      <c r="GWH37" s="42"/>
      <c r="GWI37" s="42"/>
      <c r="GWJ37" s="42"/>
      <c r="GWK37" s="42"/>
      <c r="GWL37" s="42"/>
      <c r="GWM37" s="42"/>
      <c r="GWN37" s="42"/>
      <c r="GWO37" s="42"/>
      <c r="GWP37" s="42"/>
      <c r="GWQ37" s="42"/>
      <c r="GWR37" s="42"/>
      <c r="GWS37" s="42"/>
      <c r="GWT37" s="42"/>
      <c r="GWU37" s="42"/>
      <c r="GWV37" s="42"/>
      <c r="GWW37" s="42"/>
      <c r="GWX37" s="42"/>
      <c r="GWY37" s="42"/>
      <c r="GWZ37" s="42"/>
      <c r="GXA37" s="42"/>
      <c r="GXB37" s="42"/>
      <c r="GXC37" s="42"/>
      <c r="GXD37" s="42"/>
      <c r="GXE37" s="42"/>
      <c r="GXF37" s="42"/>
      <c r="GXG37" s="42"/>
      <c r="GXH37" s="42"/>
      <c r="GXI37" s="42"/>
      <c r="GXJ37" s="42"/>
      <c r="GXK37" s="42"/>
      <c r="GXL37" s="42"/>
      <c r="GXM37" s="42"/>
      <c r="GXN37" s="42"/>
      <c r="GXO37" s="42"/>
      <c r="GXP37" s="42"/>
      <c r="GXQ37" s="42"/>
      <c r="GXR37" s="42"/>
      <c r="GXS37" s="42"/>
      <c r="GXT37" s="42"/>
      <c r="GXU37" s="42"/>
      <c r="GXV37" s="42"/>
      <c r="GXW37" s="42"/>
      <c r="GXX37" s="42"/>
      <c r="GXY37" s="42"/>
      <c r="GXZ37" s="42"/>
      <c r="GYA37" s="42"/>
      <c r="GYB37" s="42"/>
      <c r="GYC37" s="42"/>
      <c r="GYD37" s="42"/>
      <c r="GYE37" s="42"/>
      <c r="GYF37" s="42"/>
      <c r="GYG37" s="42"/>
      <c r="GYH37" s="42"/>
      <c r="GYI37" s="42"/>
      <c r="GYJ37" s="42"/>
      <c r="GYK37" s="42"/>
      <c r="GYL37" s="42"/>
      <c r="GYM37" s="42"/>
      <c r="GYN37" s="42"/>
      <c r="GYO37" s="42"/>
      <c r="GYP37" s="42"/>
      <c r="GYQ37" s="42"/>
      <c r="GYR37" s="42"/>
      <c r="GYS37" s="42"/>
      <c r="GYT37" s="42"/>
      <c r="GYU37" s="42"/>
      <c r="GYV37" s="42"/>
      <c r="GYW37" s="42"/>
      <c r="GYX37" s="42"/>
      <c r="GYY37" s="42"/>
      <c r="GYZ37" s="42"/>
      <c r="GZA37" s="42"/>
      <c r="GZB37" s="42"/>
      <c r="GZC37" s="42"/>
      <c r="GZD37" s="42"/>
      <c r="GZE37" s="42"/>
      <c r="GZF37" s="42"/>
      <c r="GZG37" s="42"/>
      <c r="GZH37" s="42"/>
      <c r="GZI37" s="42"/>
      <c r="GZJ37" s="42"/>
      <c r="GZK37" s="42"/>
      <c r="GZL37" s="42"/>
      <c r="GZM37" s="42"/>
      <c r="GZN37" s="42"/>
      <c r="GZO37" s="42"/>
      <c r="GZP37" s="42"/>
      <c r="GZQ37" s="42"/>
      <c r="GZR37" s="42"/>
      <c r="GZS37" s="42"/>
      <c r="GZT37" s="42"/>
      <c r="GZU37" s="42"/>
      <c r="GZV37" s="42"/>
      <c r="GZW37" s="42"/>
      <c r="GZX37" s="42"/>
      <c r="GZY37" s="42"/>
      <c r="GZZ37" s="42"/>
      <c r="HAA37" s="42"/>
      <c r="HAB37" s="42"/>
      <c r="HAC37" s="42"/>
      <c r="HAD37" s="42"/>
      <c r="HAE37" s="42"/>
      <c r="HAF37" s="42"/>
      <c r="HAG37" s="42"/>
      <c r="HAH37" s="42"/>
      <c r="HAI37" s="42"/>
      <c r="HAJ37" s="42"/>
      <c r="HAK37" s="42"/>
      <c r="HAL37" s="42"/>
      <c r="HAM37" s="42"/>
      <c r="HAN37" s="42"/>
      <c r="HAO37" s="42"/>
      <c r="HAP37" s="42"/>
      <c r="HAQ37" s="42"/>
      <c r="HAR37" s="42"/>
      <c r="HAS37" s="42"/>
      <c r="HAT37" s="42"/>
      <c r="HAU37" s="42"/>
      <c r="HAV37" s="42"/>
      <c r="HAW37" s="42"/>
      <c r="HAX37" s="42"/>
      <c r="HAY37" s="42"/>
      <c r="HAZ37" s="42"/>
      <c r="HBA37" s="42"/>
      <c r="HBB37" s="42"/>
      <c r="HBC37" s="42"/>
      <c r="HBD37" s="42"/>
      <c r="HBE37" s="42"/>
      <c r="HBF37" s="42"/>
      <c r="HBG37" s="42"/>
      <c r="HBH37" s="42"/>
      <c r="HBI37" s="42"/>
      <c r="HBJ37" s="42"/>
      <c r="HBK37" s="42"/>
      <c r="HBL37" s="42"/>
      <c r="HBM37" s="42"/>
      <c r="HBN37" s="42"/>
      <c r="HBO37" s="42"/>
      <c r="HBP37" s="42"/>
      <c r="HBQ37" s="42"/>
      <c r="HBR37" s="42"/>
      <c r="HBS37" s="42"/>
      <c r="HBT37" s="42"/>
      <c r="HBU37" s="42"/>
      <c r="HBV37" s="42"/>
      <c r="HBW37" s="42"/>
      <c r="HBX37" s="42"/>
      <c r="HBY37" s="42"/>
      <c r="HBZ37" s="42"/>
      <c r="HCA37" s="42"/>
      <c r="HCB37" s="42"/>
      <c r="HCC37" s="42"/>
      <c r="HCD37" s="42"/>
      <c r="HCE37" s="42"/>
      <c r="HCF37" s="42"/>
      <c r="HCG37" s="42"/>
      <c r="HCH37" s="42"/>
      <c r="HCI37" s="42"/>
      <c r="HCJ37" s="42"/>
      <c r="HCK37" s="42"/>
      <c r="HCL37" s="42"/>
      <c r="HCM37" s="42"/>
      <c r="HCN37" s="42"/>
      <c r="HCO37" s="42"/>
      <c r="HCP37" s="42"/>
      <c r="HCQ37" s="42"/>
      <c r="HCR37" s="42"/>
      <c r="HCS37" s="42"/>
      <c r="HCT37" s="42"/>
      <c r="HCU37" s="42"/>
      <c r="HCV37" s="42"/>
      <c r="HCW37" s="42"/>
      <c r="HCX37" s="42"/>
      <c r="HCY37" s="42"/>
      <c r="HCZ37" s="42"/>
      <c r="HDA37" s="42"/>
      <c r="HDB37" s="42"/>
      <c r="HDC37" s="42"/>
      <c r="HDD37" s="42"/>
      <c r="HDE37" s="42"/>
      <c r="HDF37" s="42"/>
      <c r="HDG37" s="42"/>
      <c r="HDH37" s="42"/>
      <c r="HDI37" s="42"/>
      <c r="HDJ37" s="42"/>
      <c r="HDK37" s="42"/>
      <c r="HDL37" s="42"/>
      <c r="HDM37" s="42"/>
      <c r="HDN37" s="42"/>
      <c r="HDO37" s="42"/>
      <c r="HDP37" s="42"/>
      <c r="HDQ37" s="42"/>
      <c r="HDR37" s="42"/>
      <c r="HDS37" s="42"/>
      <c r="HDT37" s="42"/>
      <c r="HDU37" s="42"/>
      <c r="HDV37" s="42"/>
      <c r="HDW37" s="42"/>
      <c r="HDX37" s="42"/>
      <c r="HDY37" s="42"/>
      <c r="HDZ37" s="42"/>
      <c r="HEA37" s="42"/>
      <c r="HEB37" s="42"/>
      <c r="HEC37" s="42"/>
      <c r="HED37" s="42"/>
      <c r="HEE37" s="42"/>
      <c r="HEF37" s="42"/>
      <c r="HEG37" s="42"/>
      <c r="HEH37" s="42"/>
      <c r="HEI37" s="42"/>
      <c r="HEJ37" s="42"/>
      <c r="HEK37" s="42"/>
      <c r="HEL37" s="42"/>
      <c r="HEM37" s="42"/>
      <c r="HEN37" s="42"/>
      <c r="HEO37" s="42"/>
      <c r="HEP37" s="42"/>
      <c r="HEQ37" s="42"/>
      <c r="HER37" s="42"/>
      <c r="HES37" s="42"/>
      <c r="HET37" s="42"/>
      <c r="HEU37" s="42"/>
      <c r="HEV37" s="42"/>
      <c r="HEW37" s="42"/>
      <c r="HEX37" s="42"/>
      <c r="HEY37" s="42"/>
      <c r="HEZ37" s="42"/>
      <c r="HFA37" s="42"/>
      <c r="HFB37" s="42"/>
      <c r="HFC37" s="42"/>
      <c r="HFD37" s="42"/>
      <c r="HFE37" s="42"/>
      <c r="HFF37" s="42"/>
      <c r="HFG37" s="42"/>
      <c r="HFH37" s="42"/>
      <c r="HFI37" s="42"/>
      <c r="HFJ37" s="42"/>
      <c r="HFK37" s="42"/>
      <c r="HFL37" s="42"/>
      <c r="HFM37" s="42"/>
      <c r="HFN37" s="42"/>
      <c r="HFO37" s="42"/>
      <c r="HFP37" s="42"/>
      <c r="HFQ37" s="42"/>
      <c r="HFR37" s="42"/>
      <c r="HFS37" s="42"/>
      <c r="HFT37" s="42"/>
      <c r="HFU37" s="42"/>
      <c r="HFV37" s="42"/>
      <c r="HFW37" s="42"/>
      <c r="HFX37" s="42"/>
      <c r="HFY37" s="42"/>
      <c r="HFZ37" s="42"/>
      <c r="HGA37" s="42"/>
      <c r="HGB37" s="42"/>
      <c r="HGC37" s="42"/>
      <c r="HGD37" s="42"/>
      <c r="HGE37" s="42"/>
      <c r="HGF37" s="42"/>
      <c r="HGG37" s="42"/>
      <c r="HGH37" s="42"/>
      <c r="HGI37" s="42"/>
      <c r="HGJ37" s="42"/>
      <c r="HGK37" s="42"/>
      <c r="HGL37" s="42"/>
      <c r="HGM37" s="42"/>
      <c r="HGN37" s="42"/>
      <c r="HGO37" s="42"/>
      <c r="HGP37" s="42"/>
      <c r="HGQ37" s="42"/>
      <c r="HGR37" s="42"/>
      <c r="HGS37" s="42"/>
      <c r="HGT37" s="42"/>
      <c r="HGU37" s="42"/>
      <c r="HGV37" s="42"/>
      <c r="HGW37" s="42"/>
      <c r="HGX37" s="42"/>
      <c r="HGY37" s="42"/>
      <c r="HGZ37" s="42"/>
      <c r="HHA37" s="42"/>
      <c r="HHB37" s="42"/>
      <c r="HHC37" s="42"/>
      <c r="HHD37" s="42"/>
      <c r="HHE37" s="42"/>
      <c r="HHF37" s="42"/>
      <c r="HHG37" s="42"/>
      <c r="HHH37" s="42"/>
      <c r="HHI37" s="42"/>
      <c r="HHJ37" s="42"/>
      <c r="HHK37" s="42"/>
      <c r="HHL37" s="42"/>
      <c r="HHM37" s="42"/>
      <c r="HHN37" s="42"/>
      <c r="HHO37" s="42"/>
      <c r="HHP37" s="42"/>
      <c r="HHQ37" s="42"/>
      <c r="HHR37" s="42"/>
      <c r="HHS37" s="42"/>
      <c r="HHT37" s="42"/>
      <c r="HHU37" s="42"/>
      <c r="HHV37" s="42"/>
      <c r="HHW37" s="42"/>
      <c r="HHX37" s="42"/>
      <c r="HHY37" s="42"/>
      <c r="HHZ37" s="42"/>
      <c r="HIA37" s="42"/>
      <c r="HIB37" s="42"/>
      <c r="HIC37" s="42"/>
      <c r="HID37" s="42"/>
      <c r="HIE37" s="42"/>
      <c r="HIF37" s="42"/>
      <c r="HIG37" s="42"/>
      <c r="HIH37" s="42"/>
      <c r="HII37" s="42"/>
      <c r="HIJ37" s="42"/>
      <c r="HIK37" s="42"/>
      <c r="HIL37" s="42"/>
      <c r="HIM37" s="42"/>
      <c r="HIN37" s="42"/>
      <c r="HIO37" s="42"/>
      <c r="HIP37" s="42"/>
      <c r="HIQ37" s="42"/>
      <c r="HIR37" s="42"/>
      <c r="HIS37" s="42"/>
      <c r="HIT37" s="42"/>
      <c r="HIU37" s="42"/>
      <c r="HIV37" s="42"/>
      <c r="HIW37" s="42"/>
      <c r="HIX37" s="42"/>
      <c r="HIY37" s="42"/>
      <c r="HIZ37" s="42"/>
      <c r="HJA37" s="42"/>
      <c r="HJB37" s="42"/>
      <c r="HJC37" s="42"/>
      <c r="HJD37" s="42"/>
      <c r="HJE37" s="42"/>
      <c r="HJF37" s="42"/>
      <c r="HJG37" s="42"/>
      <c r="HJH37" s="42"/>
      <c r="HJI37" s="42"/>
      <c r="HJJ37" s="42"/>
      <c r="HJK37" s="42"/>
      <c r="HJL37" s="42"/>
      <c r="HJM37" s="42"/>
      <c r="HJN37" s="42"/>
      <c r="HJO37" s="42"/>
      <c r="HJP37" s="42"/>
      <c r="HJQ37" s="42"/>
      <c r="HJR37" s="42"/>
      <c r="HJS37" s="42"/>
      <c r="HJT37" s="42"/>
      <c r="HJU37" s="42"/>
      <c r="HJV37" s="42"/>
      <c r="HJW37" s="42"/>
      <c r="HJX37" s="42"/>
      <c r="HJY37" s="42"/>
      <c r="HJZ37" s="42"/>
      <c r="HKA37" s="42"/>
      <c r="HKB37" s="42"/>
      <c r="HKC37" s="42"/>
      <c r="HKD37" s="42"/>
      <c r="HKE37" s="42"/>
      <c r="HKF37" s="42"/>
      <c r="HKG37" s="42"/>
      <c r="HKH37" s="42"/>
      <c r="HKI37" s="42"/>
      <c r="HKJ37" s="42"/>
      <c r="HKK37" s="42"/>
      <c r="HKL37" s="42"/>
      <c r="HKM37" s="42"/>
      <c r="HKN37" s="42"/>
      <c r="HKO37" s="42"/>
      <c r="HKP37" s="42"/>
      <c r="HKQ37" s="42"/>
      <c r="HKR37" s="42"/>
      <c r="HKS37" s="42"/>
      <c r="HKT37" s="42"/>
      <c r="HKU37" s="42"/>
      <c r="HKV37" s="42"/>
      <c r="HKW37" s="42"/>
      <c r="HKX37" s="42"/>
      <c r="HKY37" s="42"/>
      <c r="HKZ37" s="42"/>
      <c r="HLA37" s="42"/>
      <c r="HLB37" s="42"/>
      <c r="HLC37" s="42"/>
      <c r="HLD37" s="42"/>
      <c r="HLE37" s="42"/>
      <c r="HLF37" s="42"/>
      <c r="HLG37" s="42"/>
      <c r="HLH37" s="42"/>
      <c r="HLI37" s="42"/>
      <c r="HLJ37" s="42"/>
      <c r="HLK37" s="42"/>
      <c r="HLL37" s="42"/>
      <c r="HLM37" s="42"/>
      <c r="HLN37" s="42"/>
      <c r="HLO37" s="42"/>
      <c r="HLP37" s="42"/>
      <c r="HLQ37" s="42"/>
      <c r="HLR37" s="42"/>
      <c r="HLS37" s="42"/>
      <c r="HLT37" s="42"/>
      <c r="HLU37" s="42"/>
      <c r="HLV37" s="42"/>
      <c r="HLW37" s="42"/>
      <c r="HLX37" s="42"/>
      <c r="HLY37" s="42"/>
      <c r="HLZ37" s="42"/>
      <c r="HMA37" s="42"/>
      <c r="HMB37" s="42"/>
      <c r="HMC37" s="42"/>
      <c r="HMD37" s="42"/>
      <c r="HME37" s="42"/>
      <c r="HMF37" s="42"/>
      <c r="HMG37" s="42"/>
      <c r="HMH37" s="42"/>
      <c r="HMI37" s="42"/>
      <c r="HMJ37" s="42"/>
      <c r="HMK37" s="42"/>
      <c r="HML37" s="42"/>
      <c r="HMM37" s="42"/>
      <c r="HMN37" s="42"/>
      <c r="HMO37" s="42"/>
      <c r="HMP37" s="42"/>
      <c r="HMQ37" s="42"/>
      <c r="HMR37" s="42"/>
      <c r="HMS37" s="42"/>
      <c r="HMT37" s="42"/>
      <c r="HMU37" s="42"/>
      <c r="HMV37" s="42"/>
      <c r="HMW37" s="42"/>
      <c r="HMX37" s="42"/>
      <c r="HMY37" s="42"/>
      <c r="HMZ37" s="42"/>
      <c r="HNA37" s="42"/>
      <c r="HNB37" s="42"/>
      <c r="HNC37" s="42"/>
      <c r="HND37" s="42"/>
      <c r="HNE37" s="42"/>
      <c r="HNF37" s="42"/>
      <c r="HNG37" s="42"/>
      <c r="HNH37" s="42"/>
      <c r="HNI37" s="42"/>
      <c r="HNJ37" s="42"/>
      <c r="HNK37" s="42"/>
      <c r="HNL37" s="42"/>
      <c r="HNM37" s="42"/>
      <c r="HNN37" s="42"/>
      <c r="HNO37" s="42"/>
      <c r="HNP37" s="42"/>
      <c r="HNQ37" s="42"/>
      <c r="HNR37" s="42"/>
      <c r="HNS37" s="42"/>
      <c r="HNT37" s="42"/>
      <c r="HNU37" s="42"/>
      <c r="HNV37" s="42"/>
      <c r="HNW37" s="42"/>
      <c r="HNX37" s="42"/>
      <c r="HNY37" s="42"/>
      <c r="HNZ37" s="42"/>
      <c r="HOA37" s="42"/>
      <c r="HOB37" s="42"/>
      <c r="HOC37" s="42"/>
      <c r="HOD37" s="42"/>
      <c r="HOE37" s="42"/>
      <c r="HOF37" s="42"/>
      <c r="HOG37" s="42"/>
      <c r="HOH37" s="42"/>
      <c r="HOI37" s="42"/>
      <c r="HOJ37" s="42"/>
      <c r="HOK37" s="42"/>
      <c r="HOL37" s="42"/>
      <c r="HOM37" s="42"/>
      <c r="HON37" s="42"/>
      <c r="HOO37" s="42"/>
      <c r="HOP37" s="42"/>
      <c r="HOQ37" s="42"/>
      <c r="HOR37" s="42"/>
      <c r="HOS37" s="42"/>
      <c r="HOT37" s="42"/>
      <c r="HOU37" s="42"/>
      <c r="HOV37" s="42"/>
      <c r="HOW37" s="42"/>
      <c r="HOX37" s="42"/>
      <c r="HOY37" s="42"/>
      <c r="HOZ37" s="42"/>
      <c r="HPA37" s="42"/>
      <c r="HPB37" s="42"/>
      <c r="HPC37" s="42"/>
      <c r="HPD37" s="42"/>
      <c r="HPE37" s="42"/>
      <c r="HPF37" s="42"/>
      <c r="HPG37" s="42"/>
      <c r="HPH37" s="42"/>
      <c r="HPI37" s="42"/>
      <c r="HPJ37" s="42"/>
      <c r="HPK37" s="42"/>
      <c r="HPL37" s="42"/>
      <c r="HPM37" s="42"/>
      <c r="HPN37" s="42"/>
      <c r="HPO37" s="42"/>
      <c r="HPP37" s="42"/>
      <c r="HPQ37" s="42"/>
      <c r="HPR37" s="42"/>
      <c r="HPS37" s="42"/>
      <c r="HPT37" s="42"/>
      <c r="HPU37" s="42"/>
      <c r="HPV37" s="42"/>
      <c r="HPW37" s="42"/>
      <c r="HPX37" s="42"/>
      <c r="HPY37" s="42"/>
      <c r="HPZ37" s="42"/>
      <c r="HQA37" s="42"/>
      <c r="HQB37" s="42"/>
      <c r="HQC37" s="42"/>
      <c r="HQD37" s="42"/>
      <c r="HQE37" s="42"/>
      <c r="HQF37" s="42"/>
      <c r="HQG37" s="42"/>
      <c r="HQH37" s="42"/>
      <c r="HQI37" s="42"/>
      <c r="HQJ37" s="42"/>
      <c r="HQK37" s="42"/>
      <c r="HQL37" s="42"/>
      <c r="HQM37" s="42"/>
      <c r="HQN37" s="42"/>
      <c r="HQO37" s="42"/>
      <c r="HQP37" s="42"/>
      <c r="HQQ37" s="42"/>
      <c r="HQR37" s="42"/>
      <c r="HQS37" s="42"/>
      <c r="HQT37" s="42"/>
      <c r="HQU37" s="42"/>
      <c r="HQV37" s="42"/>
      <c r="HQW37" s="42"/>
      <c r="HQX37" s="42"/>
      <c r="HQY37" s="42"/>
      <c r="HQZ37" s="42"/>
      <c r="HRA37" s="42"/>
      <c r="HRB37" s="42"/>
      <c r="HRC37" s="42"/>
      <c r="HRD37" s="42"/>
      <c r="HRE37" s="42"/>
      <c r="HRF37" s="42"/>
      <c r="HRG37" s="42"/>
      <c r="HRH37" s="42"/>
      <c r="HRI37" s="42"/>
      <c r="HRJ37" s="42"/>
      <c r="HRK37" s="42"/>
      <c r="HRL37" s="42"/>
      <c r="HRM37" s="42"/>
      <c r="HRN37" s="42"/>
      <c r="HRO37" s="42"/>
      <c r="HRP37" s="42"/>
      <c r="HRQ37" s="42"/>
      <c r="HRR37" s="42"/>
      <c r="HRS37" s="42"/>
      <c r="HRT37" s="42"/>
      <c r="HRU37" s="42"/>
      <c r="HRV37" s="42"/>
      <c r="HRW37" s="42"/>
      <c r="HRX37" s="42"/>
      <c r="HRY37" s="42"/>
      <c r="HRZ37" s="42"/>
      <c r="HSA37" s="42"/>
      <c r="HSB37" s="42"/>
      <c r="HSC37" s="42"/>
      <c r="HSD37" s="42"/>
      <c r="HSE37" s="42"/>
      <c r="HSF37" s="42"/>
      <c r="HSG37" s="42"/>
      <c r="HSH37" s="42"/>
      <c r="HSI37" s="42"/>
      <c r="HSJ37" s="42"/>
      <c r="HSK37" s="42"/>
      <c r="HSL37" s="42"/>
      <c r="HSM37" s="42"/>
      <c r="HSN37" s="42"/>
      <c r="HSO37" s="42"/>
      <c r="HSP37" s="42"/>
      <c r="HSQ37" s="42"/>
      <c r="HSR37" s="42"/>
      <c r="HSS37" s="42"/>
      <c r="HST37" s="42"/>
      <c r="HSU37" s="42"/>
      <c r="HSV37" s="42"/>
      <c r="HSW37" s="42"/>
      <c r="HSX37" s="42"/>
      <c r="HSY37" s="42"/>
      <c r="HSZ37" s="42"/>
      <c r="HTA37" s="42"/>
      <c r="HTB37" s="42"/>
      <c r="HTC37" s="42"/>
      <c r="HTD37" s="42"/>
      <c r="HTE37" s="42"/>
      <c r="HTF37" s="42"/>
      <c r="HTG37" s="42"/>
      <c r="HTH37" s="42"/>
      <c r="HTI37" s="42"/>
      <c r="HTJ37" s="42"/>
      <c r="HTK37" s="42"/>
      <c r="HTL37" s="42"/>
      <c r="HTM37" s="42"/>
      <c r="HTN37" s="42"/>
      <c r="HTO37" s="42"/>
      <c r="HTP37" s="42"/>
      <c r="HTQ37" s="42"/>
      <c r="HTR37" s="42"/>
      <c r="HTS37" s="42"/>
      <c r="HTT37" s="42"/>
      <c r="HTU37" s="42"/>
      <c r="HTV37" s="42"/>
      <c r="HTW37" s="42"/>
      <c r="HTX37" s="42"/>
      <c r="HTY37" s="42"/>
      <c r="HTZ37" s="42"/>
      <c r="HUA37" s="42"/>
      <c r="HUB37" s="42"/>
      <c r="HUC37" s="42"/>
      <c r="HUD37" s="42"/>
      <c r="HUE37" s="42"/>
      <c r="HUF37" s="42"/>
      <c r="HUG37" s="42"/>
      <c r="HUH37" s="42"/>
      <c r="HUI37" s="42"/>
      <c r="HUJ37" s="42"/>
      <c r="HUK37" s="42"/>
      <c r="HUL37" s="42"/>
      <c r="HUM37" s="42"/>
      <c r="HUN37" s="42"/>
      <c r="HUO37" s="42"/>
      <c r="HUP37" s="42"/>
      <c r="HUQ37" s="42"/>
      <c r="HUR37" s="42"/>
      <c r="HUS37" s="42"/>
      <c r="HUT37" s="42"/>
      <c r="HUU37" s="42"/>
      <c r="HUV37" s="42"/>
      <c r="HUW37" s="42"/>
      <c r="HUX37" s="42"/>
      <c r="HUY37" s="42"/>
      <c r="HUZ37" s="42"/>
      <c r="HVA37" s="42"/>
      <c r="HVB37" s="42"/>
      <c r="HVC37" s="42"/>
      <c r="HVD37" s="42"/>
      <c r="HVE37" s="42"/>
      <c r="HVF37" s="42"/>
      <c r="HVG37" s="42"/>
      <c r="HVH37" s="42"/>
      <c r="HVI37" s="42"/>
      <c r="HVJ37" s="42"/>
      <c r="HVK37" s="42"/>
      <c r="HVL37" s="42"/>
      <c r="HVM37" s="42"/>
      <c r="HVN37" s="42"/>
      <c r="HVO37" s="42"/>
      <c r="HVP37" s="42"/>
      <c r="HVQ37" s="42"/>
      <c r="HVR37" s="42"/>
      <c r="HVS37" s="42"/>
      <c r="HVT37" s="42"/>
      <c r="HVU37" s="42"/>
      <c r="HVV37" s="42"/>
      <c r="HVW37" s="42"/>
      <c r="HVX37" s="42"/>
      <c r="HVY37" s="42"/>
      <c r="HVZ37" s="42"/>
      <c r="HWA37" s="42"/>
      <c r="HWB37" s="42"/>
      <c r="HWC37" s="42"/>
      <c r="HWD37" s="42"/>
      <c r="HWE37" s="42"/>
      <c r="HWF37" s="42"/>
      <c r="HWG37" s="42"/>
      <c r="HWH37" s="42"/>
      <c r="HWI37" s="42"/>
      <c r="HWJ37" s="42"/>
      <c r="HWK37" s="42"/>
      <c r="HWL37" s="42"/>
      <c r="HWM37" s="42"/>
      <c r="HWN37" s="42"/>
      <c r="HWO37" s="42"/>
      <c r="HWP37" s="42"/>
      <c r="HWQ37" s="42"/>
      <c r="HWR37" s="42"/>
      <c r="HWS37" s="42"/>
      <c r="HWT37" s="42"/>
      <c r="HWU37" s="42"/>
      <c r="HWV37" s="42"/>
      <c r="HWW37" s="42"/>
      <c r="HWX37" s="42"/>
      <c r="HWY37" s="42"/>
      <c r="HWZ37" s="42"/>
      <c r="HXA37" s="42"/>
      <c r="HXB37" s="42"/>
      <c r="HXC37" s="42"/>
      <c r="HXD37" s="42"/>
      <c r="HXE37" s="42"/>
      <c r="HXF37" s="42"/>
      <c r="HXG37" s="42"/>
      <c r="HXH37" s="42"/>
      <c r="HXI37" s="42"/>
      <c r="HXJ37" s="42"/>
      <c r="HXK37" s="42"/>
      <c r="HXL37" s="42"/>
      <c r="HXM37" s="42"/>
      <c r="HXN37" s="42"/>
      <c r="HXO37" s="42"/>
      <c r="HXP37" s="42"/>
      <c r="HXQ37" s="42"/>
      <c r="HXR37" s="42"/>
      <c r="HXS37" s="42"/>
      <c r="HXT37" s="42"/>
      <c r="HXU37" s="42"/>
      <c r="HXV37" s="42"/>
      <c r="HXW37" s="42"/>
      <c r="HXX37" s="42"/>
      <c r="HXY37" s="42"/>
      <c r="HXZ37" s="42"/>
      <c r="HYA37" s="42"/>
      <c r="HYB37" s="42"/>
      <c r="HYC37" s="42"/>
      <c r="HYD37" s="42"/>
      <c r="HYE37" s="42"/>
      <c r="HYF37" s="42"/>
      <c r="HYG37" s="42"/>
      <c r="HYH37" s="42"/>
      <c r="HYI37" s="42"/>
      <c r="HYJ37" s="42"/>
      <c r="HYK37" s="42"/>
      <c r="HYL37" s="42"/>
      <c r="HYM37" s="42"/>
      <c r="HYN37" s="42"/>
      <c r="HYO37" s="42"/>
      <c r="HYP37" s="42"/>
      <c r="HYQ37" s="42"/>
      <c r="HYR37" s="42"/>
      <c r="HYS37" s="42"/>
      <c r="HYT37" s="42"/>
      <c r="HYU37" s="42"/>
      <c r="HYV37" s="42"/>
      <c r="HYW37" s="42"/>
      <c r="HYX37" s="42"/>
      <c r="HYY37" s="42"/>
      <c r="HYZ37" s="42"/>
      <c r="HZA37" s="42"/>
      <c r="HZB37" s="42"/>
      <c r="HZC37" s="42"/>
      <c r="HZD37" s="42"/>
      <c r="HZE37" s="42"/>
      <c r="HZF37" s="42"/>
      <c r="HZG37" s="42"/>
      <c r="HZH37" s="42"/>
      <c r="HZI37" s="42"/>
      <c r="HZJ37" s="42"/>
      <c r="HZK37" s="42"/>
      <c r="HZL37" s="42"/>
      <c r="HZM37" s="42"/>
      <c r="HZN37" s="42"/>
      <c r="HZO37" s="42"/>
      <c r="HZP37" s="42"/>
      <c r="HZQ37" s="42"/>
      <c r="HZR37" s="42"/>
      <c r="HZS37" s="42"/>
      <c r="HZT37" s="42"/>
      <c r="HZU37" s="42"/>
      <c r="HZV37" s="42"/>
      <c r="HZW37" s="42"/>
      <c r="HZX37" s="42"/>
      <c r="HZY37" s="42"/>
      <c r="HZZ37" s="42"/>
      <c r="IAA37" s="42"/>
      <c r="IAB37" s="42"/>
      <c r="IAC37" s="42"/>
      <c r="IAD37" s="42"/>
      <c r="IAE37" s="42"/>
      <c r="IAF37" s="42"/>
      <c r="IAG37" s="42"/>
      <c r="IAH37" s="42"/>
      <c r="IAI37" s="42"/>
      <c r="IAJ37" s="42"/>
      <c r="IAK37" s="42"/>
      <c r="IAL37" s="42"/>
      <c r="IAM37" s="42"/>
      <c r="IAN37" s="42"/>
      <c r="IAO37" s="42"/>
      <c r="IAP37" s="42"/>
      <c r="IAQ37" s="42"/>
      <c r="IAR37" s="42"/>
      <c r="IAS37" s="42"/>
      <c r="IAT37" s="42"/>
      <c r="IAU37" s="42"/>
      <c r="IAV37" s="42"/>
      <c r="IAW37" s="42"/>
      <c r="IAX37" s="42"/>
      <c r="IAY37" s="42"/>
      <c r="IAZ37" s="42"/>
      <c r="IBA37" s="42"/>
      <c r="IBB37" s="42"/>
      <c r="IBC37" s="42"/>
      <c r="IBD37" s="42"/>
      <c r="IBE37" s="42"/>
      <c r="IBF37" s="42"/>
      <c r="IBG37" s="42"/>
      <c r="IBH37" s="42"/>
      <c r="IBI37" s="42"/>
      <c r="IBJ37" s="42"/>
      <c r="IBK37" s="42"/>
      <c r="IBL37" s="42"/>
      <c r="IBM37" s="42"/>
      <c r="IBN37" s="42"/>
      <c r="IBO37" s="42"/>
      <c r="IBP37" s="42"/>
      <c r="IBQ37" s="42"/>
      <c r="IBR37" s="42"/>
      <c r="IBS37" s="42"/>
      <c r="IBT37" s="42"/>
      <c r="IBU37" s="42"/>
      <c r="IBV37" s="42"/>
      <c r="IBW37" s="42"/>
      <c r="IBX37" s="42"/>
      <c r="IBY37" s="42"/>
      <c r="IBZ37" s="42"/>
      <c r="ICA37" s="42"/>
      <c r="ICB37" s="42"/>
      <c r="ICC37" s="42"/>
      <c r="ICD37" s="42"/>
      <c r="ICE37" s="42"/>
      <c r="ICF37" s="42"/>
      <c r="ICG37" s="42"/>
      <c r="ICH37" s="42"/>
      <c r="ICI37" s="42"/>
      <c r="ICJ37" s="42"/>
      <c r="ICK37" s="42"/>
      <c r="ICL37" s="42"/>
      <c r="ICM37" s="42"/>
      <c r="ICN37" s="42"/>
      <c r="ICO37" s="42"/>
      <c r="ICP37" s="42"/>
      <c r="ICQ37" s="42"/>
      <c r="ICR37" s="42"/>
      <c r="ICS37" s="42"/>
      <c r="ICT37" s="42"/>
      <c r="ICU37" s="42"/>
      <c r="ICV37" s="42"/>
      <c r="ICW37" s="42"/>
      <c r="ICX37" s="42"/>
      <c r="ICY37" s="42"/>
      <c r="ICZ37" s="42"/>
      <c r="IDA37" s="42"/>
      <c r="IDB37" s="42"/>
      <c r="IDC37" s="42"/>
      <c r="IDD37" s="42"/>
      <c r="IDE37" s="42"/>
      <c r="IDF37" s="42"/>
      <c r="IDG37" s="42"/>
      <c r="IDH37" s="42"/>
      <c r="IDI37" s="42"/>
      <c r="IDJ37" s="42"/>
      <c r="IDK37" s="42"/>
      <c r="IDL37" s="42"/>
      <c r="IDM37" s="42"/>
      <c r="IDN37" s="42"/>
      <c r="IDO37" s="42"/>
      <c r="IDP37" s="42"/>
      <c r="IDQ37" s="42"/>
      <c r="IDR37" s="42"/>
      <c r="IDS37" s="42"/>
      <c r="IDT37" s="42"/>
      <c r="IDU37" s="42"/>
      <c r="IDV37" s="42"/>
      <c r="IDW37" s="42"/>
      <c r="IDX37" s="42"/>
      <c r="IDY37" s="42"/>
      <c r="IDZ37" s="42"/>
      <c r="IEA37" s="42"/>
      <c r="IEB37" s="42"/>
      <c r="IEC37" s="42"/>
      <c r="IED37" s="42"/>
      <c r="IEE37" s="42"/>
      <c r="IEF37" s="42"/>
      <c r="IEG37" s="42"/>
      <c r="IEH37" s="42"/>
      <c r="IEI37" s="42"/>
      <c r="IEJ37" s="42"/>
      <c r="IEK37" s="42"/>
      <c r="IEL37" s="42"/>
      <c r="IEM37" s="42"/>
      <c r="IEN37" s="42"/>
      <c r="IEO37" s="42"/>
      <c r="IEP37" s="42"/>
      <c r="IEQ37" s="42"/>
      <c r="IER37" s="42"/>
      <c r="IES37" s="42"/>
      <c r="IET37" s="42"/>
      <c r="IEU37" s="42"/>
      <c r="IEV37" s="42"/>
      <c r="IEW37" s="42"/>
      <c r="IEX37" s="42"/>
      <c r="IEY37" s="42"/>
      <c r="IEZ37" s="42"/>
      <c r="IFA37" s="42"/>
      <c r="IFB37" s="42"/>
      <c r="IFC37" s="42"/>
      <c r="IFD37" s="42"/>
      <c r="IFE37" s="42"/>
      <c r="IFF37" s="42"/>
      <c r="IFG37" s="42"/>
      <c r="IFH37" s="42"/>
      <c r="IFI37" s="42"/>
      <c r="IFJ37" s="42"/>
      <c r="IFK37" s="42"/>
      <c r="IFL37" s="42"/>
      <c r="IFM37" s="42"/>
      <c r="IFN37" s="42"/>
      <c r="IFO37" s="42"/>
      <c r="IFP37" s="42"/>
      <c r="IFQ37" s="42"/>
      <c r="IFR37" s="42"/>
      <c r="IFS37" s="42"/>
      <c r="IFT37" s="42"/>
      <c r="IFU37" s="42"/>
      <c r="IFV37" s="42"/>
      <c r="IFW37" s="42"/>
      <c r="IFX37" s="42"/>
      <c r="IFY37" s="42"/>
      <c r="IFZ37" s="42"/>
      <c r="IGA37" s="42"/>
      <c r="IGB37" s="42"/>
      <c r="IGC37" s="42"/>
      <c r="IGD37" s="42"/>
      <c r="IGE37" s="42"/>
      <c r="IGF37" s="42"/>
      <c r="IGG37" s="42"/>
      <c r="IGH37" s="42"/>
      <c r="IGI37" s="42"/>
      <c r="IGJ37" s="42"/>
      <c r="IGK37" s="42"/>
      <c r="IGL37" s="42"/>
      <c r="IGM37" s="42"/>
      <c r="IGN37" s="42"/>
      <c r="IGO37" s="42"/>
      <c r="IGP37" s="42"/>
      <c r="IGQ37" s="42"/>
      <c r="IGR37" s="42"/>
      <c r="IGS37" s="42"/>
      <c r="IGT37" s="42"/>
      <c r="IGU37" s="42"/>
      <c r="IGV37" s="42"/>
      <c r="IGW37" s="42"/>
      <c r="IGX37" s="42"/>
      <c r="IGY37" s="42"/>
      <c r="IGZ37" s="42"/>
      <c r="IHA37" s="42"/>
      <c r="IHB37" s="42"/>
      <c r="IHC37" s="42"/>
      <c r="IHD37" s="42"/>
      <c r="IHE37" s="42"/>
      <c r="IHF37" s="42"/>
      <c r="IHG37" s="42"/>
      <c r="IHH37" s="42"/>
      <c r="IHI37" s="42"/>
      <c r="IHJ37" s="42"/>
      <c r="IHK37" s="42"/>
      <c r="IHL37" s="42"/>
      <c r="IHM37" s="42"/>
      <c r="IHN37" s="42"/>
      <c r="IHO37" s="42"/>
      <c r="IHP37" s="42"/>
      <c r="IHQ37" s="42"/>
      <c r="IHR37" s="42"/>
      <c r="IHS37" s="42"/>
      <c r="IHT37" s="42"/>
      <c r="IHU37" s="42"/>
      <c r="IHV37" s="42"/>
      <c r="IHW37" s="42"/>
      <c r="IHX37" s="42"/>
      <c r="IHY37" s="42"/>
      <c r="IHZ37" s="42"/>
      <c r="IIA37" s="42"/>
      <c r="IIB37" s="42"/>
      <c r="IIC37" s="42"/>
      <c r="IID37" s="42"/>
      <c r="IIE37" s="42"/>
      <c r="IIF37" s="42"/>
      <c r="IIG37" s="42"/>
      <c r="IIH37" s="42"/>
      <c r="III37" s="42"/>
      <c r="IIJ37" s="42"/>
      <c r="IIK37" s="42"/>
      <c r="IIL37" s="42"/>
      <c r="IIM37" s="42"/>
      <c r="IIN37" s="42"/>
      <c r="IIO37" s="42"/>
      <c r="IIP37" s="42"/>
      <c r="IIQ37" s="42"/>
      <c r="IIR37" s="42"/>
      <c r="IIS37" s="42"/>
      <c r="IIT37" s="42"/>
      <c r="IIU37" s="42"/>
      <c r="IIV37" s="42"/>
      <c r="IIW37" s="42"/>
      <c r="IIX37" s="42"/>
      <c r="IIY37" s="42"/>
      <c r="IIZ37" s="42"/>
      <c r="IJA37" s="42"/>
      <c r="IJB37" s="42"/>
      <c r="IJC37" s="42"/>
      <c r="IJD37" s="42"/>
      <c r="IJE37" s="42"/>
      <c r="IJF37" s="42"/>
      <c r="IJG37" s="42"/>
      <c r="IJH37" s="42"/>
      <c r="IJI37" s="42"/>
      <c r="IJJ37" s="42"/>
      <c r="IJK37" s="42"/>
      <c r="IJL37" s="42"/>
      <c r="IJM37" s="42"/>
      <c r="IJN37" s="42"/>
      <c r="IJO37" s="42"/>
      <c r="IJP37" s="42"/>
      <c r="IJQ37" s="42"/>
      <c r="IJR37" s="42"/>
      <c r="IJS37" s="42"/>
      <c r="IJT37" s="42"/>
      <c r="IJU37" s="42"/>
      <c r="IJV37" s="42"/>
      <c r="IJW37" s="42"/>
      <c r="IJX37" s="42"/>
      <c r="IJY37" s="42"/>
      <c r="IJZ37" s="42"/>
      <c r="IKA37" s="42"/>
      <c r="IKB37" s="42"/>
      <c r="IKC37" s="42"/>
      <c r="IKD37" s="42"/>
      <c r="IKE37" s="42"/>
      <c r="IKF37" s="42"/>
      <c r="IKG37" s="42"/>
      <c r="IKH37" s="42"/>
      <c r="IKI37" s="42"/>
      <c r="IKJ37" s="42"/>
      <c r="IKK37" s="42"/>
      <c r="IKL37" s="42"/>
      <c r="IKM37" s="42"/>
      <c r="IKN37" s="42"/>
      <c r="IKO37" s="42"/>
      <c r="IKP37" s="42"/>
      <c r="IKQ37" s="42"/>
      <c r="IKR37" s="42"/>
      <c r="IKS37" s="42"/>
      <c r="IKT37" s="42"/>
      <c r="IKU37" s="42"/>
      <c r="IKV37" s="42"/>
      <c r="IKW37" s="42"/>
      <c r="IKX37" s="42"/>
      <c r="IKY37" s="42"/>
      <c r="IKZ37" s="42"/>
      <c r="ILA37" s="42"/>
      <c r="ILB37" s="42"/>
      <c r="ILC37" s="42"/>
      <c r="ILD37" s="42"/>
      <c r="ILE37" s="42"/>
      <c r="ILF37" s="42"/>
      <c r="ILG37" s="42"/>
      <c r="ILH37" s="42"/>
      <c r="ILI37" s="42"/>
      <c r="ILJ37" s="42"/>
      <c r="ILK37" s="42"/>
      <c r="ILL37" s="42"/>
      <c r="ILM37" s="42"/>
      <c r="ILN37" s="42"/>
      <c r="ILO37" s="42"/>
      <c r="ILP37" s="42"/>
      <c r="ILQ37" s="42"/>
      <c r="ILR37" s="42"/>
      <c r="ILS37" s="42"/>
      <c r="ILT37" s="42"/>
      <c r="ILU37" s="42"/>
      <c r="ILV37" s="42"/>
      <c r="ILW37" s="42"/>
      <c r="ILX37" s="42"/>
      <c r="ILY37" s="42"/>
      <c r="ILZ37" s="42"/>
      <c r="IMA37" s="42"/>
      <c r="IMB37" s="42"/>
      <c r="IMC37" s="42"/>
      <c r="IMD37" s="42"/>
      <c r="IME37" s="42"/>
      <c r="IMF37" s="42"/>
      <c r="IMG37" s="42"/>
      <c r="IMH37" s="42"/>
      <c r="IMI37" s="42"/>
      <c r="IMJ37" s="42"/>
      <c r="IMK37" s="42"/>
      <c r="IML37" s="42"/>
      <c r="IMM37" s="42"/>
      <c r="IMN37" s="42"/>
      <c r="IMO37" s="42"/>
      <c r="IMP37" s="42"/>
      <c r="IMQ37" s="42"/>
      <c r="IMR37" s="42"/>
      <c r="IMS37" s="42"/>
      <c r="IMT37" s="42"/>
      <c r="IMU37" s="42"/>
      <c r="IMV37" s="42"/>
      <c r="IMW37" s="42"/>
      <c r="IMX37" s="42"/>
      <c r="IMY37" s="42"/>
      <c r="IMZ37" s="42"/>
      <c r="INA37" s="42"/>
      <c r="INB37" s="42"/>
      <c r="INC37" s="42"/>
      <c r="IND37" s="42"/>
      <c r="INE37" s="42"/>
      <c r="INF37" s="42"/>
      <c r="ING37" s="42"/>
      <c r="INH37" s="42"/>
      <c r="INI37" s="42"/>
      <c r="INJ37" s="42"/>
      <c r="INK37" s="42"/>
      <c r="INL37" s="42"/>
      <c r="INM37" s="42"/>
      <c r="INN37" s="42"/>
      <c r="INO37" s="42"/>
      <c r="INP37" s="42"/>
      <c r="INQ37" s="42"/>
      <c r="INR37" s="42"/>
      <c r="INS37" s="42"/>
      <c r="INT37" s="42"/>
      <c r="INU37" s="42"/>
      <c r="INV37" s="42"/>
      <c r="INW37" s="42"/>
      <c r="INX37" s="42"/>
      <c r="INY37" s="42"/>
      <c r="INZ37" s="42"/>
      <c r="IOA37" s="42"/>
      <c r="IOB37" s="42"/>
      <c r="IOC37" s="42"/>
      <c r="IOD37" s="42"/>
      <c r="IOE37" s="42"/>
      <c r="IOF37" s="42"/>
      <c r="IOG37" s="42"/>
      <c r="IOH37" s="42"/>
      <c r="IOI37" s="42"/>
      <c r="IOJ37" s="42"/>
      <c r="IOK37" s="42"/>
      <c r="IOL37" s="42"/>
      <c r="IOM37" s="42"/>
      <c r="ION37" s="42"/>
      <c r="IOO37" s="42"/>
      <c r="IOP37" s="42"/>
      <c r="IOQ37" s="42"/>
      <c r="IOR37" s="42"/>
      <c r="IOS37" s="42"/>
      <c r="IOT37" s="42"/>
      <c r="IOU37" s="42"/>
      <c r="IOV37" s="42"/>
      <c r="IOW37" s="42"/>
      <c r="IOX37" s="42"/>
      <c r="IOY37" s="42"/>
      <c r="IOZ37" s="42"/>
      <c r="IPA37" s="42"/>
      <c r="IPB37" s="42"/>
      <c r="IPC37" s="42"/>
      <c r="IPD37" s="42"/>
      <c r="IPE37" s="42"/>
      <c r="IPF37" s="42"/>
      <c r="IPG37" s="42"/>
      <c r="IPH37" s="42"/>
      <c r="IPI37" s="42"/>
      <c r="IPJ37" s="42"/>
      <c r="IPK37" s="42"/>
      <c r="IPL37" s="42"/>
      <c r="IPM37" s="42"/>
      <c r="IPN37" s="42"/>
      <c r="IPO37" s="42"/>
      <c r="IPP37" s="42"/>
      <c r="IPQ37" s="42"/>
      <c r="IPR37" s="42"/>
      <c r="IPS37" s="42"/>
      <c r="IPT37" s="42"/>
      <c r="IPU37" s="42"/>
      <c r="IPV37" s="42"/>
      <c r="IPW37" s="42"/>
      <c r="IPX37" s="42"/>
      <c r="IPY37" s="42"/>
      <c r="IPZ37" s="42"/>
      <c r="IQA37" s="42"/>
      <c r="IQB37" s="42"/>
      <c r="IQC37" s="42"/>
      <c r="IQD37" s="42"/>
      <c r="IQE37" s="42"/>
      <c r="IQF37" s="42"/>
      <c r="IQG37" s="42"/>
      <c r="IQH37" s="42"/>
      <c r="IQI37" s="42"/>
      <c r="IQJ37" s="42"/>
      <c r="IQK37" s="42"/>
      <c r="IQL37" s="42"/>
      <c r="IQM37" s="42"/>
      <c r="IQN37" s="42"/>
      <c r="IQO37" s="42"/>
      <c r="IQP37" s="42"/>
      <c r="IQQ37" s="42"/>
      <c r="IQR37" s="42"/>
      <c r="IQS37" s="42"/>
      <c r="IQT37" s="42"/>
      <c r="IQU37" s="42"/>
      <c r="IQV37" s="42"/>
      <c r="IQW37" s="42"/>
      <c r="IQX37" s="42"/>
      <c r="IQY37" s="42"/>
      <c r="IQZ37" s="42"/>
      <c r="IRA37" s="42"/>
      <c r="IRB37" s="42"/>
      <c r="IRC37" s="42"/>
      <c r="IRD37" s="42"/>
      <c r="IRE37" s="42"/>
      <c r="IRF37" s="42"/>
      <c r="IRG37" s="42"/>
      <c r="IRH37" s="42"/>
      <c r="IRI37" s="42"/>
      <c r="IRJ37" s="42"/>
      <c r="IRK37" s="42"/>
      <c r="IRL37" s="42"/>
      <c r="IRM37" s="42"/>
      <c r="IRN37" s="42"/>
      <c r="IRO37" s="42"/>
      <c r="IRP37" s="42"/>
      <c r="IRQ37" s="42"/>
      <c r="IRR37" s="42"/>
      <c r="IRS37" s="42"/>
      <c r="IRT37" s="42"/>
      <c r="IRU37" s="42"/>
      <c r="IRV37" s="42"/>
      <c r="IRW37" s="42"/>
      <c r="IRX37" s="42"/>
      <c r="IRY37" s="42"/>
      <c r="IRZ37" s="42"/>
      <c r="ISA37" s="42"/>
      <c r="ISB37" s="42"/>
      <c r="ISC37" s="42"/>
      <c r="ISD37" s="42"/>
      <c r="ISE37" s="42"/>
      <c r="ISF37" s="42"/>
      <c r="ISG37" s="42"/>
      <c r="ISH37" s="42"/>
      <c r="ISI37" s="42"/>
      <c r="ISJ37" s="42"/>
      <c r="ISK37" s="42"/>
      <c r="ISL37" s="42"/>
      <c r="ISM37" s="42"/>
      <c r="ISN37" s="42"/>
      <c r="ISO37" s="42"/>
      <c r="ISP37" s="42"/>
      <c r="ISQ37" s="42"/>
      <c r="ISR37" s="42"/>
      <c r="ISS37" s="42"/>
      <c r="IST37" s="42"/>
      <c r="ISU37" s="42"/>
      <c r="ISV37" s="42"/>
      <c r="ISW37" s="42"/>
      <c r="ISX37" s="42"/>
      <c r="ISY37" s="42"/>
      <c r="ISZ37" s="42"/>
      <c r="ITA37" s="42"/>
      <c r="ITB37" s="42"/>
      <c r="ITC37" s="42"/>
      <c r="ITD37" s="42"/>
      <c r="ITE37" s="42"/>
      <c r="ITF37" s="42"/>
      <c r="ITG37" s="42"/>
      <c r="ITH37" s="42"/>
      <c r="ITI37" s="42"/>
      <c r="ITJ37" s="42"/>
      <c r="ITK37" s="42"/>
      <c r="ITL37" s="42"/>
      <c r="ITM37" s="42"/>
      <c r="ITN37" s="42"/>
      <c r="ITO37" s="42"/>
      <c r="ITP37" s="42"/>
      <c r="ITQ37" s="42"/>
      <c r="ITR37" s="42"/>
      <c r="ITS37" s="42"/>
      <c r="ITT37" s="42"/>
      <c r="ITU37" s="42"/>
      <c r="ITV37" s="42"/>
      <c r="ITW37" s="42"/>
      <c r="ITX37" s="42"/>
      <c r="ITY37" s="42"/>
      <c r="ITZ37" s="42"/>
      <c r="IUA37" s="42"/>
      <c r="IUB37" s="42"/>
      <c r="IUC37" s="42"/>
      <c r="IUD37" s="42"/>
      <c r="IUE37" s="42"/>
      <c r="IUF37" s="42"/>
      <c r="IUG37" s="42"/>
      <c r="IUH37" s="42"/>
      <c r="IUI37" s="42"/>
      <c r="IUJ37" s="42"/>
      <c r="IUK37" s="42"/>
      <c r="IUL37" s="42"/>
      <c r="IUM37" s="42"/>
      <c r="IUN37" s="42"/>
      <c r="IUO37" s="42"/>
      <c r="IUP37" s="42"/>
      <c r="IUQ37" s="42"/>
      <c r="IUR37" s="42"/>
      <c r="IUS37" s="42"/>
      <c r="IUT37" s="42"/>
      <c r="IUU37" s="42"/>
      <c r="IUV37" s="42"/>
      <c r="IUW37" s="42"/>
      <c r="IUX37" s="42"/>
      <c r="IUY37" s="42"/>
      <c r="IUZ37" s="42"/>
      <c r="IVA37" s="42"/>
      <c r="IVB37" s="42"/>
      <c r="IVC37" s="42"/>
      <c r="IVD37" s="42"/>
      <c r="IVE37" s="42"/>
      <c r="IVF37" s="42"/>
      <c r="IVG37" s="42"/>
      <c r="IVH37" s="42"/>
      <c r="IVI37" s="42"/>
      <c r="IVJ37" s="42"/>
      <c r="IVK37" s="42"/>
      <c r="IVL37" s="42"/>
      <c r="IVM37" s="42"/>
      <c r="IVN37" s="42"/>
      <c r="IVO37" s="42"/>
      <c r="IVP37" s="42"/>
      <c r="IVQ37" s="42"/>
      <c r="IVR37" s="42"/>
      <c r="IVS37" s="42"/>
      <c r="IVT37" s="42"/>
      <c r="IVU37" s="42"/>
      <c r="IVV37" s="42"/>
      <c r="IVW37" s="42"/>
      <c r="IVX37" s="42"/>
      <c r="IVY37" s="42"/>
      <c r="IVZ37" s="42"/>
      <c r="IWA37" s="42"/>
      <c r="IWB37" s="42"/>
      <c r="IWC37" s="42"/>
      <c r="IWD37" s="42"/>
      <c r="IWE37" s="42"/>
      <c r="IWF37" s="42"/>
      <c r="IWG37" s="42"/>
      <c r="IWH37" s="42"/>
      <c r="IWI37" s="42"/>
      <c r="IWJ37" s="42"/>
      <c r="IWK37" s="42"/>
      <c r="IWL37" s="42"/>
      <c r="IWM37" s="42"/>
      <c r="IWN37" s="42"/>
      <c r="IWO37" s="42"/>
      <c r="IWP37" s="42"/>
      <c r="IWQ37" s="42"/>
      <c r="IWR37" s="42"/>
      <c r="IWS37" s="42"/>
      <c r="IWT37" s="42"/>
      <c r="IWU37" s="42"/>
      <c r="IWV37" s="42"/>
      <c r="IWW37" s="42"/>
      <c r="IWX37" s="42"/>
      <c r="IWY37" s="42"/>
      <c r="IWZ37" s="42"/>
      <c r="IXA37" s="42"/>
      <c r="IXB37" s="42"/>
      <c r="IXC37" s="42"/>
      <c r="IXD37" s="42"/>
      <c r="IXE37" s="42"/>
      <c r="IXF37" s="42"/>
      <c r="IXG37" s="42"/>
      <c r="IXH37" s="42"/>
      <c r="IXI37" s="42"/>
      <c r="IXJ37" s="42"/>
      <c r="IXK37" s="42"/>
      <c r="IXL37" s="42"/>
      <c r="IXM37" s="42"/>
      <c r="IXN37" s="42"/>
      <c r="IXO37" s="42"/>
      <c r="IXP37" s="42"/>
      <c r="IXQ37" s="42"/>
      <c r="IXR37" s="42"/>
      <c r="IXS37" s="42"/>
      <c r="IXT37" s="42"/>
      <c r="IXU37" s="42"/>
      <c r="IXV37" s="42"/>
      <c r="IXW37" s="42"/>
      <c r="IXX37" s="42"/>
      <c r="IXY37" s="42"/>
      <c r="IXZ37" s="42"/>
      <c r="IYA37" s="42"/>
      <c r="IYB37" s="42"/>
      <c r="IYC37" s="42"/>
      <c r="IYD37" s="42"/>
      <c r="IYE37" s="42"/>
      <c r="IYF37" s="42"/>
      <c r="IYG37" s="42"/>
      <c r="IYH37" s="42"/>
      <c r="IYI37" s="42"/>
      <c r="IYJ37" s="42"/>
      <c r="IYK37" s="42"/>
      <c r="IYL37" s="42"/>
      <c r="IYM37" s="42"/>
      <c r="IYN37" s="42"/>
      <c r="IYO37" s="42"/>
      <c r="IYP37" s="42"/>
      <c r="IYQ37" s="42"/>
      <c r="IYR37" s="42"/>
      <c r="IYS37" s="42"/>
      <c r="IYT37" s="42"/>
      <c r="IYU37" s="42"/>
      <c r="IYV37" s="42"/>
      <c r="IYW37" s="42"/>
      <c r="IYX37" s="42"/>
      <c r="IYY37" s="42"/>
      <c r="IYZ37" s="42"/>
      <c r="IZA37" s="42"/>
      <c r="IZB37" s="42"/>
      <c r="IZC37" s="42"/>
      <c r="IZD37" s="42"/>
      <c r="IZE37" s="42"/>
      <c r="IZF37" s="42"/>
      <c r="IZG37" s="42"/>
      <c r="IZH37" s="42"/>
      <c r="IZI37" s="42"/>
      <c r="IZJ37" s="42"/>
      <c r="IZK37" s="42"/>
      <c r="IZL37" s="42"/>
      <c r="IZM37" s="42"/>
      <c r="IZN37" s="42"/>
      <c r="IZO37" s="42"/>
      <c r="IZP37" s="42"/>
      <c r="IZQ37" s="42"/>
      <c r="IZR37" s="42"/>
      <c r="IZS37" s="42"/>
      <c r="IZT37" s="42"/>
      <c r="IZU37" s="42"/>
      <c r="IZV37" s="42"/>
      <c r="IZW37" s="42"/>
      <c r="IZX37" s="42"/>
      <c r="IZY37" s="42"/>
      <c r="IZZ37" s="42"/>
      <c r="JAA37" s="42"/>
      <c r="JAB37" s="42"/>
      <c r="JAC37" s="42"/>
      <c r="JAD37" s="42"/>
      <c r="JAE37" s="42"/>
      <c r="JAF37" s="42"/>
      <c r="JAG37" s="42"/>
      <c r="JAH37" s="42"/>
      <c r="JAI37" s="42"/>
      <c r="JAJ37" s="42"/>
      <c r="JAK37" s="42"/>
      <c r="JAL37" s="42"/>
      <c r="JAM37" s="42"/>
      <c r="JAN37" s="42"/>
      <c r="JAO37" s="42"/>
      <c r="JAP37" s="42"/>
      <c r="JAQ37" s="42"/>
      <c r="JAR37" s="42"/>
      <c r="JAS37" s="42"/>
      <c r="JAT37" s="42"/>
      <c r="JAU37" s="42"/>
      <c r="JAV37" s="42"/>
      <c r="JAW37" s="42"/>
      <c r="JAX37" s="42"/>
      <c r="JAY37" s="42"/>
      <c r="JAZ37" s="42"/>
      <c r="JBA37" s="42"/>
      <c r="JBB37" s="42"/>
      <c r="JBC37" s="42"/>
      <c r="JBD37" s="42"/>
      <c r="JBE37" s="42"/>
      <c r="JBF37" s="42"/>
      <c r="JBG37" s="42"/>
      <c r="JBH37" s="42"/>
      <c r="JBI37" s="42"/>
      <c r="JBJ37" s="42"/>
      <c r="JBK37" s="42"/>
      <c r="JBL37" s="42"/>
      <c r="JBM37" s="42"/>
      <c r="JBN37" s="42"/>
      <c r="JBO37" s="42"/>
      <c r="JBP37" s="42"/>
      <c r="JBQ37" s="42"/>
      <c r="JBR37" s="42"/>
      <c r="JBS37" s="42"/>
      <c r="JBT37" s="42"/>
      <c r="JBU37" s="42"/>
      <c r="JBV37" s="42"/>
      <c r="JBW37" s="42"/>
      <c r="JBX37" s="42"/>
      <c r="JBY37" s="42"/>
      <c r="JBZ37" s="42"/>
      <c r="JCA37" s="42"/>
      <c r="JCB37" s="42"/>
      <c r="JCC37" s="42"/>
      <c r="JCD37" s="42"/>
      <c r="JCE37" s="42"/>
      <c r="JCF37" s="42"/>
      <c r="JCG37" s="42"/>
      <c r="JCH37" s="42"/>
      <c r="JCI37" s="42"/>
      <c r="JCJ37" s="42"/>
      <c r="JCK37" s="42"/>
      <c r="JCL37" s="42"/>
      <c r="JCM37" s="42"/>
      <c r="JCN37" s="42"/>
      <c r="JCO37" s="42"/>
      <c r="JCP37" s="42"/>
      <c r="JCQ37" s="42"/>
      <c r="JCR37" s="42"/>
      <c r="JCS37" s="42"/>
      <c r="JCT37" s="42"/>
      <c r="JCU37" s="42"/>
      <c r="JCV37" s="42"/>
      <c r="JCW37" s="42"/>
      <c r="JCX37" s="42"/>
      <c r="JCY37" s="42"/>
      <c r="JCZ37" s="42"/>
      <c r="JDA37" s="42"/>
      <c r="JDB37" s="42"/>
      <c r="JDC37" s="42"/>
      <c r="JDD37" s="42"/>
      <c r="JDE37" s="42"/>
      <c r="JDF37" s="42"/>
      <c r="JDG37" s="42"/>
      <c r="JDH37" s="42"/>
      <c r="JDI37" s="42"/>
      <c r="JDJ37" s="42"/>
      <c r="JDK37" s="42"/>
      <c r="JDL37" s="42"/>
      <c r="JDM37" s="42"/>
      <c r="JDN37" s="42"/>
      <c r="JDO37" s="42"/>
      <c r="JDP37" s="42"/>
      <c r="JDQ37" s="42"/>
      <c r="JDR37" s="42"/>
      <c r="JDS37" s="42"/>
      <c r="JDT37" s="42"/>
      <c r="JDU37" s="42"/>
      <c r="JDV37" s="42"/>
      <c r="JDW37" s="42"/>
      <c r="JDX37" s="42"/>
      <c r="JDY37" s="42"/>
      <c r="JDZ37" s="42"/>
      <c r="JEA37" s="42"/>
      <c r="JEB37" s="42"/>
      <c r="JEC37" s="42"/>
      <c r="JED37" s="42"/>
      <c r="JEE37" s="42"/>
      <c r="JEF37" s="42"/>
      <c r="JEG37" s="42"/>
      <c r="JEH37" s="42"/>
      <c r="JEI37" s="42"/>
      <c r="JEJ37" s="42"/>
      <c r="JEK37" s="42"/>
      <c r="JEL37" s="42"/>
      <c r="JEM37" s="42"/>
      <c r="JEN37" s="42"/>
      <c r="JEO37" s="42"/>
      <c r="JEP37" s="42"/>
      <c r="JEQ37" s="42"/>
      <c r="JER37" s="42"/>
      <c r="JES37" s="42"/>
      <c r="JET37" s="42"/>
      <c r="JEU37" s="42"/>
      <c r="JEV37" s="42"/>
      <c r="JEW37" s="42"/>
      <c r="JEX37" s="42"/>
      <c r="JEY37" s="42"/>
      <c r="JEZ37" s="42"/>
      <c r="JFA37" s="42"/>
      <c r="JFB37" s="42"/>
      <c r="JFC37" s="42"/>
      <c r="JFD37" s="42"/>
      <c r="JFE37" s="42"/>
      <c r="JFF37" s="42"/>
      <c r="JFG37" s="42"/>
      <c r="JFH37" s="42"/>
      <c r="JFI37" s="42"/>
      <c r="JFJ37" s="42"/>
      <c r="JFK37" s="42"/>
      <c r="JFL37" s="42"/>
      <c r="JFM37" s="42"/>
      <c r="JFN37" s="42"/>
      <c r="JFO37" s="42"/>
      <c r="JFP37" s="42"/>
      <c r="JFQ37" s="42"/>
      <c r="JFR37" s="42"/>
      <c r="JFS37" s="42"/>
      <c r="JFT37" s="42"/>
      <c r="JFU37" s="42"/>
      <c r="JFV37" s="42"/>
      <c r="JFW37" s="42"/>
      <c r="JFX37" s="42"/>
      <c r="JFY37" s="42"/>
      <c r="JFZ37" s="42"/>
      <c r="JGA37" s="42"/>
      <c r="JGB37" s="42"/>
      <c r="JGC37" s="42"/>
      <c r="JGD37" s="42"/>
      <c r="JGE37" s="42"/>
      <c r="JGF37" s="42"/>
      <c r="JGG37" s="42"/>
      <c r="JGH37" s="42"/>
      <c r="JGI37" s="42"/>
      <c r="JGJ37" s="42"/>
      <c r="JGK37" s="42"/>
      <c r="JGL37" s="42"/>
      <c r="JGM37" s="42"/>
      <c r="JGN37" s="42"/>
      <c r="JGO37" s="42"/>
      <c r="JGP37" s="42"/>
      <c r="JGQ37" s="42"/>
      <c r="JGR37" s="42"/>
      <c r="JGS37" s="42"/>
      <c r="JGT37" s="42"/>
      <c r="JGU37" s="42"/>
      <c r="JGV37" s="42"/>
      <c r="JGW37" s="42"/>
      <c r="JGX37" s="42"/>
      <c r="JGY37" s="42"/>
      <c r="JGZ37" s="42"/>
      <c r="JHA37" s="42"/>
      <c r="JHB37" s="42"/>
      <c r="JHC37" s="42"/>
      <c r="JHD37" s="42"/>
      <c r="JHE37" s="42"/>
      <c r="JHF37" s="42"/>
      <c r="JHG37" s="42"/>
      <c r="JHH37" s="42"/>
      <c r="JHI37" s="42"/>
      <c r="JHJ37" s="42"/>
      <c r="JHK37" s="42"/>
      <c r="JHL37" s="42"/>
      <c r="JHM37" s="42"/>
      <c r="JHN37" s="42"/>
      <c r="JHO37" s="42"/>
      <c r="JHP37" s="42"/>
      <c r="JHQ37" s="42"/>
      <c r="JHR37" s="42"/>
      <c r="JHS37" s="42"/>
      <c r="JHT37" s="42"/>
      <c r="JHU37" s="42"/>
      <c r="JHV37" s="42"/>
      <c r="JHW37" s="42"/>
      <c r="JHX37" s="42"/>
      <c r="JHY37" s="42"/>
      <c r="JHZ37" s="42"/>
      <c r="JIA37" s="42"/>
      <c r="JIB37" s="42"/>
      <c r="JIC37" s="42"/>
      <c r="JID37" s="42"/>
      <c r="JIE37" s="42"/>
      <c r="JIF37" s="42"/>
      <c r="JIG37" s="42"/>
      <c r="JIH37" s="42"/>
      <c r="JII37" s="42"/>
      <c r="JIJ37" s="42"/>
      <c r="JIK37" s="42"/>
      <c r="JIL37" s="42"/>
      <c r="JIM37" s="42"/>
      <c r="JIN37" s="42"/>
      <c r="JIO37" s="42"/>
      <c r="JIP37" s="42"/>
      <c r="JIQ37" s="42"/>
      <c r="JIR37" s="42"/>
      <c r="JIS37" s="42"/>
      <c r="JIT37" s="42"/>
      <c r="JIU37" s="42"/>
      <c r="JIV37" s="42"/>
      <c r="JIW37" s="42"/>
      <c r="JIX37" s="42"/>
      <c r="JIY37" s="42"/>
      <c r="JIZ37" s="42"/>
      <c r="JJA37" s="42"/>
      <c r="JJB37" s="42"/>
      <c r="JJC37" s="42"/>
      <c r="JJD37" s="42"/>
      <c r="JJE37" s="42"/>
      <c r="JJF37" s="42"/>
      <c r="JJG37" s="42"/>
      <c r="JJH37" s="42"/>
      <c r="JJI37" s="42"/>
      <c r="JJJ37" s="42"/>
      <c r="JJK37" s="42"/>
      <c r="JJL37" s="42"/>
      <c r="JJM37" s="42"/>
      <c r="JJN37" s="42"/>
      <c r="JJO37" s="42"/>
      <c r="JJP37" s="42"/>
      <c r="JJQ37" s="42"/>
      <c r="JJR37" s="42"/>
      <c r="JJS37" s="42"/>
      <c r="JJT37" s="42"/>
      <c r="JJU37" s="42"/>
      <c r="JJV37" s="42"/>
      <c r="JJW37" s="42"/>
      <c r="JJX37" s="42"/>
      <c r="JJY37" s="42"/>
      <c r="JJZ37" s="42"/>
      <c r="JKA37" s="42"/>
      <c r="JKB37" s="42"/>
      <c r="JKC37" s="42"/>
      <c r="JKD37" s="42"/>
      <c r="JKE37" s="42"/>
      <c r="JKF37" s="42"/>
      <c r="JKG37" s="42"/>
      <c r="JKH37" s="42"/>
      <c r="JKI37" s="42"/>
      <c r="JKJ37" s="42"/>
      <c r="JKK37" s="42"/>
      <c r="JKL37" s="42"/>
      <c r="JKM37" s="42"/>
      <c r="JKN37" s="42"/>
      <c r="JKO37" s="42"/>
      <c r="JKP37" s="42"/>
      <c r="JKQ37" s="42"/>
      <c r="JKR37" s="42"/>
      <c r="JKS37" s="42"/>
      <c r="JKT37" s="42"/>
      <c r="JKU37" s="42"/>
      <c r="JKV37" s="42"/>
      <c r="JKW37" s="42"/>
      <c r="JKX37" s="42"/>
      <c r="JKY37" s="42"/>
      <c r="JKZ37" s="42"/>
      <c r="JLA37" s="42"/>
      <c r="JLB37" s="42"/>
      <c r="JLC37" s="42"/>
      <c r="JLD37" s="42"/>
      <c r="JLE37" s="42"/>
      <c r="JLF37" s="42"/>
      <c r="JLG37" s="42"/>
      <c r="JLH37" s="42"/>
      <c r="JLI37" s="42"/>
      <c r="JLJ37" s="42"/>
      <c r="JLK37" s="42"/>
      <c r="JLL37" s="42"/>
      <c r="JLM37" s="42"/>
      <c r="JLN37" s="42"/>
      <c r="JLO37" s="42"/>
      <c r="JLP37" s="42"/>
      <c r="JLQ37" s="42"/>
      <c r="JLR37" s="42"/>
      <c r="JLS37" s="42"/>
      <c r="JLT37" s="42"/>
      <c r="JLU37" s="42"/>
      <c r="JLV37" s="42"/>
      <c r="JLW37" s="42"/>
      <c r="JLX37" s="42"/>
      <c r="JLY37" s="42"/>
      <c r="JLZ37" s="42"/>
      <c r="JMA37" s="42"/>
      <c r="JMB37" s="42"/>
      <c r="JMC37" s="42"/>
      <c r="JMD37" s="42"/>
      <c r="JME37" s="42"/>
      <c r="JMF37" s="42"/>
      <c r="JMG37" s="42"/>
      <c r="JMH37" s="42"/>
      <c r="JMI37" s="42"/>
      <c r="JMJ37" s="42"/>
      <c r="JMK37" s="42"/>
      <c r="JML37" s="42"/>
      <c r="JMM37" s="42"/>
      <c r="JMN37" s="42"/>
      <c r="JMO37" s="42"/>
      <c r="JMP37" s="42"/>
      <c r="JMQ37" s="42"/>
      <c r="JMR37" s="42"/>
      <c r="JMS37" s="42"/>
      <c r="JMT37" s="42"/>
      <c r="JMU37" s="42"/>
      <c r="JMV37" s="42"/>
      <c r="JMW37" s="42"/>
      <c r="JMX37" s="42"/>
      <c r="JMY37" s="42"/>
      <c r="JMZ37" s="42"/>
      <c r="JNA37" s="42"/>
      <c r="JNB37" s="42"/>
      <c r="JNC37" s="42"/>
      <c r="JND37" s="42"/>
      <c r="JNE37" s="42"/>
      <c r="JNF37" s="42"/>
      <c r="JNG37" s="42"/>
      <c r="JNH37" s="42"/>
      <c r="JNI37" s="42"/>
      <c r="JNJ37" s="42"/>
      <c r="JNK37" s="42"/>
      <c r="JNL37" s="42"/>
      <c r="JNM37" s="42"/>
      <c r="JNN37" s="42"/>
      <c r="JNO37" s="42"/>
      <c r="JNP37" s="42"/>
      <c r="JNQ37" s="42"/>
      <c r="JNR37" s="42"/>
      <c r="JNS37" s="42"/>
      <c r="JNT37" s="42"/>
      <c r="JNU37" s="42"/>
      <c r="JNV37" s="42"/>
      <c r="JNW37" s="42"/>
      <c r="JNX37" s="42"/>
      <c r="JNY37" s="42"/>
      <c r="JNZ37" s="42"/>
      <c r="JOA37" s="42"/>
      <c r="JOB37" s="42"/>
      <c r="JOC37" s="42"/>
      <c r="JOD37" s="42"/>
      <c r="JOE37" s="42"/>
      <c r="JOF37" s="42"/>
      <c r="JOG37" s="42"/>
      <c r="JOH37" s="42"/>
      <c r="JOI37" s="42"/>
      <c r="JOJ37" s="42"/>
      <c r="JOK37" s="42"/>
      <c r="JOL37" s="42"/>
      <c r="JOM37" s="42"/>
      <c r="JON37" s="42"/>
      <c r="JOO37" s="42"/>
      <c r="JOP37" s="42"/>
      <c r="JOQ37" s="42"/>
      <c r="JOR37" s="42"/>
      <c r="JOS37" s="42"/>
      <c r="JOT37" s="42"/>
      <c r="JOU37" s="42"/>
      <c r="JOV37" s="42"/>
      <c r="JOW37" s="42"/>
      <c r="JOX37" s="42"/>
      <c r="JOY37" s="42"/>
      <c r="JOZ37" s="42"/>
      <c r="JPA37" s="42"/>
      <c r="JPB37" s="42"/>
      <c r="JPC37" s="42"/>
      <c r="JPD37" s="42"/>
      <c r="JPE37" s="42"/>
      <c r="JPF37" s="42"/>
      <c r="JPG37" s="42"/>
      <c r="JPH37" s="42"/>
      <c r="JPI37" s="42"/>
      <c r="JPJ37" s="42"/>
      <c r="JPK37" s="42"/>
      <c r="JPL37" s="42"/>
      <c r="JPM37" s="42"/>
      <c r="JPN37" s="42"/>
      <c r="JPO37" s="42"/>
      <c r="JPP37" s="42"/>
      <c r="JPQ37" s="42"/>
      <c r="JPR37" s="42"/>
      <c r="JPS37" s="42"/>
      <c r="JPT37" s="42"/>
      <c r="JPU37" s="42"/>
      <c r="JPV37" s="42"/>
      <c r="JPW37" s="42"/>
      <c r="JPX37" s="42"/>
      <c r="JPY37" s="42"/>
      <c r="JPZ37" s="42"/>
      <c r="JQA37" s="42"/>
      <c r="JQB37" s="42"/>
      <c r="JQC37" s="42"/>
      <c r="JQD37" s="42"/>
      <c r="JQE37" s="42"/>
      <c r="JQF37" s="42"/>
      <c r="JQG37" s="42"/>
      <c r="JQH37" s="42"/>
      <c r="JQI37" s="42"/>
      <c r="JQJ37" s="42"/>
      <c r="JQK37" s="42"/>
      <c r="JQL37" s="42"/>
      <c r="JQM37" s="42"/>
      <c r="JQN37" s="42"/>
      <c r="JQO37" s="42"/>
      <c r="JQP37" s="42"/>
      <c r="JQQ37" s="42"/>
      <c r="JQR37" s="42"/>
      <c r="JQS37" s="42"/>
      <c r="JQT37" s="42"/>
      <c r="JQU37" s="42"/>
      <c r="JQV37" s="42"/>
      <c r="JQW37" s="42"/>
      <c r="JQX37" s="42"/>
      <c r="JQY37" s="42"/>
      <c r="JQZ37" s="42"/>
      <c r="JRA37" s="42"/>
      <c r="JRB37" s="42"/>
      <c r="JRC37" s="42"/>
      <c r="JRD37" s="42"/>
      <c r="JRE37" s="42"/>
      <c r="JRF37" s="42"/>
      <c r="JRG37" s="42"/>
      <c r="JRH37" s="42"/>
      <c r="JRI37" s="42"/>
      <c r="JRJ37" s="42"/>
      <c r="JRK37" s="42"/>
      <c r="JRL37" s="42"/>
      <c r="JRM37" s="42"/>
      <c r="JRN37" s="42"/>
      <c r="JRO37" s="42"/>
      <c r="JRP37" s="42"/>
      <c r="JRQ37" s="42"/>
      <c r="JRR37" s="42"/>
      <c r="JRS37" s="42"/>
      <c r="JRT37" s="42"/>
      <c r="JRU37" s="42"/>
      <c r="JRV37" s="42"/>
      <c r="JRW37" s="42"/>
      <c r="JRX37" s="42"/>
      <c r="JRY37" s="42"/>
      <c r="JRZ37" s="42"/>
      <c r="JSA37" s="42"/>
      <c r="JSB37" s="42"/>
      <c r="JSC37" s="42"/>
      <c r="JSD37" s="42"/>
      <c r="JSE37" s="42"/>
      <c r="JSF37" s="42"/>
      <c r="JSG37" s="42"/>
      <c r="JSH37" s="42"/>
      <c r="JSI37" s="42"/>
      <c r="JSJ37" s="42"/>
      <c r="JSK37" s="42"/>
      <c r="JSL37" s="42"/>
      <c r="JSM37" s="42"/>
      <c r="JSN37" s="42"/>
      <c r="JSO37" s="42"/>
      <c r="JSP37" s="42"/>
      <c r="JSQ37" s="42"/>
      <c r="JSR37" s="42"/>
      <c r="JSS37" s="42"/>
      <c r="JST37" s="42"/>
      <c r="JSU37" s="42"/>
      <c r="JSV37" s="42"/>
      <c r="JSW37" s="42"/>
      <c r="JSX37" s="42"/>
      <c r="JSY37" s="42"/>
      <c r="JSZ37" s="42"/>
      <c r="JTA37" s="42"/>
      <c r="JTB37" s="42"/>
      <c r="JTC37" s="42"/>
      <c r="JTD37" s="42"/>
      <c r="JTE37" s="42"/>
      <c r="JTF37" s="42"/>
      <c r="JTG37" s="42"/>
      <c r="JTH37" s="42"/>
      <c r="JTI37" s="42"/>
      <c r="JTJ37" s="42"/>
      <c r="JTK37" s="42"/>
      <c r="JTL37" s="42"/>
      <c r="JTM37" s="42"/>
      <c r="JTN37" s="42"/>
      <c r="JTO37" s="42"/>
      <c r="JTP37" s="42"/>
      <c r="JTQ37" s="42"/>
      <c r="JTR37" s="42"/>
      <c r="JTS37" s="42"/>
      <c r="JTT37" s="42"/>
      <c r="JTU37" s="42"/>
      <c r="JTV37" s="42"/>
      <c r="JTW37" s="42"/>
      <c r="JTX37" s="42"/>
      <c r="JTY37" s="42"/>
      <c r="JTZ37" s="42"/>
      <c r="JUA37" s="42"/>
      <c r="JUB37" s="42"/>
      <c r="JUC37" s="42"/>
      <c r="JUD37" s="42"/>
      <c r="JUE37" s="42"/>
      <c r="JUF37" s="42"/>
      <c r="JUG37" s="42"/>
      <c r="JUH37" s="42"/>
      <c r="JUI37" s="42"/>
      <c r="JUJ37" s="42"/>
      <c r="JUK37" s="42"/>
      <c r="JUL37" s="42"/>
      <c r="JUM37" s="42"/>
      <c r="JUN37" s="42"/>
      <c r="JUO37" s="42"/>
      <c r="JUP37" s="42"/>
      <c r="JUQ37" s="42"/>
      <c r="JUR37" s="42"/>
      <c r="JUS37" s="42"/>
      <c r="JUT37" s="42"/>
      <c r="JUU37" s="42"/>
      <c r="JUV37" s="42"/>
      <c r="JUW37" s="42"/>
      <c r="JUX37" s="42"/>
      <c r="JUY37" s="42"/>
      <c r="JUZ37" s="42"/>
      <c r="JVA37" s="42"/>
      <c r="JVB37" s="42"/>
      <c r="JVC37" s="42"/>
      <c r="JVD37" s="42"/>
      <c r="JVE37" s="42"/>
      <c r="JVF37" s="42"/>
      <c r="JVG37" s="42"/>
      <c r="JVH37" s="42"/>
      <c r="JVI37" s="42"/>
      <c r="JVJ37" s="42"/>
      <c r="JVK37" s="42"/>
      <c r="JVL37" s="42"/>
      <c r="JVM37" s="42"/>
      <c r="JVN37" s="42"/>
      <c r="JVO37" s="42"/>
      <c r="JVP37" s="42"/>
      <c r="JVQ37" s="42"/>
      <c r="JVR37" s="42"/>
      <c r="JVS37" s="42"/>
      <c r="JVT37" s="42"/>
      <c r="JVU37" s="42"/>
      <c r="JVV37" s="42"/>
      <c r="JVW37" s="42"/>
      <c r="JVX37" s="42"/>
      <c r="JVY37" s="42"/>
      <c r="JVZ37" s="42"/>
      <c r="JWA37" s="42"/>
      <c r="JWB37" s="42"/>
      <c r="JWC37" s="42"/>
      <c r="JWD37" s="42"/>
      <c r="JWE37" s="42"/>
      <c r="JWF37" s="42"/>
      <c r="JWG37" s="42"/>
      <c r="JWH37" s="42"/>
      <c r="JWI37" s="42"/>
      <c r="JWJ37" s="42"/>
      <c r="JWK37" s="42"/>
      <c r="JWL37" s="42"/>
      <c r="JWM37" s="42"/>
      <c r="JWN37" s="42"/>
      <c r="JWO37" s="42"/>
      <c r="JWP37" s="42"/>
      <c r="JWQ37" s="42"/>
      <c r="JWR37" s="42"/>
      <c r="JWS37" s="42"/>
      <c r="JWT37" s="42"/>
      <c r="JWU37" s="42"/>
      <c r="JWV37" s="42"/>
      <c r="JWW37" s="42"/>
      <c r="JWX37" s="42"/>
      <c r="JWY37" s="42"/>
      <c r="JWZ37" s="42"/>
      <c r="JXA37" s="42"/>
      <c r="JXB37" s="42"/>
      <c r="JXC37" s="42"/>
      <c r="JXD37" s="42"/>
      <c r="JXE37" s="42"/>
      <c r="JXF37" s="42"/>
      <c r="JXG37" s="42"/>
      <c r="JXH37" s="42"/>
      <c r="JXI37" s="42"/>
      <c r="JXJ37" s="42"/>
      <c r="JXK37" s="42"/>
      <c r="JXL37" s="42"/>
      <c r="JXM37" s="42"/>
      <c r="JXN37" s="42"/>
      <c r="JXO37" s="42"/>
      <c r="JXP37" s="42"/>
      <c r="JXQ37" s="42"/>
      <c r="JXR37" s="42"/>
      <c r="JXS37" s="42"/>
      <c r="JXT37" s="42"/>
      <c r="JXU37" s="42"/>
      <c r="JXV37" s="42"/>
      <c r="JXW37" s="42"/>
      <c r="JXX37" s="42"/>
      <c r="JXY37" s="42"/>
      <c r="JXZ37" s="42"/>
      <c r="JYA37" s="42"/>
      <c r="JYB37" s="42"/>
      <c r="JYC37" s="42"/>
      <c r="JYD37" s="42"/>
      <c r="JYE37" s="42"/>
      <c r="JYF37" s="42"/>
      <c r="JYG37" s="42"/>
      <c r="JYH37" s="42"/>
      <c r="JYI37" s="42"/>
      <c r="JYJ37" s="42"/>
      <c r="JYK37" s="42"/>
      <c r="JYL37" s="42"/>
      <c r="JYM37" s="42"/>
      <c r="JYN37" s="42"/>
      <c r="JYO37" s="42"/>
      <c r="JYP37" s="42"/>
      <c r="JYQ37" s="42"/>
      <c r="JYR37" s="42"/>
      <c r="JYS37" s="42"/>
      <c r="JYT37" s="42"/>
      <c r="JYU37" s="42"/>
      <c r="JYV37" s="42"/>
      <c r="JYW37" s="42"/>
      <c r="JYX37" s="42"/>
      <c r="JYY37" s="42"/>
      <c r="JYZ37" s="42"/>
      <c r="JZA37" s="42"/>
      <c r="JZB37" s="42"/>
      <c r="JZC37" s="42"/>
      <c r="JZD37" s="42"/>
      <c r="JZE37" s="42"/>
      <c r="JZF37" s="42"/>
      <c r="JZG37" s="42"/>
      <c r="JZH37" s="42"/>
      <c r="JZI37" s="42"/>
      <c r="JZJ37" s="42"/>
      <c r="JZK37" s="42"/>
      <c r="JZL37" s="42"/>
      <c r="JZM37" s="42"/>
      <c r="JZN37" s="42"/>
      <c r="JZO37" s="42"/>
      <c r="JZP37" s="42"/>
      <c r="JZQ37" s="42"/>
      <c r="JZR37" s="42"/>
      <c r="JZS37" s="42"/>
      <c r="JZT37" s="42"/>
      <c r="JZU37" s="42"/>
      <c r="JZV37" s="42"/>
      <c r="JZW37" s="42"/>
      <c r="JZX37" s="42"/>
      <c r="JZY37" s="42"/>
      <c r="JZZ37" s="42"/>
      <c r="KAA37" s="42"/>
      <c r="KAB37" s="42"/>
      <c r="KAC37" s="42"/>
      <c r="KAD37" s="42"/>
      <c r="KAE37" s="42"/>
      <c r="KAF37" s="42"/>
      <c r="KAG37" s="42"/>
      <c r="KAH37" s="42"/>
      <c r="KAI37" s="42"/>
      <c r="KAJ37" s="42"/>
      <c r="KAK37" s="42"/>
      <c r="KAL37" s="42"/>
      <c r="KAM37" s="42"/>
      <c r="KAN37" s="42"/>
      <c r="KAO37" s="42"/>
      <c r="KAP37" s="42"/>
      <c r="KAQ37" s="42"/>
      <c r="KAR37" s="42"/>
      <c r="KAS37" s="42"/>
      <c r="KAT37" s="42"/>
      <c r="KAU37" s="42"/>
      <c r="KAV37" s="42"/>
      <c r="KAW37" s="42"/>
      <c r="KAX37" s="42"/>
      <c r="KAY37" s="42"/>
      <c r="KAZ37" s="42"/>
      <c r="KBA37" s="42"/>
      <c r="KBB37" s="42"/>
      <c r="KBC37" s="42"/>
      <c r="KBD37" s="42"/>
      <c r="KBE37" s="42"/>
      <c r="KBF37" s="42"/>
      <c r="KBG37" s="42"/>
      <c r="KBH37" s="42"/>
      <c r="KBI37" s="42"/>
      <c r="KBJ37" s="42"/>
      <c r="KBK37" s="42"/>
      <c r="KBL37" s="42"/>
      <c r="KBM37" s="42"/>
      <c r="KBN37" s="42"/>
      <c r="KBO37" s="42"/>
      <c r="KBP37" s="42"/>
      <c r="KBQ37" s="42"/>
      <c r="KBR37" s="42"/>
      <c r="KBS37" s="42"/>
      <c r="KBT37" s="42"/>
      <c r="KBU37" s="42"/>
      <c r="KBV37" s="42"/>
      <c r="KBW37" s="42"/>
      <c r="KBX37" s="42"/>
      <c r="KBY37" s="42"/>
      <c r="KBZ37" s="42"/>
      <c r="KCA37" s="42"/>
      <c r="KCB37" s="42"/>
      <c r="KCC37" s="42"/>
      <c r="KCD37" s="42"/>
      <c r="KCE37" s="42"/>
      <c r="KCF37" s="42"/>
      <c r="KCG37" s="42"/>
      <c r="KCH37" s="42"/>
      <c r="KCI37" s="42"/>
      <c r="KCJ37" s="42"/>
      <c r="KCK37" s="42"/>
      <c r="KCL37" s="42"/>
      <c r="KCM37" s="42"/>
      <c r="KCN37" s="42"/>
      <c r="KCO37" s="42"/>
      <c r="KCP37" s="42"/>
      <c r="KCQ37" s="42"/>
      <c r="KCR37" s="42"/>
      <c r="KCS37" s="42"/>
      <c r="KCT37" s="42"/>
      <c r="KCU37" s="42"/>
      <c r="KCV37" s="42"/>
      <c r="KCW37" s="42"/>
      <c r="KCX37" s="42"/>
      <c r="KCY37" s="42"/>
      <c r="KCZ37" s="42"/>
      <c r="KDA37" s="42"/>
      <c r="KDB37" s="42"/>
      <c r="KDC37" s="42"/>
      <c r="KDD37" s="42"/>
      <c r="KDE37" s="42"/>
      <c r="KDF37" s="42"/>
      <c r="KDG37" s="42"/>
      <c r="KDH37" s="42"/>
      <c r="KDI37" s="42"/>
      <c r="KDJ37" s="42"/>
      <c r="KDK37" s="42"/>
      <c r="KDL37" s="42"/>
      <c r="KDM37" s="42"/>
      <c r="KDN37" s="42"/>
      <c r="KDO37" s="42"/>
      <c r="KDP37" s="42"/>
      <c r="KDQ37" s="42"/>
      <c r="KDR37" s="42"/>
      <c r="KDS37" s="42"/>
      <c r="KDT37" s="42"/>
      <c r="KDU37" s="42"/>
      <c r="KDV37" s="42"/>
      <c r="KDW37" s="42"/>
      <c r="KDX37" s="42"/>
      <c r="KDY37" s="42"/>
      <c r="KDZ37" s="42"/>
      <c r="KEA37" s="42"/>
      <c r="KEB37" s="42"/>
      <c r="KEC37" s="42"/>
      <c r="KED37" s="42"/>
      <c r="KEE37" s="42"/>
      <c r="KEF37" s="42"/>
      <c r="KEG37" s="42"/>
      <c r="KEH37" s="42"/>
      <c r="KEI37" s="42"/>
      <c r="KEJ37" s="42"/>
      <c r="KEK37" s="42"/>
      <c r="KEL37" s="42"/>
      <c r="KEM37" s="42"/>
      <c r="KEN37" s="42"/>
      <c r="KEO37" s="42"/>
      <c r="KEP37" s="42"/>
      <c r="KEQ37" s="42"/>
      <c r="KER37" s="42"/>
      <c r="KES37" s="42"/>
      <c r="KET37" s="42"/>
      <c r="KEU37" s="42"/>
      <c r="KEV37" s="42"/>
      <c r="KEW37" s="42"/>
      <c r="KEX37" s="42"/>
      <c r="KEY37" s="42"/>
      <c r="KEZ37" s="42"/>
      <c r="KFA37" s="42"/>
      <c r="KFB37" s="42"/>
      <c r="KFC37" s="42"/>
      <c r="KFD37" s="42"/>
      <c r="KFE37" s="42"/>
      <c r="KFF37" s="42"/>
      <c r="KFG37" s="42"/>
      <c r="KFH37" s="42"/>
      <c r="KFI37" s="42"/>
      <c r="KFJ37" s="42"/>
      <c r="KFK37" s="42"/>
      <c r="KFL37" s="42"/>
      <c r="KFM37" s="42"/>
      <c r="KFN37" s="42"/>
      <c r="KFO37" s="42"/>
      <c r="KFP37" s="42"/>
      <c r="KFQ37" s="42"/>
      <c r="KFR37" s="42"/>
      <c r="KFS37" s="42"/>
      <c r="KFT37" s="42"/>
      <c r="KFU37" s="42"/>
      <c r="KFV37" s="42"/>
      <c r="KFW37" s="42"/>
      <c r="KFX37" s="42"/>
      <c r="KFY37" s="42"/>
      <c r="KFZ37" s="42"/>
      <c r="KGA37" s="42"/>
      <c r="KGB37" s="42"/>
      <c r="KGC37" s="42"/>
      <c r="KGD37" s="42"/>
      <c r="KGE37" s="42"/>
      <c r="KGF37" s="42"/>
      <c r="KGG37" s="42"/>
      <c r="KGH37" s="42"/>
      <c r="KGI37" s="42"/>
      <c r="KGJ37" s="42"/>
      <c r="KGK37" s="42"/>
      <c r="KGL37" s="42"/>
      <c r="KGM37" s="42"/>
      <c r="KGN37" s="42"/>
      <c r="KGO37" s="42"/>
      <c r="KGP37" s="42"/>
      <c r="KGQ37" s="42"/>
      <c r="KGR37" s="42"/>
      <c r="KGS37" s="42"/>
      <c r="KGT37" s="42"/>
      <c r="KGU37" s="42"/>
      <c r="KGV37" s="42"/>
      <c r="KGW37" s="42"/>
      <c r="KGX37" s="42"/>
      <c r="KGY37" s="42"/>
      <c r="KGZ37" s="42"/>
      <c r="KHA37" s="42"/>
      <c r="KHB37" s="42"/>
      <c r="KHC37" s="42"/>
      <c r="KHD37" s="42"/>
      <c r="KHE37" s="42"/>
      <c r="KHF37" s="42"/>
      <c r="KHG37" s="42"/>
      <c r="KHH37" s="42"/>
      <c r="KHI37" s="42"/>
      <c r="KHJ37" s="42"/>
      <c r="KHK37" s="42"/>
      <c r="KHL37" s="42"/>
      <c r="KHM37" s="42"/>
      <c r="KHN37" s="42"/>
      <c r="KHO37" s="42"/>
      <c r="KHP37" s="42"/>
      <c r="KHQ37" s="42"/>
      <c r="KHR37" s="42"/>
      <c r="KHS37" s="42"/>
      <c r="KHT37" s="42"/>
      <c r="KHU37" s="42"/>
      <c r="KHV37" s="42"/>
      <c r="KHW37" s="42"/>
      <c r="KHX37" s="42"/>
      <c r="KHY37" s="42"/>
      <c r="KHZ37" s="42"/>
      <c r="KIA37" s="42"/>
      <c r="KIB37" s="42"/>
      <c r="KIC37" s="42"/>
      <c r="KID37" s="42"/>
      <c r="KIE37" s="42"/>
      <c r="KIF37" s="42"/>
      <c r="KIG37" s="42"/>
      <c r="KIH37" s="42"/>
      <c r="KII37" s="42"/>
      <c r="KIJ37" s="42"/>
      <c r="KIK37" s="42"/>
      <c r="KIL37" s="42"/>
      <c r="KIM37" s="42"/>
      <c r="KIN37" s="42"/>
      <c r="KIO37" s="42"/>
      <c r="KIP37" s="42"/>
      <c r="KIQ37" s="42"/>
      <c r="KIR37" s="42"/>
      <c r="KIS37" s="42"/>
      <c r="KIT37" s="42"/>
      <c r="KIU37" s="42"/>
      <c r="KIV37" s="42"/>
      <c r="KIW37" s="42"/>
      <c r="KIX37" s="42"/>
      <c r="KIY37" s="42"/>
      <c r="KIZ37" s="42"/>
      <c r="KJA37" s="42"/>
      <c r="KJB37" s="42"/>
      <c r="KJC37" s="42"/>
      <c r="KJD37" s="42"/>
      <c r="KJE37" s="42"/>
      <c r="KJF37" s="42"/>
      <c r="KJG37" s="42"/>
      <c r="KJH37" s="42"/>
      <c r="KJI37" s="42"/>
      <c r="KJJ37" s="42"/>
      <c r="KJK37" s="42"/>
      <c r="KJL37" s="42"/>
      <c r="KJM37" s="42"/>
      <c r="KJN37" s="42"/>
      <c r="KJO37" s="42"/>
      <c r="KJP37" s="42"/>
      <c r="KJQ37" s="42"/>
      <c r="KJR37" s="42"/>
      <c r="KJS37" s="42"/>
      <c r="KJT37" s="42"/>
      <c r="KJU37" s="42"/>
      <c r="KJV37" s="42"/>
      <c r="KJW37" s="42"/>
      <c r="KJX37" s="42"/>
      <c r="KJY37" s="42"/>
      <c r="KJZ37" s="42"/>
      <c r="KKA37" s="42"/>
      <c r="KKB37" s="42"/>
      <c r="KKC37" s="42"/>
      <c r="KKD37" s="42"/>
      <c r="KKE37" s="42"/>
      <c r="KKF37" s="42"/>
      <c r="KKG37" s="42"/>
      <c r="KKH37" s="42"/>
      <c r="KKI37" s="42"/>
      <c r="KKJ37" s="42"/>
      <c r="KKK37" s="42"/>
      <c r="KKL37" s="42"/>
      <c r="KKM37" s="42"/>
      <c r="KKN37" s="42"/>
      <c r="KKO37" s="42"/>
      <c r="KKP37" s="42"/>
      <c r="KKQ37" s="42"/>
      <c r="KKR37" s="42"/>
      <c r="KKS37" s="42"/>
      <c r="KKT37" s="42"/>
      <c r="KKU37" s="42"/>
      <c r="KKV37" s="42"/>
      <c r="KKW37" s="42"/>
      <c r="KKX37" s="42"/>
      <c r="KKY37" s="42"/>
      <c r="KKZ37" s="42"/>
      <c r="KLA37" s="42"/>
      <c r="KLB37" s="42"/>
      <c r="KLC37" s="42"/>
      <c r="KLD37" s="42"/>
      <c r="KLE37" s="42"/>
      <c r="KLF37" s="42"/>
      <c r="KLG37" s="42"/>
      <c r="KLH37" s="42"/>
      <c r="KLI37" s="42"/>
      <c r="KLJ37" s="42"/>
      <c r="KLK37" s="42"/>
      <c r="KLL37" s="42"/>
      <c r="KLM37" s="42"/>
      <c r="KLN37" s="42"/>
      <c r="KLO37" s="42"/>
      <c r="KLP37" s="42"/>
      <c r="KLQ37" s="42"/>
      <c r="KLR37" s="42"/>
      <c r="KLS37" s="42"/>
      <c r="KLT37" s="42"/>
      <c r="KLU37" s="42"/>
      <c r="KLV37" s="42"/>
      <c r="KLW37" s="42"/>
      <c r="KLX37" s="42"/>
      <c r="KLY37" s="42"/>
      <c r="KLZ37" s="42"/>
      <c r="KMA37" s="42"/>
      <c r="KMB37" s="42"/>
      <c r="KMC37" s="42"/>
      <c r="KMD37" s="42"/>
      <c r="KME37" s="42"/>
      <c r="KMF37" s="42"/>
      <c r="KMG37" s="42"/>
      <c r="KMH37" s="42"/>
      <c r="KMI37" s="42"/>
      <c r="KMJ37" s="42"/>
      <c r="KMK37" s="42"/>
      <c r="KML37" s="42"/>
      <c r="KMM37" s="42"/>
      <c r="KMN37" s="42"/>
      <c r="KMO37" s="42"/>
      <c r="KMP37" s="42"/>
      <c r="KMQ37" s="42"/>
      <c r="KMR37" s="42"/>
      <c r="KMS37" s="42"/>
      <c r="KMT37" s="42"/>
      <c r="KMU37" s="42"/>
      <c r="KMV37" s="42"/>
      <c r="KMW37" s="42"/>
      <c r="KMX37" s="42"/>
      <c r="KMY37" s="42"/>
      <c r="KMZ37" s="42"/>
      <c r="KNA37" s="42"/>
      <c r="KNB37" s="42"/>
      <c r="KNC37" s="42"/>
      <c r="KND37" s="42"/>
      <c r="KNE37" s="42"/>
      <c r="KNF37" s="42"/>
      <c r="KNG37" s="42"/>
      <c r="KNH37" s="42"/>
      <c r="KNI37" s="42"/>
      <c r="KNJ37" s="42"/>
      <c r="KNK37" s="42"/>
      <c r="KNL37" s="42"/>
      <c r="KNM37" s="42"/>
      <c r="KNN37" s="42"/>
      <c r="KNO37" s="42"/>
      <c r="KNP37" s="42"/>
      <c r="KNQ37" s="42"/>
      <c r="KNR37" s="42"/>
      <c r="KNS37" s="42"/>
      <c r="KNT37" s="42"/>
      <c r="KNU37" s="42"/>
      <c r="KNV37" s="42"/>
      <c r="KNW37" s="42"/>
      <c r="KNX37" s="42"/>
      <c r="KNY37" s="42"/>
      <c r="KNZ37" s="42"/>
      <c r="KOA37" s="42"/>
      <c r="KOB37" s="42"/>
      <c r="KOC37" s="42"/>
      <c r="KOD37" s="42"/>
      <c r="KOE37" s="42"/>
      <c r="KOF37" s="42"/>
      <c r="KOG37" s="42"/>
      <c r="KOH37" s="42"/>
      <c r="KOI37" s="42"/>
      <c r="KOJ37" s="42"/>
      <c r="KOK37" s="42"/>
      <c r="KOL37" s="42"/>
      <c r="KOM37" s="42"/>
      <c r="KON37" s="42"/>
      <c r="KOO37" s="42"/>
      <c r="KOP37" s="42"/>
      <c r="KOQ37" s="42"/>
      <c r="KOR37" s="42"/>
      <c r="KOS37" s="42"/>
      <c r="KOT37" s="42"/>
      <c r="KOU37" s="42"/>
      <c r="KOV37" s="42"/>
      <c r="KOW37" s="42"/>
      <c r="KOX37" s="42"/>
      <c r="KOY37" s="42"/>
      <c r="KOZ37" s="42"/>
      <c r="KPA37" s="42"/>
      <c r="KPB37" s="42"/>
      <c r="KPC37" s="42"/>
      <c r="KPD37" s="42"/>
      <c r="KPE37" s="42"/>
      <c r="KPF37" s="42"/>
      <c r="KPG37" s="42"/>
      <c r="KPH37" s="42"/>
      <c r="KPI37" s="42"/>
      <c r="KPJ37" s="42"/>
      <c r="KPK37" s="42"/>
      <c r="KPL37" s="42"/>
      <c r="KPM37" s="42"/>
      <c r="KPN37" s="42"/>
      <c r="KPO37" s="42"/>
      <c r="KPP37" s="42"/>
      <c r="KPQ37" s="42"/>
      <c r="KPR37" s="42"/>
      <c r="KPS37" s="42"/>
      <c r="KPT37" s="42"/>
      <c r="KPU37" s="42"/>
      <c r="KPV37" s="42"/>
      <c r="KPW37" s="42"/>
      <c r="KPX37" s="42"/>
      <c r="KPY37" s="42"/>
      <c r="KPZ37" s="42"/>
      <c r="KQA37" s="42"/>
      <c r="KQB37" s="42"/>
      <c r="KQC37" s="42"/>
      <c r="KQD37" s="42"/>
      <c r="KQE37" s="42"/>
      <c r="KQF37" s="42"/>
      <c r="KQG37" s="42"/>
      <c r="KQH37" s="42"/>
      <c r="KQI37" s="42"/>
      <c r="KQJ37" s="42"/>
      <c r="KQK37" s="42"/>
      <c r="KQL37" s="42"/>
      <c r="KQM37" s="42"/>
      <c r="KQN37" s="42"/>
      <c r="KQO37" s="42"/>
      <c r="KQP37" s="42"/>
      <c r="KQQ37" s="42"/>
      <c r="KQR37" s="42"/>
      <c r="KQS37" s="42"/>
      <c r="KQT37" s="42"/>
      <c r="KQU37" s="42"/>
      <c r="KQV37" s="42"/>
      <c r="KQW37" s="42"/>
      <c r="KQX37" s="42"/>
      <c r="KQY37" s="42"/>
      <c r="KQZ37" s="42"/>
      <c r="KRA37" s="42"/>
      <c r="KRB37" s="42"/>
      <c r="KRC37" s="42"/>
      <c r="KRD37" s="42"/>
      <c r="KRE37" s="42"/>
      <c r="KRF37" s="42"/>
      <c r="KRG37" s="42"/>
      <c r="KRH37" s="42"/>
      <c r="KRI37" s="42"/>
      <c r="KRJ37" s="42"/>
      <c r="KRK37" s="42"/>
      <c r="KRL37" s="42"/>
      <c r="KRM37" s="42"/>
      <c r="KRN37" s="42"/>
      <c r="KRO37" s="42"/>
      <c r="KRP37" s="42"/>
      <c r="KRQ37" s="42"/>
      <c r="KRR37" s="42"/>
      <c r="KRS37" s="42"/>
      <c r="KRT37" s="42"/>
      <c r="KRU37" s="42"/>
      <c r="KRV37" s="42"/>
      <c r="KRW37" s="42"/>
      <c r="KRX37" s="42"/>
      <c r="KRY37" s="42"/>
      <c r="KRZ37" s="42"/>
      <c r="KSA37" s="42"/>
      <c r="KSB37" s="42"/>
      <c r="KSC37" s="42"/>
      <c r="KSD37" s="42"/>
      <c r="KSE37" s="42"/>
      <c r="KSF37" s="42"/>
      <c r="KSG37" s="42"/>
      <c r="KSH37" s="42"/>
      <c r="KSI37" s="42"/>
      <c r="KSJ37" s="42"/>
      <c r="KSK37" s="42"/>
      <c r="KSL37" s="42"/>
      <c r="KSM37" s="42"/>
      <c r="KSN37" s="42"/>
      <c r="KSO37" s="42"/>
      <c r="KSP37" s="42"/>
      <c r="KSQ37" s="42"/>
      <c r="KSR37" s="42"/>
      <c r="KSS37" s="42"/>
      <c r="KST37" s="42"/>
      <c r="KSU37" s="42"/>
      <c r="KSV37" s="42"/>
      <c r="KSW37" s="42"/>
      <c r="KSX37" s="42"/>
      <c r="KSY37" s="42"/>
      <c r="KSZ37" s="42"/>
      <c r="KTA37" s="42"/>
      <c r="KTB37" s="42"/>
      <c r="KTC37" s="42"/>
      <c r="KTD37" s="42"/>
      <c r="KTE37" s="42"/>
      <c r="KTF37" s="42"/>
      <c r="KTG37" s="42"/>
      <c r="KTH37" s="42"/>
      <c r="KTI37" s="42"/>
      <c r="KTJ37" s="42"/>
      <c r="KTK37" s="42"/>
      <c r="KTL37" s="42"/>
      <c r="KTM37" s="42"/>
      <c r="KTN37" s="42"/>
      <c r="KTO37" s="42"/>
      <c r="KTP37" s="42"/>
      <c r="KTQ37" s="42"/>
      <c r="KTR37" s="42"/>
      <c r="KTS37" s="42"/>
      <c r="KTT37" s="42"/>
      <c r="KTU37" s="42"/>
      <c r="KTV37" s="42"/>
      <c r="KTW37" s="42"/>
      <c r="KTX37" s="42"/>
      <c r="KTY37" s="42"/>
      <c r="KTZ37" s="42"/>
      <c r="KUA37" s="42"/>
      <c r="KUB37" s="42"/>
      <c r="KUC37" s="42"/>
      <c r="KUD37" s="42"/>
      <c r="KUE37" s="42"/>
      <c r="KUF37" s="42"/>
      <c r="KUG37" s="42"/>
      <c r="KUH37" s="42"/>
      <c r="KUI37" s="42"/>
      <c r="KUJ37" s="42"/>
      <c r="KUK37" s="42"/>
      <c r="KUL37" s="42"/>
      <c r="KUM37" s="42"/>
      <c r="KUN37" s="42"/>
      <c r="KUO37" s="42"/>
      <c r="KUP37" s="42"/>
      <c r="KUQ37" s="42"/>
      <c r="KUR37" s="42"/>
      <c r="KUS37" s="42"/>
      <c r="KUT37" s="42"/>
      <c r="KUU37" s="42"/>
      <c r="KUV37" s="42"/>
      <c r="KUW37" s="42"/>
      <c r="KUX37" s="42"/>
      <c r="KUY37" s="42"/>
      <c r="KUZ37" s="42"/>
      <c r="KVA37" s="42"/>
      <c r="KVB37" s="42"/>
      <c r="KVC37" s="42"/>
      <c r="KVD37" s="42"/>
      <c r="KVE37" s="42"/>
      <c r="KVF37" s="42"/>
      <c r="KVG37" s="42"/>
      <c r="KVH37" s="42"/>
      <c r="KVI37" s="42"/>
      <c r="KVJ37" s="42"/>
      <c r="KVK37" s="42"/>
      <c r="KVL37" s="42"/>
      <c r="KVM37" s="42"/>
      <c r="KVN37" s="42"/>
      <c r="KVO37" s="42"/>
      <c r="KVP37" s="42"/>
      <c r="KVQ37" s="42"/>
      <c r="KVR37" s="42"/>
      <c r="KVS37" s="42"/>
      <c r="KVT37" s="42"/>
      <c r="KVU37" s="42"/>
      <c r="KVV37" s="42"/>
      <c r="KVW37" s="42"/>
      <c r="KVX37" s="42"/>
      <c r="KVY37" s="42"/>
      <c r="KVZ37" s="42"/>
      <c r="KWA37" s="42"/>
      <c r="KWB37" s="42"/>
      <c r="KWC37" s="42"/>
      <c r="KWD37" s="42"/>
      <c r="KWE37" s="42"/>
      <c r="KWF37" s="42"/>
      <c r="KWG37" s="42"/>
      <c r="KWH37" s="42"/>
      <c r="KWI37" s="42"/>
      <c r="KWJ37" s="42"/>
      <c r="KWK37" s="42"/>
      <c r="KWL37" s="42"/>
      <c r="KWM37" s="42"/>
      <c r="KWN37" s="42"/>
      <c r="KWO37" s="42"/>
      <c r="KWP37" s="42"/>
      <c r="KWQ37" s="42"/>
      <c r="KWR37" s="42"/>
      <c r="KWS37" s="42"/>
      <c r="KWT37" s="42"/>
      <c r="KWU37" s="42"/>
      <c r="KWV37" s="42"/>
      <c r="KWW37" s="42"/>
      <c r="KWX37" s="42"/>
      <c r="KWY37" s="42"/>
      <c r="KWZ37" s="42"/>
      <c r="KXA37" s="42"/>
      <c r="KXB37" s="42"/>
      <c r="KXC37" s="42"/>
      <c r="KXD37" s="42"/>
      <c r="KXE37" s="42"/>
      <c r="KXF37" s="42"/>
      <c r="KXG37" s="42"/>
      <c r="KXH37" s="42"/>
      <c r="KXI37" s="42"/>
      <c r="KXJ37" s="42"/>
      <c r="KXK37" s="42"/>
      <c r="KXL37" s="42"/>
      <c r="KXM37" s="42"/>
      <c r="KXN37" s="42"/>
      <c r="KXO37" s="42"/>
      <c r="KXP37" s="42"/>
      <c r="KXQ37" s="42"/>
      <c r="KXR37" s="42"/>
      <c r="KXS37" s="42"/>
      <c r="KXT37" s="42"/>
      <c r="KXU37" s="42"/>
      <c r="KXV37" s="42"/>
      <c r="KXW37" s="42"/>
      <c r="KXX37" s="42"/>
      <c r="KXY37" s="42"/>
      <c r="KXZ37" s="42"/>
      <c r="KYA37" s="42"/>
      <c r="KYB37" s="42"/>
      <c r="KYC37" s="42"/>
      <c r="KYD37" s="42"/>
      <c r="KYE37" s="42"/>
      <c r="KYF37" s="42"/>
      <c r="KYG37" s="42"/>
      <c r="KYH37" s="42"/>
      <c r="KYI37" s="42"/>
      <c r="KYJ37" s="42"/>
      <c r="KYK37" s="42"/>
      <c r="KYL37" s="42"/>
      <c r="KYM37" s="42"/>
      <c r="KYN37" s="42"/>
      <c r="KYO37" s="42"/>
      <c r="KYP37" s="42"/>
      <c r="KYQ37" s="42"/>
      <c r="KYR37" s="42"/>
      <c r="KYS37" s="42"/>
      <c r="KYT37" s="42"/>
      <c r="KYU37" s="42"/>
      <c r="KYV37" s="42"/>
      <c r="KYW37" s="42"/>
      <c r="KYX37" s="42"/>
      <c r="KYY37" s="42"/>
      <c r="KYZ37" s="42"/>
      <c r="KZA37" s="42"/>
      <c r="KZB37" s="42"/>
      <c r="KZC37" s="42"/>
      <c r="KZD37" s="42"/>
      <c r="KZE37" s="42"/>
      <c r="KZF37" s="42"/>
      <c r="KZG37" s="42"/>
      <c r="KZH37" s="42"/>
      <c r="KZI37" s="42"/>
      <c r="KZJ37" s="42"/>
      <c r="KZK37" s="42"/>
      <c r="KZL37" s="42"/>
      <c r="KZM37" s="42"/>
      <c r="KZN37" s="42"/>
      <c r="KZO37" s="42"/>
      <c r="KZP37" s="42"/>
      <c r="KZQ37" s="42"/>
      <c r="KZR37" s="42"/>
      <c r="KZS37" s="42"/>
      <c r="KZT37" s="42"/>
      <c r="KZU37" s="42"/>
      <c r="KZV37" s="42"/>
      <c r="KZW37" s="42"/>
      <c r="KZX37" s="42"/>
      <c r="KZY37" s="42"/>
      <c r="KZZ37" s="42"/>
      <c r="LAA37" s="42"/>
      <c r="LAB37" s="42"/>
      <c r="LAC37" s="42"/>
      <c r="LAD37" s="42"/>
      <c r="LAE37" s="42"/>
      <c r="LAF37" s="42"/>
      <c r="LAG37" s="42"/>
      <c r="LAH37" s="42"/>
      <c r="LAI37" s="42"/>
      <c r="LAJ37" s="42"/>
      <c r="LAK37" s="42"/>
      <c r="LAL37" s="42"/>
      <c r="LAM37" s="42"/>
      <c r="LAN37" s="42"/>
      <c r="LAO37" s="42"/>
      <c r="LAP37" s="42"/>
      <c r="LAQ37" s="42"/>
      <c r="LAR37" s="42"/>
      <c r="LAS37" s="42"/>
      <c r="LAT37" s="42"/>
      <c r="LAU37" s="42"/>
      <c r="LAV37" s="42"/>
      <c r="LAW37" s="42"/>
      <c r="LAX37" s="42"/>
      <c r="LAY37" s="42"/>
      <c r="LAZ37" s="42"/>
      <c r="LBA37" s="42"/>
      <c r="LBB37" s="42"/>
      <c r="LBC37" s="42"/>
      <c r="LBD37" s="42"/>
      <c r="LBE37" s="42"/>
      <c r="LBF37" s="42"/>
      <c r="LBG37" s="42"/>
      <c r="LBH37" s="42"/>
      <c r="LBI37" s="42"/>
      <c r="LBJ37" s="42"/>
      <c r="LBK37" s="42"/>
      <c r="LBL37" s="42"/>
      <c r="LBM37" s="42"/>
      <c r="LBN37" s="42"/>
      <c r="LBO37" s="42"/>
      <c r="LBP37" s="42"/>
      <c r="LBQ37" s="42"/>
      <c r="LBR37" s="42"/>
      <c r="LBS37" s="42"/>
      <c r="LBT37" s="42"/>
      <c r="LBU37" s="42"/>
      <c r="LBV37" s="42"/>
      <c r="LBW37" s="42"/>
      <c r="LBX37" s="42"/>
      <c r="LBY37" s="42"/>
      <c r="LBZ37" s="42"/>
      <c r="LCA37" s="42"/>
      <c r="LCB37" s="42"/>
      <c r="LCC37" s="42"/>
      <c r="LCD37" s="42"/>
      <c r="LCE37" s="42"/>
      <c r="LCF37" s="42"/>
      <c r="LCG37" s="42"/>
      <c r="LCH37" s="42"/>
      <c r="LCI37" s="42"/>
      <c r="LCJ37" s="42"/>
      <c r="LCK37" s="42"/>
      <c r="LCL37" s="42"/>
      <c r="LCM37" s="42"/>
      <c r="LCN37" s="42"/>
      <c r="LCO37" s="42"/>
      <c r="LCP37" s="42"/>
      <c r="LCQ37" s="42"/>
      <c r="LCR37" s="42"/>
      <c r="LCS37" s="42"/>
      <c r="LCT37" s="42"/>
      <c r="LCU37" s="42"/>
      <c r="LCV37" s="42"/>
      <c r="LCW37" s="42"/>
      <c r="LCX37" s="42"/>
      <c r="LCY37" s="42"/>
      <c r="LCZ37" s="42"/>
      <c r="LDA37" s="42"/>
      <c r="LDB37" s="42"/>
      <c r="LDC37" s="42"/>
      <c r="LDD37" s="42"/>
      <c r="LDE37" s="42"/>
      <c r="LDF37" s="42"/>
      <c r="LDG37" s="42"/>
      <c r="LDH37" s="42"/>
      <c r="LDI37" s="42"/>
      <c r="LDJ37" s="42"/>
      <c r="LDK37" s="42"/>
      <c r="LDL37" s="42"/>
      <c r="LDM37" s="42"/>
      <c r="LDN37" s="42"/>
      <c r="LDO37" s="42"/>
      <c r="LDP37" s="42"/>
      <c r="LDQ37" s="42"/>
      <c r="LDR37" s="42"/>
      <c r="LDS37" s="42"/>
      <c r="LDT37" s="42"/>
      <c r="LDU37" s="42"/>
      <c r="LDV37" s="42"/>
      <c r="LDW37" s="42"/>
      <c r="LDX37" s="42"/>
      <c r="LDY37" s="42"/>
      <c r="LDZ37" s="42"/>
      <c r="LEA37" s="42"/>
      <c r="LEB37" s="42"/>
      <c r="LEC37" s="42"/>
      <c r="LED37" s="42"/>
      <c r="LEE37" s="42"/>
      <c r="LEF37" s="42"/>
      <c r="LEG37" s="42"/>
      <c r="LEH37" s="42"/>
      <c r="LEI37" s="42"/>
      <c r="LEJ37" s="42"/>
      <c r="LEK37" s="42"/>
      <c r="LEL37" s="42"/>
      <c r="LEM37" s="42"/>
      <c r="LEN37" s="42"/>
      <c r="LEO37" s="42"/>
      <c r="LEP37" s="42"/>
      <c r="LEQ37" s="42"/>
      <c r="LER37" s="42"/>
      <c r="LES37" s="42"/>
      <c r="LET37" s="42"/>
      <c r="LEU37" s="42"/>
      <c r="LEV37" s="42"/>
      <c r="LEW37" s="42"/>
      <c r="LEX37" s="42"/>
      <c r="LEY37" s="42"/>
      <c r="LEZ37" s="42"/>
      <c r="LFA37" s="42"/>
      <c r="LFB37" s="42"/>
      <c r="LFC37" s="42"/>
      <c r="LFD37" s="42"/>
      <c r="LFE37" s="42"/>
      <c r="LFF37" s="42"/>
      <c r="LFG37" s="42"/>
      <c r="LFH37" s="42"/>
      <c r="LFI37" s="42"/>
      <c r="LFJ37" s="42"/>
      <c r="LFK37" s="42"/>
      <c r="LFL37" s="42"/>
      <c r="LFM37" s="42"/>
      <c r="LFN37" s="42"/>
      <c r="LFO37" s="42"/>
      <c r="LFP37" s="42"/>
      <c r="LFQ37" s="42"/>
      <c r="LFR37" s="42"/>
      <c r="LFS37" s="42"/>
      <c r="LFT37" s="42"/>
      <c r="LFU37" s="42"/>
      <c r="LFV37" s="42"/>
      <c r="LFW37" s="42"/>
      <c r="LFX37" s="42"/>
      <c r="LFY37" s="42"/>
      <c r="LFZ37" s="42"/>
      <c r="LGA37" s="42"/>
      <c r="LGB37" s="42"/>
      <c r="LGC37" s="42"/>
      <c r="LGD37" s="42"/>
      <c r="LGE37" s="42"/>
      <c r="LGF37" s="42"/>
      <c r="LGG37" s="42"/>
      <c r="LGH37" s="42"/>
      <c r="LGI37" s="42"/>
      <c r="LGJ37" s="42"/>
      <c r="LGK37" s="42"/>
      <c r="LGL37" s="42"/>
      <c r="LGM37" s="42"/>
      <c r="LGN37" s="42"/>
      <c r="LGO37" s="42"/>
      <c r="LGP37" s="42"/>
      <c r="LGQ37" s="42"/>
      <c r="LGR37" s="42"/>
      <c r="LGS37" s="42"/>
      <c r="LGT37" s="42"/>
      <c r="LGU37" s="42"/>
      <c r="LGV37" s="42"/>
      <c r="LGW37" s="42"/>
      <c r="LGX37" s="42"/>
      <c r="LGY37" s="42"/>
      <c r="LGZ37" s="42"/>
      <c r="LHA37" s="42"/>
      <c r="LHB37" s="42"/>
      <c r="LHC37" s="42"/>
      <c r="LHD37" s="42"/>
      <c r="LHE37" s="42"/>
      <c r="LHF37" s="42"/>
      <c r="LHG37" s="42"/>
      <c r="LHH37" s="42"/>
      <c r="LHI37" s="42"/>
      <c r="LHJ37" s="42"/>
      <c r="LHK37" s="42"/>
      <c r="LHL37" s="42"/>
      <c r="LHM37" s="42"/>
      <c r="LHN37" s="42"/>
      <c r="LHO37" s="42"/>
      <c r="LHP37" s="42"/>
      <c r="LHQ37" s="42"/>
      <c r="LHR37" s="42"/>
      <c r="LHS37" s="42"/>
      <c r="LHT37" s="42"/>
      <c r="LHU37" s="42"/>
      <c r="LHV37" s="42"/>
      <c r="LHW37" s="42"/>
      <c r="LHX37" s="42"/>
      <c r="LHY37" s="42"/>
      <c r="LHZ37" s="42"/>
      <c r="LIA37" s="42"/>
      <c r="LIB37" s="42"/>
      <c r="LIC37" s="42"/>
      <c r="LID37" s="42"/>
      <c r="LIE37" s="42"/>
      <c r="LIF37" s="42"/>
      <c r="LIG37" s="42"/>
      <c r="LIH37" s="42"/>
      <c r="LII37" s="42"/>
      <c r="LIJ37" s="42"/>
      <c r="LIK37" s="42"/>
      <c r="LIL37" s="42"/>
      <c r="LIM37" s="42"/>
      <c r="LIN37" s="42"/>
      <c r="LIO37" s="42"/>
      <c r="LIP37" s="42"/>
      <c r="LIQ37" s="42"/>
      <c r="LIR37" s="42"/>
      <c r="LIS37" s="42"/>
      <c r="LIT37" s="42"/>
      <c r="LIU37" s="42"/>
      <c r="LIV37" s="42"/>
      <c r="LIW37" s="42"/>
      <c r="LIX37" s="42"/>
      <c r="LIY37" s="42"/>
      <c r="LIZ37" s="42"/>
      <c r="LJA37" s="42"/>
      <c r="LJB37" s="42"/>
      <c r="LJC37" s="42"/>
      <c r="LJD37" s="42"/>
      <c r="LJE37" s="42"/>
      <c r="LJF37" s="42"/>
      <c r="LJG37" s="42"/>
      <c r="LJH37" s="42"/>
      <c r="LJI37" s="42"/>
      <c r="LJJ37" s="42"/>
      <c r="LJK37" s="42"/>
      <c r="LJL37" s="42"/>
      <c r="LJM37" s="42"/>
      <c r="LJN37" s="42"/>
      <c r="LJO37" s="42"/>
      <c r="LJP37" s="42"/>
      <c r="LJQ37" s="42"/>
      <c r="LJR37" s="42"/>
      <c r="LJS37" s="42"/>
      <c r="LJT37" s="42"/>
      <c r="LJU37" s="42"/>
      <c r="LJV37" s="42"/>
      <c r="LJW37" s="42"/>
      <c r="LJX37" s="42"/>
      <c r="LJY37" s="42"/>
      <c r="LJZ37" s="42"/>
      <c r="LKA37" s="42"/>
      <c r="LKB37" s="42"/>
      <c r="LKC37" s="42"/>
      <c r="LKD37" s="42"/>
      <c r="LKE37" s="42"/>
      <c r="LKF37" s="42"/>
      <c r="LKG37" s="42"/>
      <c r="LKH37" s="42"/>
      <c r="LKI37" s="42"/>
      <c r="LKJ37" s="42"/>
      <c r="LKK37" s="42"/>
      <c r="LKL37" s="42"/>
      <c r="LKM37" s="42"/>
      <c r="LKN37" s="42"/>
      <c r="LKO37" s="42"/>
      <c r="LKP37" s="42"/>
      <c r="LKQ37" s="42"/>
      <c r="LKR37" s="42"/>
      <c r="LKS37" s="42"/>
      <c r="LKT37" s="42"/>
      <c r="LKU37" s="42"/>
      <c r="LKV37" s="42"/>
      <c r="LKW37" s="42"/>
      <c r="LKX37" s="42"/>
      <c r="LKY37" s="42"/>
      <c r="LKZ37" s="42"/>
      <c r="LLA37" s="42"/>
      <c r="LLB37" s="42"/>
      <c r="LLC37" s="42"/>
      <c r="LLD37" s="42"/>
      <c r="LLE37" s="42"/>
      <c r="LLF37" s="42"/>
      <c r="LLG37" s="42"/>
      <c r="LLH37" s="42"/>
      <c r="LLI37" s="42"/>
      <c r="LLJ37" s="42"/>
      <c r="LLK37" s="42"/>
      <c r="LLL37" s="42"/>
      <c r="LLM37" s="42"/>
      <c r="LLN37" s="42"/>
      <c r="LLO37" s="42"/>
      <c r="LLP37" s="42"/>
      <c r="LLQ37" s="42"/>
      <c r="LLR37" s="42"/>
      <c r="LLS37" s="42"/>
      <c r="LLT37" s="42"/>
      <c r="LLU37" s="42"/>
      <c r="LLV37" s="42"/>
      <c r="LLW37" s="42"/>
      <c r="LLX37" s="42"/>
      <c r="LLY37" s="42"/>
      <c r="LLZ37" s="42"/>
      <c r="LMA37" s="42"/>
      <c r="LMB37" s="42"/>
      <c r="LMC37" s="42"/>
      <c r="LMD37" s="42"/>
      <c r="LME37" s="42"/>
      <c r="LMF37" s="42"/>
      <c r="LMG37" s="42"/>
      <c r="LMH37" s="42"/>
      <c r="LMI37" s="42"/>
      <c r="LMJ37" s="42"/>
      <c r="LMK37" s="42"/>
      <c r="LML37" s="42"/>
      <c r="LMM37" s="42"/>
      <c r="LMN37" s="42"/>
      <c r="LMO37" s="42"/>
      <c r="LMP37" s="42"/>
      <c r="LMQ37" s="42"/>
      <c r="LMR37" s="42"/>
      <c r="LMS37" s="42"/>
      <c r="LMT37" s="42"/>
      <c r="LMU37" s="42"/>
      <c r="LMV37" s="42"/>
      <c r="LMW37" s="42"/>
      <c r="LMX37" s="42"/>
      <c r="LMY37" s="42"/>
      <c r="LMZ37" s="42"/>
      <c r="LNA37" s="42"/>
      <c r="LNB37" s="42"/>
      <c r="LNC37" s="42"/>
      <c r="LND37" s="42"/>
      <c r="LNE37" s="42"/>
      <c r="LNF37" s="42"/>
      <c r="LNG37" s="42"/>
      <c r="LNH37" s="42"/>
      <c r="LNI37" s="42"/>
      <c r="LNJ37" s="42"/>
      <c r="LNK37" s="42"/>
      <c r="LNL37" s="42"/>
      <c r="LNM37" s="42"/>
      <c r="LNN37" s="42"/>
      <c r="LNO37" s="42"/>
      <c r="LNP37" s="42"/>
      <c r="LNQ37" s="42"/>
      <c r="LNR37" s="42"/>
      <c r="LNS37" s="42"/>
      <c r="LNT37" s="42"/>
      <c r="LNU37" s="42"/>
      <c r="LNV37" s="42"/>
      <c r="LNW37" s="42"/>
      <c r="LNX37" s="42"/>
      <c r="LNY37" s="42"/>
      <c r="LNZ37" s="42"/>
      <c r="LOA37" s="42"/>
      <c r="LOB37" s="42"/>
      <c r="LOC37" s="42"/>
      <c r="LOD37" s="42"/>
      <c r="LOE37" s="42"/>
      <c r="LOF37" s="42"/>
      <c r="LOG37" s="42"/>
      <c r="LOH37" s="42"/>
      <c r="LOI37" s="42"/>
      <c r="LOJ37" s="42"/>
      <c r="LOK37" s="42"/>
      <c r="LOL37" s="42"/>
      <c r="LOM37" s="42"/>
      <c r="LON37" s="42"/>
      <c r="LOO37" s="42"/>
      <c r="LOP37" s="42"/>
      <c r="LOQ37" s="42"/>
      <c r="LOR37" s="42"/>
      <c r="LOS37" s="42"/>
      <c r="LOT37" s="42"/>
      <c r="LOU37" s="42"/>
      <c r="LOV37" s="42"/>
      <c r="LOW37" s="42"/>
      <c r="LOX37" s="42"/>
      <c r="LOY37" s="42"/>
      <c r="LOZ37" s="42"/>
      <c r="LPA37" s="42"/>
      <c r="LPB37" s="42"/>
      <c r="LPC37" s="42"/>
      <c r="LPD37" s="42"/>
      <c r="LPE37" s="42"/>
      <c r="LPF37" s="42"/>
      <c r="LPG37" s="42"/>
      <c r="LPH37" s="42"/>
      <c r="LPI37" s="42"/>
      <c r="LPJ37" s="42"/>
      <c r="LPK37" s="42"/>
      <c r="LPL37" s="42"/>
      <c r="LPM37" s="42"/>
      <c r="LPN37" s="42"/>
      <c r="LPO37" s="42"/>
      <c r="LPP37" s="42"/>
      <c r="LPQ37" s="42"/>
      <c r="LPR37" s="42"/>
      <c r="LPS37" s="42"/>
      <c r="LPT37" s="42"/>
      <c r="LPU37" s="42"/>
      <c r="LPV37" s="42"/>
      <c r="LPW37" s="42"/>
      <c r="LPX37" s="42"/>
      <c r="LPY37" s="42"/>
      <c r="LPZ37" s="42"/>
      <c r="LQA37" s="42"/>
      <c r="LQB37" s="42"/>
      <c r="LQC37" s="42"/>
      <c r="LQD37" s="42"/>
      <c r="LQE37" s="42"/>
      <c r="LQF37" s="42"/>
      <c r="LQG37" s="42"/>
      <c r="LQH37" s="42"/>
      <c r="LQI37" s="42"/>
      <c r="LQJ37" s="42"/>
      <c r="LQK37" s="42"/>
      <c r="LQL37" s="42"/>
      <c r="LQM37" s="42"/>
      <c r="LQN37" s="42"/>
      <c r="LQO37" s="42"/>
      <c r="LQP37" s="42"/>
      <c r="LQQ37" s="42"/>
      <c r="LQR37" s="42"/>
      <c r="LQS37" s="42"/>
      <c r="LQT37" s="42"/>
      <c r="LQU37" s="42"/>
      <c r="LQV37" s="42"/>
      <c r="LQW37" s="42"/>
      <c r="LQX37" s="42"/>
      <c r="LQY37" s="42"/>
      <c r="LQZ37" s="42"/>
      <c r="LRA37" s="42"/>
      <c r="LRB37" s="42"/>
      <c r="LRC37" s="42"/>
      <c r="LRD37" s="42"/>
      <c r="LRE37" s="42"/>
      <c r="LRF37" s="42"/>
      <c r="LRG37" s="42"/>
      <c r="LRH37" s="42"/>
      <c r="LRI37" s="42"/>
      <c r="LRJ37" s="42"/>
      <c r="LRK37" s="42"/>
      <c r="LRL37" s="42"/>
      <c r="LRM37" s="42"/>
      <c r="LRN37" s="42"/>
      <c r="LRO37" s="42"/>
      <c r="LRP37" s="42"/>
      <c r="LRQ37" s="42"/>
      <c r="LRR37" s="42"/>
      <c r="LRS37" s="42"/>
      <c r="LRT37" s="42"/>
      <c r="LRU37" s="42"/>
      <c r="LRV37" s="42"/>
      <c r="LRW37" s="42"/>
      <c r="LRX37" s="42"/>
      <c r="LRY37" s="42"/>
      <c r="LRZ37" s="42"/>
      <c r="LSA37" s="42"/>
      <c r="LSB37" s="42"/>
      <c r="LSC37" s="42"/>
      <c r="LSD37" s="42"/>
      <c r="LSE37" s="42"/>
      <c r="LSF37" s="42"/>
      <c r="LSG37" s="42"/>
      <c r="LSH37" s="42"/>
      <c r="LSI37" s="42"/>
      <c r="LSJ37" s="42"/>
      <c r="LSK37" s="42"/>
      <c r="LSL37" s="42"/>
      <c r="LSM37" s="42"/>
      <c r="LSN37" s="42"/>
      <c r="LSO37" s="42"/>
      <c r="LSP37" s="42"/>
      <c r="LSQ37" s="42"/>
      <c r="LSR37" s="42"/>
      <c r="LSS37" s="42"/>
      <c r="LST37" s="42"/>
      <c r="LSU37" s="42"/>
      <c r="LSV37" s="42"/>
      <c r="LSW37" s="42"/>
      <c r="LSX37" s="42"/>
      <c r="LSY37" s="42"/>
      <c r="LSZ37" s="42"/>
      <c r="LTA37" s="42"/>
      <c r="LTB37" s="42"/>
      <c r="LTC37" s="42"/>
      <c r="LTD37" s="42"/>
      <c r="LTE37" s="42"/>
      <c r="LTF37" s="42"/>
      <c r="LTG37" s="42"/>
      <c r="LTH37" s="42"/>
      <c r="LTI37" s="42"/>
      <c r="LTJ37" s="42"/>
      <c r="LTK37" s="42"/>
      <c r="LTL37" s="42"/>
      <c r="LTM37" s="42"/>
      <c r="LTN37" s="42"/>
      <c r="LTO37" s="42"/>
      <c r="LTP37" s="42"/>
      <c r="LTQ37" s="42"/>
      <c r="LTR37" s="42"/>
      <c r="LTS37" s="42"/>
      <c r="LTT37" s="42"/>
      <c r="LTU37" s="42"/>
      <c r="LTV37" s="42"/>
      <c r="LTW37" s="42"/>
      <c r="LTX37" s="42"/>
      <c r="LTY37" s="42"/>
      <c r="LTZ37" s="42"/>
      <c r="LUA37" s="42"/>
      <c r="LUB37" s="42"/>
      <c r="LUC37" s="42"/>
      <c r="LUD37" s="42"/>
      <c r="LUE37" s="42"/>
      <c r="LUF37" s="42"/>
      <c r="LUG37" s="42"/>
      <c r="LUH37" s="42"/>
      <c r="LUI37" s="42"/>
      <c r="LUJ37" s="42"/>
      <c r="LUK37" s="42"/>
      <c r="LUL37" s="42"/>
      <c r="LUM37" s="42"/>
      <c r="LUN37" s="42"/>
      <c r="LUO37" s="42"/>
      <c r="LUP37" s="42"/>
      <c r="LUQ37" s="42"/>
      <c r="LUR37" s="42"/>
      <c r="LUS37" s="42"/>
      <c r="LUT37" s="42"/>
      <c r="LUU37" s="42"/>
      <c r="LUV37" s="42"/>
      <c r="LUW37" s="42"/>
      <c r="LUX37" s="42"/>
      <c r="LUY37" s="42"/>
      <c r="LUZ37" s="42"/>
      <c r="LVA37" s="42"/>
      <c r="LVB37" s="42"/>
      <c r="LVC37" s="42"/>
      <c r="LVD37" s="42"/>
      <c r="LVE37" s="42"/>
      <c r="LVF37" s="42"/>
      <c r="LVG37" s="42"/>
      <c r="LVH37" s="42"/>
      <c r="LVI37" s="42"/>
      <c r="LVJ37" s="42"/>
      <c r="LVK37" s="42"/>
      <c r="LVL37" s="42"/>
      <c r="LVM37" s="42"/>
      <c r="LVN37" s="42"/>
      <c r="LVO37" s="42"/>
      <c r="LVP37" s="42"/>
      <c r="LVQ37" s="42"/>
      <c r="LVR37" s="42"/>
      <c r="LVS37" s="42"/>
      <c r="LVT37" s="42"/>
      <c r="LVU37" s="42"/>
      <c r="LVV37" s="42"/>
      <c r="LVW37" s="42"/>
      <c r="LVX37" s="42"/>
      <c r="LVY37" s="42"/>
      <c r="LVZ37" s="42"/>
      <c r="LWA37" s="42"/>
      <c r="LWB37" s="42"/>
      <c r="LWC37" s="42"/>
      <c r="LWD37" s="42"/>
      <c r="LWE37" s="42"/>
      <c r="LWF37" s="42"/>
      <c r="LWG37" s="42"/>
      <c r="LWH37" s="42"/>
      <c r="LWI37" s="42"/>
      <c r="LWJ37" s="42"/>
      <c r="LWK37" s="42"/>
      <c r="LWL37" s="42"/>
      <c r="LWM37" s="42"/>
      <c r="LWN37" s="42"/>
      <c r="LWO37" s="42"/>
      <c r="LWP37" s="42"/>
      <c r="LWQ37" s="42"/>
      <c r="LWR37" s="42"/>
      <c r="LWS37" s="42"/>
      <c r="LWT37" s="42"/>
      <c r="LWU37" s="42"/>
      <c r="LWV37" s="42"/>
      <c r="LWW37" s="42"/>
      <c r="LWX37" s="42"/>
      <c r="LWY37" s="42"/>
      <c r="LWZ37" s="42"/>
      <c r="LXA37" s="42"/>
      <c r="LXB37" s="42"/>
      <c r="LXC37" s="42"/>
      <c r="LXD37" s="42"/>
      <c r="LXE37" s="42"/>
      <c r="LXF37" s="42"/>
      <c r="LXG37" s="42"/>
      <c r="LXH37" s="42"/>
      <c r="LXI37" s="42"/>
      <c r="LXJ37" s="42"/>
      <c r="LXK37" s="42"/>
      <c r="LXL37" s="42"/>
      <c r="LXM37" s="42"/>
      <c r="LXN37" s="42"/>
      <c r="LXO37" s="42"/>
      <c r="LXP37" s="42"/>
      <c r="LXQ37" s="42"/>
      <c r="LXR37" s="42"/>
      <c r="LXS37" s="42"/>
      <c r="LXT37" s="42"/>
      <c r="LXU37" s="42"/>
      <c r="LXV37" s="42"/>
      <c r="LXW37" s="42"/>
      <c r="LXX37" s="42"/>
      <c r="LXY37" s="42"/>
      <c r="LXZ37" s="42"/>
      <c r="LYA37" s="42"/>
      <c r="LYB37" s="42"/>
      <c r="LYC37" s="42"/>
      <c r="LYD37" s="42"/>
      <c r="LYE37" s="42"/>
      <c r="LYF37" s="42"/>
      <c r="LYG37" s="42"/>
      <c r="LYH37" s="42"/>
      <c r="LYI37" s="42"/>
      <c r="LYJ37" s="42"/>
      <c r="LYK37" s="42"/>
      <c r="LYL37" s="42"/>
      <c r="LYM37" s="42"/>
      <c r="LYN37" s="42"/>
      <c r="LYO37" s="42"/>
      <c r="LYP37" s="42"/>
      <c r="LYQ37" s="42"/>
      <c r="LYR37" s="42"/>
      <c r="LYS37" s="42"/>
      <c r="LYT37" s="42"/>
      <c r="LYU37" s="42"/>
      <c r="LYV37" s="42"/>
      <c r="LYW37" s="42"/>
      <c r="LYX37" s="42"/>
      <c r="LYY37" s="42"/>
      <c r="LYZ37" s="42"/>
      <c r="LZA37" s="42"/>
      <c r="LZB37" s="42"/>
      <c r="LZC37" s="42"/>
      <c r="LZD37" s="42"/>
      <c r="LZE37" s="42"/>
      <c r="LZF37" s="42"/>
      <c r="LZG37" s="42"/>
      <c r="LZH37" s="42"/>
      <c r="LZI37" s="42"/>
      <c r="LZJ37" s="42"/>
      <c r="LZK37" s="42"/>
      <c r="LZL37" s="42"/>
      <c r="LZM37" s="42"/>
      <c r="LZN37" s="42"/>
      <c r="LZO37" s="42"/>
      <c r="LZP37" s="42"/>
      <c r="LZQ37" s="42"/>
      <c r="LZR37" s="42"/>
      <c r="LZS37" s="42"/>
      <c r="LZT37" s="42"/>
      <c r="LZU37" s="42"/>
      <c r="LZV37" s="42"/>
      <c r="LZW37" s="42"/>
      <c r="LZX37" s="42"/>
      <c r="LZY37" s="42"/>
      <c r="LZZ37" s="42"/>
      <c r="MAA37" s="42"/>
      <c r="MAB37" s="42"/>
      <c r="MAC37" s="42"/>
      <c r="MAD37" s="42"/>
      <c r="MAE37" s="42"/>
      <c r="MAF37" s="42"/>
      <c r="MAG37" s="42"/>
      <c r="MAH37" s="42"/>
      <c r="MAI37" s="42"/>
      <c r="MAJ37" s="42"/>
      <c r="MAK37" s="42"/>
      <c r="MAL37" s="42"/>
      <c r="MAM37" s="42"/>
      <c r="MAN37" s="42"/>
      <c r="MAO37" s="42"/>
      <c r="MAP37" s="42"/>
      <c r="MAQ37" s="42"/>
      <c r="MAR37" s="42"/>
      <c r="MAS37" s="42"/>
      <c r="MAT37" s="42"/>
      <c r="MAU37" s="42"/>
      <c r="MAV37" s="42"/>
      <c r="MAW37" s="42"/>
      <c r="MAX37" s="42"/>
      <c r="MAY37" s="42"/>
      <c r="MAZ37" s="42"/>
      <c r="MBA37" s="42"/>
      <c r="MBB37" s="42"/>
      <c r="MBC37" s="42"/>
      <c r="MBD37" s="42"/>
      <c r="MBE37" s="42"/>
      <c r="MBF37" s="42"/>
      <c r="MBG37" s="42"/>
      <c r="MBH37" s="42"/>
      <c r="MBI37" s="42"/>
      <c r="MBJ37" s="42"/>
      <c r="MBK37" s="42"/>
      <c r="MBL37" s="42"/>
      <c r="MBM37" s="42"/>
      <c r="MBN37" s="42"/>
      <c r="MBO37" s="42"/>
      <c r="MBP37" s="42"/>
      <c r="MBQ37" s="42"/>
      <c r="MBR37" s="42"/>
      <c r="MBS37" s="42"/>
      <c r="MBT37" s="42"/>
      <c r="MBU37" s="42"/>
      <c r="MBV37" s="42"/>
      <c r="MBW37" s="42"/>
      <c r="MBX37" s="42"/>
      <c r="MBY37" s="42"/>
      <c r="MBZ37" s="42"/>
      <c r="MCA37" s="42"/>
      <c r="MCB37" s="42"/>
      <c r="MCC37" s="42"/>
      <c r="MCD37" s="42"/>
      <c r="MCE37" s="42"/>
      <c r="MCF37" s="42"/>
      <c r="MCG37" s="42"/>
      <c r="MCH37" s="42"/>
      <c r="MCI37" s="42"/>
      <c r="MCJ37" s="42"/>
      <c r="MCK37" s="42"/>
      <c r="MCL37" s="42"/>
      <c r="MCM37" s="42"/>
      <c r="MCN37" s="42"/>
      <c r="MCO37" s="42"/>
      <c r="MCP37" s="42"/>
      <c r="MCQ37" s="42"/>
      <c r="MCR37" s="42"/>
      <c r="MCS37" s="42"/>
      <c r="MCT37" s="42"/>
      <c r="MCU37" s="42"/>
      <c r="MCV37" s="42"/>
      <c r="MCW37" s="42"/>
      <c r="MCX37" s="42"/>
      <c r="MCY37" s="42"/>
      <c r="MCZ37" s="42"/>
      <c r="MDA37" s="42"/>
      <c r="MDB37" s="42"/>
      <c r="MDC37" s="42"/>
      <c r="MDD37" s="42"/>
      <c r="MDE37" s="42"/>
      <c r="MDF37" s="42"/>
      <c r="MDG37" s="42"/>
      <c r="MDH37" s="42"/>
      <c r="MDI37" s="42"/>
      <c r="MDJ37" s="42"/>
      <c r="MDK37" s="42"/>
      <c r="MDL37" s="42"/>
      <c r="MDM37" s="42"/>
      <c r="MDN37" s="42"/>
      <c r="MDO37" s="42"/>
      <c r="MDP37" s="42"/>
      <c r="MDQ37" s="42"/>
      <c r="MDR37" s="42"/>
      <c r="MDS37" s="42"/>
      <c r="MDT37" s="42"/>
      <c r="MDU37" s="42"/>
      <c r="MDV37" s="42"/>
      <c r="MDW37" s="42"/>
      <c r="MDX37" s="42"/>
      <c r="MDY37" s="42"/>
      <c r="MDZ37" s="42"/>
      <c r="MEA37" s="42"/>
      <c r="MEB37" s="42"/>
      <c r="MEC37" s="42"/>
      <c r="MED37" s="42"/>
      <c r="MEE37" s="42"/>
      <c r="MEF37" s="42"/>
      <c r="MEG37" s="42"/>
      <c r="MEH37" s="42"/>
      <c r="MEI37" s="42"/>
      <c r="MEJ37" s="42"/>
      <c r="MEK37" s="42"/>
      <c r="MEL37" s="42"/>
      <c r="MEM37" s="42"/>
      <c r="MEN37" s="42"/>
      <c r="MEO37" s="42"/>
      <c r="MEP37" s="42"/>
      <c r="MEQ37" s="42"/>
      <c r="MER37" s="42"/>
      <c r="MES37" s="42"/>
      <c r="MET37" s="42"/>
      <c r="MEU37" s="42"/>
      <c r="MEV37" s="42"/>
      <c r="MEW37" s="42"/>
      <c r="MEX37" s="42"/>
      <c r="MEY37" s="42"/>
      <c r="MEZ37" s="42"/>
      <c r="MFA37" s="42"/>
      <c r="MFB37" s="42"/>
      <c r="MFC37" s="42"/>
      <c r="MFD37" s="42"/>
      <c r="MFE37" s="42"/>
      <c r="MFF37" s="42"/>
      <c r="MFG37" s="42"/>
      <c r="MFH37" s="42"/>
      <c r="MFI37" s="42"/>
      <c r="MFJ37" s="42"/>
      <c r="MFK37" s="42"/>
      <c r="MFL37" s="42"/>
      <c r="MFM37" s="42"/>
      <c r="MFN37" s="42"/>
      <c r="MFO37" s="42"/>
      <c r="MFP37" s="42"/>
      <c r="MFQ37" s="42"/>
      <c r="MFR37" s="42"/>
      <c r="MFS37" s="42"/>
      <c r="MFT37" s="42"/>
      <c r="MFU37" s="42"/>
      <c r="MFV37" s="42"/>
      <c r="MFW37" s="42"/>
      <c r="MFX37" s="42"/>
      <c r="MFY37" s="42"/>
      <c r="MFZ37" s="42"/>
      <c r="MGA37" s="42"/>
      <c r="MGB37" s="42"/>
      <c r="MGC37" s="42"/>
      <c r="MGD37" s="42"/>
      <c r="MGE37" s="42"/>
      <c r="MGF37" s="42"/>
      <c r="MGG37" s="42"/>
      <c r="MGH37" s="42"/>
      <c r="MGI37" s="42"/>
      <c r="MGJ37" s="42"/>
      <c r="MGK37" s="42"/>
      <c r="MGL37" s="42"/>
      <c r="MGM37" s="42"/>
      <c r="MGN37" s="42"/>
      <c r="MGO37" s="42"/>
      <c r="MGP37" s="42"/>
      <c r="MGQ37" s="42"/>
      <c r="MGR37" s="42"/>
      <c r="MGS37" s="42"/>
      <c r="MGT37" s="42"/>
      <c r="MGU37" s="42"/>
      <c r="MGV37" s="42"/>
      <c r="MGW37" s="42"/>
      <c r="MGX37" s="42"/>
      <c r="MGY37" s="42"/>
      <c r="MGZ37" s="42"/>
      <c r="MHA37" s="42"/>
      <c r="MHB37" s="42"/>
      <c r="MHC37" s="42"/>
      <c r="MHD37" s="42"/>
      <c r="MHE37" s="42"/>
      <c r="MHF37" s="42"/>
      <c r="MHG37" s="42"/>
      <c r="MHH37" s="42"/>
      <c r="MHI37" s="42"/>
      <c r="MHJ37" s="42"/>
      <c r="MHK37" s="42"/>
      <c r="MHL37" s="42"/>
      <c r="MHM37" s="42"/>
      <c r="MHN37" s="42"/>
      <c r="MHO37" s="42"/>
      <c r="MHP37" s="42"/>
      <c r="MHQ37" s="42"/>
      <c r="MHR37" s="42"/>
      <c r="MHS37" s="42"/>
      <c r="MHT37" s="42"/>
      <c r="MHU37" s="42"/>
      <c r="MHV37" s="42"/>
      <c r="MHW37" s="42"/>
      <c r="MHX37" s="42"/>
      <c r="MHY37" s="42"/>
      <c r="MHZ37" s="42"/>
      <c r="MIA37" s="42"/>
      <c r="MIB37" s="42"/>
      <c r="MIC37" s="42"/>
      <c r="MID37" s="42"/>
      <c r="MIE37" s="42"/>
      <c r="MIF37" s="42"/>
      <c r="MIG37" s="42"/>
      <c r="MIH37" s="42"/>
      <c r="MII37" s="42"/>
      <c r="MIJ37" s="42"/>
      <c r="MIK37" s="42"/>
      <c r="MIL37" s="42"/>
      <c r="MIM37" s="42"/>
      <c r="MIN37" s="42"/>
      <c r="MIO37" s="42"/>
      <c r="MIP37" s="42"/>
      <c r="MIQ37" s="42"/>
      <c r="MIR37" s="42"/>
      <c r="MIS37" s="42"/>
      <c r="MIT37" s="42"/>
      <c r="MIU37" s="42"/>
      <c r="MIV37" s="42"/>
      <c r="MIW37" s="42"/>
      <c r="MIX37" s="42"/>
      <c r="MIY37" s="42"/>
      <c r="MIZ37" s="42"/>
      <c r="MJA37" s="42"/>
      <c r="MJB37" s="42"/>
      <c r="MJC37" s="42"/>
      <c r="MJD37" s="42"/>
      <c r="MJE37" s="42"/>
      <c r="MJF37" s="42"/>
      <c r="MJG37" s="42"/>
      <c r="MJH37" s="42"/>
      <c r="MJI37" s="42"/>
      <c r="MJJ37" s="42"/>
      <c r="MJK37" s="42"/>
      <c r="MJL37" s="42"/>
      <c r="MJM37" s="42"/>
      <c r="MJN37" s="42"/>
      <c r="MJO37" s="42"/>
      <c r="MJP37" s="42"/>
      <c r="MJQ37" s="42"/>
      <c r="MJR37" s="42"/>
      <c r="MJS37" s="42"/>
      <c r="MJT37" s="42"/>
      <c r="MJU37" s="42"/>
      <c r="MJV37" s="42"/>
      <c r="MJW37" s="42"/>
      <c r="MJX37" s="42"/>
      <c r="MJY37" s="42"/>
      <c r="MJZ37" s="42"/>
      <c r="MKA37" s="42"/>
      <c r="MKB37" s="42"/>
      <c r="MKC37" s="42"/>
      <c r="MKD37" s="42"/>
      <c r="MKE37" s="42"/>
      <c r="MKF37" s="42"/>
      <c r="MKG37" s="42"/>
      <c r="MKH37" s="42"/>
      <c r="MKI37" s="42"/>
      <c r="MKJ37" s="42"/>
      <c r="MKK37" s="42"/>
      <c r="MKL37" s="42"/>
      <c r="MKM37" s="42"/>
      <c r="MKN37" s="42"/>
      <c r="MKO37" s="42"/>
      <c r="MKP37" s="42"/>
      <c r="MKQ37" s="42"/>
      <c r="MKR37" s="42"/>
      <c r="MKS37" s="42"/>
      <c r="MKT37" s="42"/>
      <c r="MKU37" s="42"/>
      <c r="MKV37" s="42"/>
      <c r="MKW37" s="42"/>
      <c r="MKX37" s="42"/>
      <c r="MKY37" s="42"/>
      <c r="MKZ37" s="42"/>
      <c r="MLA37" s="42"/>
      <c r="MLB37" s="42"/>
      <c r="MLC37" s="42"/>
      <c r="MLD37" s="42"/>
      <c r="MLE37" s="42"/>
      <c r="MLF37" s="42"/>
      <c r="MLG37" s="42"/>
      <c r="MLH37" s="42"/>
      <c r="MLI37" s="42"/>
      <c r="MLJ37" s="42"/>
      <c r="MLK37" s="42"/>
      <c r="MLL37" s="42"/>
      <c r="MLM37" s="42"/>
      <c r="MLN37" s="42"/>
      <c r="MLO37" s="42"/>
      <c r="MLP37" s="42"/>
      <c r="MLQ37" s="42"/>
      <c r="MLR37" s="42"/>
      <c r="MLS37" s="42"/>
      <c r="MLT37" s="42"/>
      <c r="MLU37" s="42"/>
      <c r="MLV37" s="42"/>
      <c r="MLW37" s="42"/>
      <c r="MLX37" s="42"/>
      <c r="MLY37" s="42"/>
      <c r="MLZ37" s="42"/>
      <c r="MMA37" s="42"/>
      <c r="MMB37" s="42"/>
      <c r="MMC37" s="42"/>
      <c r="MMD37" s="42"/>
      <c r="MME37" s="42"/>
      <c r="MMF37" s="42"/>
      <c r="MMG37" s="42"/>
      <c r="MMH37" s="42"/>
      <c r="MMI37" s="42"/>
      <c r="MMJ37" s="42"/>
      <c r="MMK37" s="42"/>
      <c r="MML37" s="42"/>
      <c r="MMM37" s="42"/>
      <c r="MMN37" s="42"/>
      <c r="MMO37" s="42"/>
      <c r="MMP37" s="42"/>
      <c r="MMQ37" s="42"/>
      <c r="MMR37" s="42"/>
      <c r="MMS37" s="42"/>
      <c r="MMT37" s="42"/>
      <c r="MMU37" s="42"/>
      <c r="MMV37" s="42"/>
      <c r="MMW37" s="42"/>
      <c r="MMX37" s="42"/>
      <c r="MMY37" s="42"/>
      <c r="MMZ37" s="42"/>
      <c r="MNA37" s="42"/>
      <c r="MNB37" s="42"/>
      <c r="MNC37" s="42"/>
      <c r="MND37" s="42"/>
      <c r="MNE37" s="42"/>
      <c r="MNF37" s="42"/>
      <c r="MNG37" s="42"/>
      <c r="MNH37" s="42"/>
      <c r="MNI37" s="42"/>
      <c r="MNJ37" s="42"/>
      <c r="MNK37" s="42"/>
      <c r="MNL37" s="42"/>
      <c r="MNM37" s="42"/>
      <c r="MNN37" s="42"/>
      <c r="MNO37" s="42"/>
      <c r="MNP37" s="42"/>
      <c r="MNQ37" s="42"/>
      <c r="MNR37" s="42"/>
      <c r="MNS37" s="42"/>
      <c r="MNT37" s="42"/>
      <c r="MNU37" s="42"/>
      <c r="MNV37" s="42"/>
      <c r="MNW37" s="42"/>
      <c r="MNX37" s="42"/>
      <c r="MNY37" s="42"/>
      <c r="MNZ37" s="42"/>
      <c r="MOA37" s="42"/>
      <c r="MOB37" s="42"/>
      <c r="MOC37" s="42"/>
      <c r="MOD37" s="42"/>
      <c r="MOE37" s="42"/>
      <c r="MOF37" s="42"/>
      <c r="MOG37" s="42"/>
      <c r="MOH37" s="42"/>
      <c r="MOI37" s="42"/>
      <c r="MOJ37" s="42"/>
      <c r="MOK37" s="42"/>
      <c r="MOL37" s="42"/>
      <c r="MOM37" s="42"/>
      <c r="MON37" s="42"/>
      <c r="MOO37" s="42"/>
      <c r="MOP37" s="42"/>
      <c r="MOQ37" s="42"/>
      <c r="MOR37" s="42"/>
      <c r="MOS37" s="42"/>
      <c r="MOT37" s="42"/>
      <c r="MOU37" s="42"/>
      <c r="MOV37" s="42"/>
      <c r="MOW37" s="42"/>
      <c r="MOX37" s="42"/>
      <c r="MOY37" s="42"/>
      <c r="MOZ37" s="42"/>
      <c r="MPA37" s="42"/>
      <c r="MPB37" s="42"/>
      <c r="MPC37" s="42"/>
      <c r="MPD37" s="42"/>
      <c r="MPE37" s="42"/>
      <c r="MPF37" s="42"/>
      <c r="MPG37" s="42"/>
      <c r="MPH37" s="42"/>
      <c r="MPI37" s="42"/>
      <c r="MPJ37" s="42"/>
      <c r="MPK37" s="42"/>
      <c r="MPL37" s="42"/>
      <c r="MPM37" s="42"/>
      <c r="MPN37" s="42"/>
      <c r="MPO37" s="42"/>
      <c r="MPP37" s="42"/>
      <c r="MPQ37" s="42"/>
      <c r="MPR37" s="42"/>
      <c r="MPS37" s="42"/>
      <c r="MPT37" s="42"/>
      <c r="MPU37" s="42"/>
      <c r="MPV37" s="42"/>
      <c r="MPW37" s="42"/>
      <c r="MPX37" s="42"/>
      <c r="MPY37" s="42"/>
      <c r="MPZ37" s="42"/>
      <c r="MQA37" s="42"/>
      <c r="MQB37" s="42"/>
      <c r="MQC37" s="42"/>
      <c r="MQD37" s="42"/>
      <c r="MQE37" s="42"/>
      <c r="MQF37" s="42"/>
      <c r="MQG37" s="42"/>
      <c r="MQH37" s="42"/>
      <c r="MQI37" s="42"/>
      <c r="MQJ37" s="42"/>
      <c r="MQK37" s="42"/>
      <c r="MQL37" s="42"/>
      <c r="MQM37" s="42"/>
      <c r="MQN37" s="42"/>
      <c r="MQO37" s="42"/>
      <c r="MQP37" s="42"/>
      <c r="MQQ37" s="42"/>
      <c r="MQR37" s="42"/>
      <c r="MQS37" s="42"/>
      <c r="MQT37" s="42"/>
      <c r="MQU37" s="42"/>
      <c r="MQV37" s="42"/>
      <c r="MQW37" s="42"/>
      <c r="MQX37" s="42"/>
      <c r="MQY37" s="42"/>
      <c r="MQZ37" s="42"/>
      <c r="MRA37" s="42"/>
      <c r="MRB37" s="42"/>
      <c r="MRC37" s="42"/>
      <c r="MRD37" s="42"/>
      <c r="MRE37" s="42"/>
      <c r="MRF37" s="42"/>
      <c r="MRG37" s="42"/>
      <c r="MRH37" s="42"/>
      <c r="MRI37" s="42"/>
      <c r="MRJ37" s="42"/>
      <c r="MRK37" s="42"/>
      <c r="MRL37" s="42"/>
      <c r="MRM37" s="42"/>
      <c r="MRN37" s="42"/>
      <c r="MRO37" s="42"/>
      <c r="MRP37" s="42"/>
      <c r="MRQ37" s="42"/>
      <c r="MRR37" s="42"/>
      <c r="MRS37" s="42"/>
      <c r="MRT37" s="42"/>
      <c r="MRU37" s="42"/>
      <c r="MRV37" s="42"/>
      <c r="MRW37" s="42"/>
      <c r="MRX37" s="42"/>
      <c r="MRY37" s="42"/>
      <c r="MRZ37" s="42"/>
      <c r="MSA37" s="42"/>
      <c r="MSB37" s="42"/>
      <c r="MSC37" s="42"/>
      <c r="MSD37" s="42"/>
      <c r="MSE37" s="42"/>
      <c r="MSF37" s="42"/>
      <c r="MSG37" s="42"/>
      <c r="MSH37" s="42"/>
      <c r="MSI37" s="42"/>
      <c r="MSJ37" s="42"/>
      <c r="MSK37" s="42"/>
      <c r="MSL37" s="42"/>
      <c r="MSM37" s="42"/>
      <c r="MSN37" s="42"/>
      <c r="MSO37" s="42"/>
      <c r="MSP37" s="42"/>
      <c r="MSQ37" s="42"/>
      <c r="MSR37" s="42"/>
      <c r="MSS37" s="42"/>
      <c r="MST37" s="42"/>
      <c r="MSU37" s="42"/>
      <c r="MSV37" s="42"/>
      <c r="MSW37" s="42"/>
      <c r="MSX37" s="42"/>
      <c r="MSY37" s="42"/>
      <c r="MSZ37" s="42"/>
      <c r="MTA37" s="42"/>
      <c r="MTB37" s="42"/>
      <c r="MTC37" s="42"/>
      <c r="MTD37" s="42"/>
      <c r="MTE37" s="42"/>
      <c r="MTF37" s="42"/>
      <c r="MTG37" s="42"/>
      <c r="MTH37" s="42"/>
      <c r="MTI37" s="42"/>
      <c r="MTJ37" s="42"/>
      <c r="MTK37" s="42"/>
      <c r="MTL37" s="42"/>
      <c r="MTM37" s="42"/>
      <c r="MTN37" s="42"/>
      <c r="MTO37" s="42"/>
      <c r="MTP37" s="42"/>
      <c r="MTQ37" s="42"/>
      <c r="MTR37" s="42"/>
      <c r="MTS37" s="42"/>
      <c r="MTT37" s="42"/>
      <c r="MTU37" s="42"/>
      <c r="MTV37" s="42"/>
      <c r="MTW37" s="42"/>
      <c r="MTX37" s="42"/>
      <c r="MTY37" s="42"/>
      <c r="MTZ37" s="42"/>
      <c r="MUA37" s="42"/>
      <c r="MUB37" s="42"/>
      <c r="MUC37" s="42"/>
      <c r="MUD37" s="42"/>
      <c r="MUE37" s="42"/>
      <c r="MUF37" s="42"/>
      <c r="MUG37" s="42"/>
      <c r="MUH37" s="42"/>
      <c r="MUI37" s="42"/>
      <c r="MUJ37" s="42"/>
      <c r="MUK37" s="42"/>
      <c r="MUL37" s="42"/>
      <c r="MUM37" s="42"/>
      <c r="MUN37" s="42"/>
      <c r="MUO37" s="42"/>
      <c r="MUP37" s="42"/>
      <c r="MUQ37" s="42"/>
      <c r="MUR37" s="42"/>
      <c r="MUS37" s="42"/>
      <c r="MUT37" s="42"/>
      <c r="MUU37" s="42"/>
      <c r="MUV37" s="42"/>
      <c r="MUW37" s="42"/>
      <c r="MUX37" s="42"/>
      <c r="MUY37" s="42"/>
      <c r="MUZ37" s="42"/>
      <c r="MVA37" s="42"/>
      <c r="MVB37" s="42"/>
      <c r="MVC37" s="42"/>
      <c r="MVD37" s="42"/>
      <c r="MVE37" s="42"/>
      <c r="MVF37" s="42"/>
      <c r="MVG37" s="42"/>
      <c r="MVH37" s="42"/>
      <c r="MVI37" s="42"/>
      <c r="MVJ37" s="42"/>
      <c r="MVK37" s="42"/>
      <c r="MVL37" s="42"/>
      <c r="MVM37" s="42"/>
      <c r="MVN37" s="42"/>
      <c r="MVO37" s="42"/>
      <c r="MVP37" s="42"/>
      <c r="MVQ37" s="42"/>
      <c r="MVR37" s="42"/>
      <c r="MVS37" s="42"/>
      <c r="MVT37" s="42"/>
      <c r="MVU37" s="42"/>
      <c r="MVV37" s="42"/>
      <c r="MVW37" s="42"/>
      <c r="MVX37" s="42"/>
      <c r="MVY37" s="42"/>
      <c r="MVZ37" s="42"/>
      <c r="MWA37" s="42"/>
      <c r="MWB37" s="42"/>
      <c r="MWC37" s="42"/>
      <c r="MWD37" s="42"/>
      <c r="MWE37" s="42"/>
      <c r="MWF37" s="42"/>
      <c r="MWG37" s="42"/>
      <c r="MWH37" s="42"/>
      <c r="MWI37" s="42"/>
      <c r="MWJ37" s="42"/>
      <c r="MWK37" s="42"/>
      <c r="MWL37" s="42"/>
      <c r="MWM37" s="42"/>
      <c r="MWN37" s="42"/>
      <c r="MWO37" s="42"/>
      <c r="MWP37" s="42"/>
      <c r="MWQ37" s="42"/>
      <c r="MWR37" s="42"/>
      <c r="MWS37" s="42"/>
      <c r="MWT37" s="42"/>
      <c r="MWU37" s="42"/>
      <c r="MWV37" s="42"/>
      <c r="MWW37" s="42"/>
      <c r="MWX37" s="42"/>
      <c r="MWY37" s="42"/>
      <c r="MWZ37" s="42"/>
      <c r="MXA37" s="42"/>
      <c r="MXB37" s="42"/>
      <c r="MXC37" s="42"/>
      <c r="MXD37" s="42"/>
      <c r="MXE37" s="42"/>
      <c r="MXF37" s="42"/>
      <c r="MXG37" s="42"/>
      <c r="MXH37" s="42"/>
      <c r="MXI37" s="42"/>
      <c r="MXJ37" s="42"/>
      <c r="MXK37" s="42"/>
      <c r="MXL37" s="42"/>
      <c r="MXM37" s="42"/>
      <c r="MXN37" s="42"/>
      <c r="MXO37" s="42"/>
      <c r="MXP37" s="42"/>
      <c r="MXQ37" s="42"/>
      <c r="MXR37" s="42"/>
      <c r="MXS37" s="42"/>
      <c r="MXT37" s="42"/>
      <c r="MXU37" s="42"/>
      <c r="MXV37" s="42"/>
      <c r="MXW37" s="42"/>
      <c r="MXX37" s="42"/>
      <c r="MXY37" s="42"/>
      <c r="MXZ37" s="42"/>
      <c r="MYA37" s="42"/>
      <c r="MYB37" s="42"/>
      <c r="MYC37" s="42"/>
      <c r="MYD37" s="42"/>
      <c r="MYE37" s="42"/>
      <c r="MYF37" s="42"/>
      <c r="MYG37" s="42"/>
      <c r="MYH37" s="42"/>
      <c r="MYI37" s="42"/>
      <c r="MYJ37" s="42"/>
      <c r="MYK37" s="42"/>
      <c r="MYL37" s="42"/>
      <c r="MYM37" s="42"/>
      <c r="MYN37" s="42"/>
      <c r="MYO37" s="42"/>
      <c r="MYP37" s="42"/>
      <c r="MYQ37" s="42"/>
      <c r="MYR37" s="42"/>
      <c r="MYS37" s="42"/>
      <c r="MYT37" s="42"/>
      <c r="MYU37" s="42"/>
      <c r="MYV37" s="42"/>
      <c r="MYW37" s="42"/>
      <c r="MYX37" s="42"/>
      <c r="MYY37" s="42"/>
      <c r="MYZ37" s="42"/>
      <c r="MZA37" s="42"/>
      <c r="MZB37" s="42"/>
      <c r="MZC37" s="42"/>
      <c r="MZD37" s="42"/>
      <c r="MZE37" s="42"/>
      <c r="MZF37" s="42"/>
      <c r="MZG37" s="42"/>
      <c r="MZH37" s="42"/>
      <c r="MZI37" s="42"/>
      <c r="MZJ37" s="42"/>
      <c r="MZK37" s="42"/>
      <c r="MZL37" s="42"/>
      <c r="MZM37" s="42"/>
      <c r="MZN37" s="42"/>
      <c r="MZO37" s="42"/>
      <c r="MZP37" s="42"/>
      <c r="MZQ37" s="42"/>
      <c r="MZR37" s="42"/>
      <c r="MZS37" s="42"/>
      <c r="MZT37" s="42"/>
      <c r="MZU37" s="42"/>
      <c r="MZV37" s="42"/>
      <c r="MZW37" s="42"/>
      <c r="MZX37" s="42"/>
      <c r="MZY37" s="42"/>
      <c r="MZZ37" s="42"/>
      <c r="NAA37" s="42"/>
      <c r="NAB37" s="42"/>
      <c r="NAC37" s="42"/>
      <c r="NAD37" s="42"/>
      <c r="NAE37" s="42"/>
      <c r="NAF37" s="42"/>
      <c r="NAG37" s="42"/>
      <c r="NAH37" s="42"/>
      <c r="NAI37" s="42"/>
      <c r="NAJ37" s="42"/>
      <c r="NAK37" s="42"/>
      <c r="NAL37" s="42"/>
      <c r="NAM37" s="42"/>
      <c r="NAN37" s="42"/>
      <c r="NAO37" s="42"/>
      <c r="NAP37" s="42"/>
      <c r="NAQ37" s="42"/>
      <c r="NAR37" s="42"/>
      <c r="NAS37" s="42"/>
      <c r="NAT37" s="42"/>
      <c r="NAU37" s="42"/>
      <c r="NAV37" s="42"/>
      <c r="NAW37" s="42"/>
      <c r="NAX37" s="42"/>
      <c r="NAY37" s="42"/>
      <c r="NAZ37" s="42"/>
      <c r="NBA37" s="42"/>
      <c r="NBB37" s="42"/>
      <c r="NBC37" s="42"/>
      <c r="NBD37" s="42"/>
      <c r="NBE37" s="42"/>
      <c r="NBF37" s="42"/>
      <c r="NBG37" s="42"/>
      <c r="NBH37" s="42"/>
      <c r="NBI37" s="42"/>
      <c r="NBJ37" s="42"/>
      <c r="NBK37" s="42"/>
      <c r="NBL37" s="42"/>
      <c r="NBM37" s="42"/>
      <c r="NBN37" s="42"/>
      <c r="NBO37" s="42"/>
      <c r="NBP37" s="42"/>
      <c r="NBQ37" s="42"/>
      <c r="NBR37" s="42"/>
      <c r="NBS37" s="42"/>
      <c r="NBT37" s="42"/>
      <c r="NBU37" s="42"/>
      <c r="NBV37" s="42"/>
      <c r="NBW37" s="42"/>
      <c r="NBX37" s="42"/>
      <c r="NBY37" s="42"/>
      <c r="NBZ37" s="42"/>
      <c r="NCA37" s="42"/>
      <c r="NCB37" s="42"/>
      <c r="NCC37" s="42"/>
      <c r="NCD37" s="42"/>
      <c r="NCE37" s="42"/>
      <c r="NCF37" s="42"/>
      <c r="NCG37" s="42"/>
      <c r="NCH37" s="42"/>
      <c r="NCI37" s="42"/>
      <c r="NCJ37" s="42"/>
      <c r="NCK37" s="42"/>
      <c r="NCL37" s="42"/>
      <c r="NCM37" s="42"/>
      <c r="NCN37" s="42"/>
      <c r="NCO37" s="42"/>
      <c r="NCP37" s="42"/>
      <c r="NCQ37" s="42"/>
      <c r="NCR37" s="42"/>
      <c r="NCS37" s="42"/>
      <c r="NCT37" s="42"/>
      <c r="NCU37" s="42"/>
      <c r="NCV37" s="42"/>
      <c r="NCW37" s="42"/>
      <c r="NCX37" s="42"/>
      <c r="NCY37" s="42"/>
      <c r="NCZ37" s="42"/>
      <c r="NDA37" s="42"/>
      <c r="NDB37" s="42"/>
      <c r="NDC37" s="42"/>
      <c r="NDD37" s="42"/>
      <c r="NDE37" s="42"/>
      <c r="NDF37" s="42"/>
      <c r="NDG37" s="42"/>
      <c r="NDH37" s="42"/>
      <c r="NDI37" s="42"/>
      <c r="NDJ37" s="42"/>
      <c r="NDK37" s="42"/>
      <c r="NDL37" s="42"/>
      <c r="NDM37" s="42"/>
      <c r="NDN37" s="42"/>
      <c r="NDO37" s="42"/>
      <c r="NDP37" s="42"/>
      <c r="NDQ37" s="42"/>
      <c r="NDR37" s="42"/>
      <c r="NDS37" s="42"/>
      <c r="NDT37" s="42"/>
      <c r="NDU37" s="42"/>
      <c r="NDV37" s="42"/>
      <c r="NDW37" s="42"/>
      <c r="NDX37" s="42"/>
      <c r="NDY37" s="42"/>
      <c r="NDZ37" s="42"/>
      <c r="NEA37" s="42"/>
      <c r="NEB37" s="42"/>
      <c r="NEC37" s="42"/>
      <c r="NED37" s="42"/>
      <c r="NEE37" s="42"/>
      <c r="NEF37" s="42"/>
      <c r="NEG37" s="42"/>
      <c r="NEH37" s="42"/>
      <c r="NEI37" s="42"/>
      <c r="NEJ37" s="42"/>
      <c r="NEK37" s="42"/>
      <c r="NEL37" s="42"/>
      <c r="NEM37" s="42"/>
      <c r="NEN37" s="42"/>
      <c r="NEO37" s="42"/>
      <c r="NEP37" s="42"/>
      <c r="NEQ37" s="42"/>
      <c r="NER37" s="42"/>
      <c r="NES37" s="42"/>
      <c r="NET37" s="42"/>
      <c r="NEU37" s="42"/>
      <c r="NEV37" s="42"/>
      <c r="NEW37" s="42"/>
      <c r="NEX37" s="42"/>
      <c r="NEY37" s="42"/>
      <c r="NEZ37" s="42"/>
      <c r="NFA37" s="42"/>
      <c r="NFB37" s="42"/>
      <c r="NFC37" s="42"/>
      <c r="NFD37" s="42"/>
      <c r="NFE37" s="42"/>
      <c r="NFF37" s="42"/>
      <c r="NFG37" s="42"/>
      <c r="NFH37" s="42"/>
      <c r="NFI37" s="42"/>
      <c r="NFJ37" s="42"/>
      <c r="NFK37" s="42"/>
      <c r="NFL37" s="42"/>
      <c r="NFM37" s="42"/>
      <c r="NFN37" s="42"/>
      <c r="NFO37" s="42"/>
      <c r="NFP37" s="42"/>
      <c r="NFQ37" s="42"/>
      <c r="NFR37" s="42"/>
      <c r="NFS37" s="42"/>
      <c r="NFT37" s="42"/>
      <c r="NFU37" s="42"/>
      <c r="NFV37" s="42"/>
      <c r="NFW37" s="42"/>
      <c r="NFX37" s="42"/>
      <c r="NFY37" s="42"/>
      <c r="NFZ37" s="42"/>
      <c r="NGA37" s="42"/>
      <c r="NGB37" s="42"/>
      <c r="NGC37" s="42"/>
      <c r="NGD37" s="42"/>
      <c r="NGE37" s="42"/>
      <c r="NGF37" s="42"/>
      <c r="NGG37" s="42"/>
      <c r="NGH37" s="42"/>
      <c r="NGI37" s="42"/>
      <c r="NGJ37" s="42"/>
      <c r="NGK37" s="42"/>
      <c r="NGL37" s="42"/>
      <c r="NGM37" s="42"/>
      <c r="NGN37" s="42"/>
      <c r="NGO37" s="42"/>
      <c r="NGP37" s="42"/>
      <c r="NGQ37" s="42"/>
      <c r="NGR37" s="42"/>
      <c r="NGS37" s="42"/>
      <c r="NGT37" s="42"/>
      <c r="NGU37" s="42"/>
      <c r="NGV37" s="42"/>
      <c r="NGW37" s="42"/>
      <c r="NGX37" s="42"/>
      <c r="NGY37" s="42"/>
      <c r="NGZ37" s="42"/>
      <c r="NHA37" s="42"/>
      <c r="NHB37" s="42"/>
      <c r="NHC37" s="42"/>
      <c r="NHD37" s="42"/>
      <c r="NHE37" s="42"/>
      <c r="NHF37" s="42"/>
      <c r="NHG37" s="42"/>
      <c r="NHH37" s="42"/>
      <c r="NHI37" s="42"/>
      <c r="NHJ37" s="42"/>
      <c r="NHK37" s="42"/>
      <c r="NHL37" s="42"/>
      <c r="NHM37" s="42"/>
      <c r="NHN37" s="42"/>
      <c r="NHO37" s="42"/>
      <c r="NHP37" s="42"/>
      <c r="NHQ37" s="42"/>
      <c r="NHR37" s="42"/>
      <c r="NHS37" s="42"/>
      <c r="NHT37" s="42"/>
      <c r="NHU37" s="42"/>
      <c r="NHV37" s="42"/>
      <c r="NHW37" s="42"/>
      <c r="NHX37" s="42"/>
      <c r="NHY37" s="42"/>
      <c r="NHZ37" s="42"/>
      <c r="NIA37" s="42"/>
      <c r="NIB37" s="42"/>
      <c r="NIC37" s="42"/>
      <c r="NID37" s="42"/>
      <c r="NIE37" s="42"/>
      <c r="NIF37" s="42"/>
      <c r="NIG37" s="42"/>
      <c r="NIH37" s="42"/>
      <c r="NII37" s="42"/>
      <c r="NIJ37" s="42"/>
      <c r="NIK37" s="42"/>
      <c r="NIL37" s="42"/>
      <c r="NIM37" s="42"/>
      <c r="NIN37" s="42"/>
      <c r="NIO37" s="42"/>
      <c r="NIP37" s="42"/>
      <c r="NIQ37" s="42"/>
      <c r="NIR37" s="42"/>
      <c r="NIS37" s="42"/>
      <c r="NIT37" s="42"/>
      <c r="NIU37" s="42"/>
      <c r="NIV37" s="42"/>
      <c r="NIW37" s="42"/>
      <c r="NIX37" s="42"/>
      <c r="NIY37" s="42"/>
      <c r="NIZ37" s="42"/>
      <c r="NJA37" s="42"/>
      <c r="NJB37" s="42"/>
      <c r="NJC37" s="42"/>
      <c r="NJD37" s="42"/>
      <c r="NJE37" s="42"/>
      <c r="NJF37" s="42"/>
      <c r="NJG37" s="42"/>
      <c r="NJH37" s="42"/>
      <c r="NJI37" s="42"/>
      <c r="NJJ37" s="42"/>
      <c r="NJK37" s="42"/>
      <c r="NJL37" s="42"/>
      <c r="NJM37" s="42"/>
      <c r="NJN37" s="42"/>
      <c r="NJO37" s="42"/>
      <c r="NJP37" s="42"/>
      <c r="NJQ37" s="42"/>
      <c r="NJR37" s="42"/>
      <c r="NJS37" s="42"/>
      <c r="NJT37" s="42"/>
      <c r="NJU37" s="42"/>
      <c r="NJV37" s="42"/>
      <c r="NJW37" s="42"/>
      <c r="NJX37" s="42"/>
      <c r="NJY37" s="42"/>
      <c r="NJZ37" s="42"/>
      <c r="NKA37" s="42"/>
      <c r="NKB37" s="42"/>
      <c r="NKC37" s="42"/>
      <c r="NKD37" s="42"/>
      <c r="NKE37" s="42"/>
      <c r="NKF37" s="42"/>
      <c r="NKG37" s="42"/>
      <c r="NKH37" s="42"/>
      <c r="NKI37" s="42"/>
      <c r="NKJ37" s="42"/>
      <c r="NKK37" s="42"/>
      <c r="NKL37" s="42"/>
      <c r="NKM37" s="42"/>
      <c r="NKN37" s="42"/>
      <c r="NKO37" s="42"/>
      <c r="NKP37" s="42"/>
      <c r="NKQ37" s="42"/>
      <c r="NKR37" s="42"/>
      <c r="NKS37" s="42"/>
      <c r="NKT37" s="42"/>
      <c r="NKU37" s="42"/>
      <c r="NKV37" s="42"/>
      <c r="NKW37" s="42"/>
      <c r="NKX37" s="42"/>
      <c r="NKY37" s="42"/>
      <c r="NKZ37" s="42"/>
      <c r="NLA37" s="42"/>
      <c r="NLB37" s="42"/>
      <c r="NLC37" s="42"/>
      <c r="NLD37" s="42"/>
      <c r="NLE37" s="42"/>
      <c r="NLF37" s="42"/>
      <c r="NLG37" s="42"/>
      <c r="NLH37" s="42"/>
      <c r="NLI37" s="42"/>
      <c r="NLJ37" s="42"/>
      <c r="NLK37" s="42"/>
      <c r="NLL37" s="42"/>
      <c r="NLM37" s="42"/>
      <c r="NLN37" s="42"/>
      <c r="NLO37" s="42"/>
      <c r="NLP37" s="42"/>
      <c r="NLQ37" s="42"/>
      <c r="NLR37" s="42"/>
      <c r="NLS37" s="42"/>
      <c r="NLT37" s="42"/>
      <c r="NLU37" s="42"/>
      <c r="NLV37" s="42"/>
      <c r="NLW37" s="42"/>
      <c r="NLX37" s="42"/>
      <c r="NLY37" s="42"/>
      <c r="NLZ37" s="42"/>
      <c r="NMA37" s="42"/>
      <c r="NMB37" s="42"/>
      <c r="NMC37" s="42"/>
      <c r="NMD37" s="42"/>
      <c r="NME37" s="42"/>
      <c r="NMF37" s="42"/>
      <c r="NMG37" s="42"/>
      <c r="NMH37" s="42"/>
      <c r="NMI37" s="42"/>
      <c r="NMJ37" s="42"/>
      <c r="NMK37" s="42"/>
      <c r="NML37" s="42"/>
      <c r="NMM37" s="42"/>
      <c r="NMN37" s="42"/>
      <c r="NMO37" s="42"/>
      <c r="NMP37" s="42"/>
      <c r="NMQ37" s="42"/>
      <c r="NMR37" s="42"/>
      <c r="NMS37" s="42"/>
      <c r="NMT37" s="42"/>
      <c r="NMU37" s="42"/>
      <c r="NMV37" s="42"/>
      <c r="NMW37" s="42"/>
      <c r="NMX37" s="42"/>
      <c r="NMY37" s="42"/>
      <c r="NMZ37" s="42"/>
      <c r="NNA37" s="42"/>
      <c r="NNB37" s="42"/>
      <c r="NNC37" s="42"/>
      <c r="NND37" s="42"/>
      <c r="NNE37" s="42"/>
      <c r="NNF37" s="42"/>
      <c r="NNG37" s="42"/>
      <c r="NNH37" s="42"/>
      <c r="NNI37" s="42"/>
      <c r="NNJ37" s="42"/>
      <c r="NNK37" s="42"/>
      <c r="NNL37" s="42"/>
      <c r="NNM37" s="42"/>
      <c r="NNN37" s="42"/>
      <c r="NNO37" s="42"/>
      <c r="NNP37" s="42"/>
      <c r="NNQ37" s="42"/>
      <c r="NNR37" s="42"/>
      <c r="NNS37" s="42"/>
      <c r="NNT37" s="42"/>
      <c r="NNU37" s="42"/>
      <c r="NNV37" s="42"/>
      <c r="NNW37" s="42"/>
      <c r="NNX37" s="42"/>
      <c r="NNY37" s="42"/>
      <c r="NNZ37" s="42"/>
      <c r="NOA37" s="42"/>
      <c r="NOB37" s="42"/>
      <c r="NOC37" s="42"/>
      <c r="NOD37" s="42"/>
      <c r="NOE37" s="42"/>
      <c r="NOF37" s="42"/>
      <c r="NOG37" s="42"/>
      <c r="NOH37" s="42"/>
      <c r="NOI37" s="42"/>
      <c r="NOJ37" s="42"/>
      <c r="NOK37" s="42"/>
      <c r="NOL37" s="42"/>
      <c r="NOM37" s="42"/>
      <c r="NON37" s="42"/>
      <c r="NOO37" s="42"/>
      <c r="NOP37" s="42"/>
      <c r="NOQ37" s="42"/>
      <c r="NOR37" s="42"/>
      <c r="NOS37" s="42"/>
      <c r="NOT37" s="42"/>
      <c r="NOU37" s="42"/>
      <c r="NOV37" s="42"/>
      <c r="NOW37" s="42"/>
      <c r="NOX37" s="42"/>
      <c r="NOY37" s="42"/>
      <c r="NOZ37" s="42"/>
      <c r="NPA37" s="42"/>
      <c r="NPB37" s="42"/>
      <c r="NPC37" s="42"/>
      <c r="NPD37" s="42"/>
      <c r="NPE37" s="42"/>
      <c r="NPF37" s="42"/>
      <c r="NPG37" s="42"/>
      <c r="NPH37" s="42"/>
      <c r="NPI37" s="42"/>
      <c r="NPJ37" s="42"/>
      <c r="NPK37" s="42"/>
      <c r="NPL37" s="42"/>
      <c r="NPM37" s="42"/>
      <c r="NPN37" s="42"/>
      <c r="NPO37" s="42"/>
      <c r="NPP37" s="42"/>
      <c r="NPQ37" s="42"/>
      <c r="NPR37" s="42"/>
      <c r="NPS37" s="42"/>
      <c r="NPT37" s="42"/>
      <c r="NPU37" s="42"/>
      <c r="NPV37" s="42"/>
      <c r="NPW37" s="42"/>
      <c r="NPX37" s="42"/>
      <c r="NPY37" s="42"/>
      <c r="NPZ37" s="42"/>
      <c r="NQA37" s="42"/>
      <c r="NQB37" s="42"/>
      <c r="NQC37" s="42"/>
      <c r="NQD37" s="42"/>
      <c r="NQE37" s="42"/>
      <c r="NQF37" s="42"/>
      <c r="NQG37" s="42"/>
      <c r="NQH37" s="42"/>
      <c r="NQI37" s="42"/>
      <c r="NQJ37" s="42"/>
      <c r="NQK37" s="42"/>
      <c r="NQL37" s="42"/>
      <c r="NQM37" s="42"/>
      <c r="NQN37" s="42"/>
      <c r="NQO37" s="42"/>
      <c r="NQP37" s="42"/>
      <c r="NQQ37" s="42"/>
      <c r="NQR37" s="42"/>
      <c r="NQS37" s="42"/>
      <c r="NQT37" s="42"/>
      <c r="NQU37" s="42"/>
      <c r="NQV37" s="42"/>
      <c r="NQW37" s="42"/>
      <c r="NQX37" s="42"/>
      <c r="NQY37" s="42"/>
      <c r="NQZ37" s="42"/>
      <c r="NRA37" s="42"/>
      <c r="NRB37" s="42"/>
      <c r="NRC37" s="42"/>
      <c r="NRD37" s="42"/>
      <c r="NRE37" s="42"/>
      <c r="NRF37" s="42"/>
      <c r="NRG37" s="42"/>
      <c r="NRH37" s="42"/>
      <c r="NRI37" s="42"/>
      <c r="NRJ37" s="42"/>
      <c r="NRK37" s="42"/>
      <c r="NRL37" s="42"/>
      <c r="NRM37" s="42"/>
      <c r="NRN37" s="42"/>
      <c r="NRO37" s="42"/>
      <c r="NRP37" s="42"/>
      <c r="NRQ37" s="42"/>
      <c r="NRR37" s="42"/>
      <c r="NRS37" s="42"/>
      <c r="NRT37" s="42"/>
      <c r="NRU37" s="42"/>
      <c r="NRV37" s="42"/>
      <c r="NRW37" s="42"/>
      <c r="NRX37" s="42"/>
      <c r="NRY37" s="42"/>
      <c r="NRZ37" s="42"/>
      <c r="NSA37" s="42"/>
      <c r="NSB37" s="42"/>
      <c r="NSC37" s="42"/>
      <c r="NSD37" s="42"/>
      <c r="NSE37" s="42"/>
      <c r="NSF37" s="42"/>
      <c r="NSG37" s="42"/>
      <c r="NSH37" s="42"/>
      <c r="NSI37" s="42"/>
      <c r="NSJ37" s="42"/>
      <c r="NSK37" s="42"/>
      <c r="NSL37" s="42"/>
      <c r="NSM37" s="42"/>
      <c r="NSN37" s="42"/>
      <c r="NSO37" s="42"/>
      <c r="NSP37" s="42"/>
      <c r="NSQ37" s="42"/>
      <c r="NSR37" s="42"/>
      <c r="NSS37" s="42"/>
      <c r="NST37" s="42"/>
      <c r="NSU37" s="42"/>
      <c r="NSV37" s="42"/>
      <c r="NSW37" s="42"/>
      <c r="NSX37" s="42"/>
      <c r="NSY37" s="42"/>
      <c r="NSZ37" s="42"/>
      <c r="NTA37" s="42"/>
      <c r="NTB37" s="42"/>
      <c r="NTC37" s="42"/>
      <c r="NTD37" s="42"/>
      <c r="NTE37" s="42"/>
      <c r="NTF37" s="42"/>
      <c r="NTG37" s="42"/>
      <c r="NTH37" s="42"/>
      <c r="NTI37" s="42"/>
      <c r="NTJ37" s="42"/>
      <c r="NTK37" s="42"/>
      <c r="NTL37" s="42"/>
      <c r="NTM37" s="42"/>
      <c r="NTN37" s="42"/>
      <c r="NTO37" s="42"/>
      <c r="NTP37" s="42"/>
      <c r="NTQ37" s="42"/>
      <c r="NTR37" s="42"/>
      <c r="NTS37" s="42"/>
      <c r="NTT37" s="42"/>
      <c r="NTU37" s="42"/>
      <c r="NTV37" s="42"/>
      <c r="NTW37" s="42"/>
      <c r="NTX37" s="42"/>
      <c r="NTY37" s="42"/>
      <c r="NTZ37" s="42"/>
      <c r="NUA37" s="42"/>
      <c r="NUB37" s="42"/>
      <c r="NUC37" s="42"/>
      <c r="NUD37" s="42"/>
      <c r="NUE37" s="42"/>
      <c r="NUF37" s="42"/>
      <c r="NUG37" s="42"/>
      <c r="NUH37" s="42"/>
      <c r="NUI37" s="42"/>
      <c r="NUJ37" s="42"/>
      <c r="NUK37" s="42"/>
      <c r="NUL37" s="42"/>
      <c r="NUM37" s="42"/>
      <c r="NUN37" s="42"/>
      <c r="NUO37" s="42"/>
      <c r="NUP37" s="42"/>
      <c r="NUQ37" s="42"/>
      <c r="NUR37" s="42"/>
      <c r="NUS37" s="42"/>
      <c r="NUT37" s="42"/>
      <c r="NUU37" s="42"/>
      <c r="NUV37" s="42"/>
      <c r="NUW37" s="42"/>
      <c r="NUX37" s="42"/>
      <c r="NUY37" s="42"/>
      <c r="NUZ37" s="42"/>
      <c r="NVA37" s="42"/>
      <c r="NVB37" s="42"/>
      <c r="NVC37" s="42"/>
      <c r="NVD37" s="42"/>
      <c r="NVE37" s="42"/>
      <c r="NVF37" s="42"/>
      <c r="NVG37" s="42"/>
      <c r="NVH37" s="42"/>
      <c r="NVI37" s="42"/>
      <c r="NVJ37" s="42"/>
      <c r="NVK37" s="42"/>
      <c r="NVL37" s="42"/>
      <c r="NVM37" s="42"/>
      <c r="NVN37" s="42"/>
      <c r="NVO37" s="42"/>
      <c r="NVP37" s="42"/>
      <c r="NVQ37" s="42"/>
      <c r="NVR37" s="42"/>
      <c r="NVS37" s="42"/>
      <c r="NVT37" s="42"/>
      <c r="NVU37" s="42"/>
      <c r="NVV37" s="42"/>
      <c r="NVW37" s="42"/>
      <c r="NVX37" s="42"/>
      <c r="NVY37" s="42"/>
      <c r="NVZ37" s="42"/>
      <c r="NWA37" s="42"/>
      <c r="NWB37" s="42"/>
      <c r="NWC37" s="42"/>
      <c r="NWD37" s="42"/>
      <c r="NWE37" s="42"/>
      <c r="NWF37" s="42"/>
      <c r="NWG37" s="42"/>
      <c r="NWH37" s="42"/>
      <c r="NWI37" s="42"/>
      <c r="NWJ37" s="42"/>
      <c r="NWK37" s="42"/>
      <c r="NWL37" s="42"/>
      <c r="NWM37" s="42"/>
      <c r="NWN37" s="42"/>
      <c r="NWO37" s="42"/>
      <c r="NWP37" s="42"/>
      <c r="NWQ37" s="42"/>
      <c r="NWR37" s="42"/>
      <c r="NWS37" s="42"/>
      <c r="NWT37" s="42"/>
      <c r="NWU37" s="42"/>
      <c r="NWV37" s="42"/>
      <c r="NWW37" s="42"/>
      <c r="NWX37" s="42"/>
      <c r="NWY37" s="42"/>
      <c r="NWZ37" s="42"/>
      <c r="NXA37" s="42"/>
      <c r="NXB37" s="42"/>
      <c r="NXC37" s="42"/>
      <c r="NXD37" s="42"/>
      <c r="NXE37" s="42"/>
      <c r="NXF37" s="42"/>
      <c r="NXG37" s="42"/>
      <c r="NXH37" s="42"/>
      <c r="NXI37" s="42"/>
      <c r="NXJ37" s="42"/>
      <c r="NXK37" s="42"/>
      <c r="NXL37" s="42"/>
      <c r="NXM37" s="42"/>
      <c r="NXN37" s="42"/>
      <c r="NXO37" s="42"/>
      <c r="NXP37" s="42"/>
      <c r="NXQ37" s="42"/>
      <c r="NXR37" s="42"/>
      <c r="NXS37" s="42"/>
      <c r="NXT37" s="42"/>
      <c r="NXU37" s="42"/>
      <c r="NXV37" s="42"/>
      <c r="NXW37" s="42"/>
      <c r="NXX37" s="42"/>
      <c r="NXY37" s="42"/>
      <c r="NXZ37" s="42"/>
      <c r="NYA37" s="42"/>
      <c r="NYB37" s="42"/>
      <c r="NYC37" s="42"/>
      <c r="NYD37" s="42"/>
      <c r="NYE37" s="42"/>
      <c r="NYF37" s="42"/>
      <c r="NYG37" s="42"/>
      <c r="NYH37" s="42"/>
      <c r="NYI37" s="42"/>
      <c r="NYJ37" s="42"/>
      <c r="NYK37" s="42"/>
      <c r="NYL37" s="42"/>
      <c r="NYM37" s="42"/>
      <c r="NYN37" s="42"/>
      <c r="NYO37" s="42"/>
      <c r="NYP37" s="42"/>
      <c r="NYQ37" s="42"/>
      <c r="NYR37" s="42"/>
      <c r="NYS37" s="42"/>
      <c r="NYT37" s="42"/>
      <c r="NYU37" s="42"/>
      <c r="NYV37" s="42"/>
      <c r="NYW37" s="42"/>
      <c r="NYX37" s="42"/>
      <c r="NYY37" s="42"/>
      <c r="NYZ37" s="42"/>
      <c r="NZA37" s="42"/>
      <c r="NZB37" s="42"/>
      <c r="NZC37" s="42"/>
      <c r="NZD37" s="42"/>
      <c r="NZE37" s="42"/>
      <c r="NZF37" s="42"/>
      <c r="NZG37" s="42"/>
      <c r="NZH37" s="42"/>
      <c r="NZI37" s="42"/>
      <c r="NZJ37" s="42"/>
      <c r="NZK37" s="42"/>
      <c r="NZL37" s="42"/>
      <c r="NZM37" s="42"/>
      <c r="NZN37" s="42"/>
      <c r="NZO37" s="42"/>
      <c r="NZP37" s="42"/>
      <c r="NZQ37" s="42"/>
      <c r="NZR37" s="42"/>
      <c r="NZS37" s="42"/>
      <c r="NZT37" s="42"/>
      <c r="NZU37" s="42"/>
      <c r="NZV37" s="42"/>
      <c r="NZW37" s="42"/>
      <c r="NZX37" s="42"/>
      <c r="NZY37" s="42"/>
      <c r="NZZ37" s="42"/>
      <c r="OAA37" s="42"/>
      <c r="OAB37" s="42"/>
      <c r="OAC37" s="42"/>
      <c r="OAD37" s="42"/>
      <c r="OAE37" s="42"/>
      <c r="OAF37" s="42"/>
      <c r="OAG37" s="42"/>
      <c r="OAH37" s="42"/>
      <c r="OAI37" s="42"/>
      <c r="OAJ37" s="42"/>
      <c r="OAK37" s="42"/>
      <c r="OAL37" s="42"/>
      <c r="OAM37" s="42"/>
      <c r="OAN37" s="42"/>
      <c r="OAO37" s="42"/>
      <c r="OAP37" s="42"/>
      <c r="OAQ37" s="42"/>
      <c r="OAR37" s="42"/>
      <c r="OAS37" s="42"/>
      <c r="OAT37" s="42"/>
      <c r="OAU37" s="42"/>
      <c r="OAV37" s="42"/>
      <c r="OAW37" s="42"/>
      <c r="OAX37" s="42"/>
      <c r="OAY37" s="42"/>
      <c r="OAZ37" s="42"/>
      <c r="OBA37" s="42"/>
      <c r="OBB37" s="42"/>
      <c r="OBC37" s="42"/>
      <c r="OBD37" s="42"/>
      <c r="OBE37" s="42"/>
      <c r="OBF37" s="42"/>
      <c r="OBG37" s="42"/>
      <c r="OBH37" s="42"/>
      <c r="OBI37" s="42"/>
      <c r="OBJ37" s="42"/>
      <c r="OBK37" s="42"/>
      <c r="OBL37" s="42"/>
      <c r="OBM37" s="42"/>
      <c r="OBN37" s="42"/>
      <c r="OBO37" s="42"/>
      <c r="OBP37" s="42"/>
      <c r="OBQ37" s="42"/>
      <c r="OBR37" s="42"/>
      <c r="OBS37" s="42"/>
      <c r="OBT37" s="42"/>
      <c r="OBU37" s="42"/>
      <c r="OBV37" s="42"/>
      <c r="OBW37" s="42"/>
      <c r="OBX37" s="42"/>
      <c r="OBY37" s="42"/>
      <c r="OBZ37" s="42"/>
      <c r="OCA37" s="42"/>
      <c r="OCB37" s="42"/>
      <c r="OCC37" s="42"/>
      <c r="OCD37" s="42"/>
      <c r="OCE37" s="42"/>
      <c r="OCF37" s="42"/>
      <c r="OCG37" s="42"/>
      <c r="OCH37" s="42"/>
      <c r="OCI37" s="42"/>
      <c r="OCJ37" s="42"/>
      <c r="OCK37" s="42"/>
      <c r="OCL37" s="42"/>
      <c r="OCM37" s="42"/>
      <c r="OCN37" s="42"/>
      <c r="OCO37" s="42"/>
      <c r="OCP37" s="42"/>
      <c r="OCQ37" s="42"/>
      <c r="OCR37" s="42"/>
      <c r="OCS37" s="42"/>
      <c r="OCT37" s="42"/>
      <c r="OCU37" s="42"/>
      <c r="OCV37" s="42"/>
      <c r="OCW37" s="42"/>
      <c r="OCX37" s="42"/>
      <c r="OCY37" s="42"/>
      <c r="OCZ37" s="42"/>
      <c r="ODA37" s="42"/>
      <c r="ODB37" s="42"/>
      <c r="ODC37" s="42"/>
      <c r="ODD37" s="42"/>
      <c r="ODE37" s="42"/>
      <c r="ODF37" s="42"/>
      <c r="ODG37" s="42"/>
      <c r="ODH37" s="42"/>
      <c r="ODI37" s="42"/>
      <c r="ODJ37" s="42"/>
      <c r="ODK37" s="42"/>
      <c r="ODL37" s="42"/>
      <c r="ODM37" s="42"/>
      <c r="ODN37" s="42"/>
      <c r="ODO37" s="42"/>
      <c r="ODP37" s="42"/>
      <c r="ODQ37" s="42"/>
      <c r="ODR37" s="42"/>
      <c r="ODS37" s="42"/>
      <c r="ODT37" s="42"/>
      <c r="ODU37" s="42"/>
      <c r="ODV37" s="42"/>
      <c r="ODW37" s="42"/>
      <c r="ODX37" s="42"/>
      <c r="ODY37" s="42"/>
      <c r="ODZ37" s="42"/>
      <c r="OEA37" s="42"/>
      <c r="OEB37" s="42"/>
      <c r="OEC37" s="42"/>
      <c r="OED37" s="42"/>
      <c r="OEE37" s="42"/>
      <c r="OEF37" s="42"/>
      <c r="OEG37" s="42"/>
      <c r="OEH37" s="42"/>
      <c r="OEI37" s="42"/>
      <c r="OEJ37" s="42"/>
      <c r="OEK37" s="42"/>
      <c r="OEL37" s="42"/>
      <c r="OEM37" s="42"/>
      <c r="OEN37" s="42"/>
      <c r="OEO37" s="42"/>
      <c r="OEP37" s="42"/>
      <c r="OEQ37" s="42"/>
      <c r="OER37" s="42"/>
      <c r="OES37" s="42"/>
      <c r="OET37" s="42"/>
      <c r="OEU37" s="42"/>
      <c r="OEV37" s="42"/>
      <c r="OEW37" s="42"/>
      <c r="OEX37" s="42"/>
      <c r="OEY37" s="42"/>
      <c r="OEZ37" s="42"/>
      <c r="OFA37" s="42"/>
      <c r="OFB37" s="42"/>
      <c r="OFC37" s="42"/>
      <c r="OFD37" s="42"/>
      <c r="OFE37" s="42"/>
      <c r="OFF37" s="42"/>
      <c r="OFG37" s="42"/>
      <c r="OFH37" s="42"/>
      <c r="OFI37" s="42"/>
      <c r="OFJ37" s="42"/>
      <c r="OFK37" s="42"/>
      <c r="OFL37" s="42"/>
      <c r="OFM37" s="42"/>
      <c r="OFN37" s="42"/>
      <c r="OFO37" s="42"/>
      <c r="OFP37" s="42"/>
      <c r="OFQ37" s="42"/>
      <c r="OFR37" s="42"/>
      <c r="OFS37" s="42"/>
      <c r="OFT37" s="42"/>
      <c r="OFU37" s="42"/>
      <c r="OFV37" s="42"/>
      <c r="OFW37" s="42"/>
      <c r="OFX37" s="42"/>
      <c r="OFY37" s="42"/>
      <c r="OFZ37" s="42"/>
      <c r="OGA37" s="42"/>
      <c r="OGB37" s="42"/>
      <c r="OGC37" s="42"/>
      <c r="OGD37" s="42"/>
      <c r="OGE37" s="42"/>
      <c r="OGF37" s="42"/>
      <c r="OGG37" s="42"/>
      <c r="OGH37" s="42"/>
      <c r="OGI37" s="42"/>
      <c r="OGJ37" s="42"/>
      <c r="OGK37" s="42"/>
      <c r="OGL37" s="42"/>
      <c r="OGM37" s="42"/>
      <c r="OGN37" s="42"/>
      <c r="OGO37" s="42"/>
      <c r="OGP37" s="42"/>
      <c r="OGQ37" s="42"/>
      <c r="OGR37" s="42"/>
      <c r="OGS37" s="42"/>
      <c r="OGT37" s="42"/>
      <c r="OGU37" s="42"/>
      <c r="OGV37" s="42"/>
      <c r="OGW37" s="42"/>
      <c r="OGX37" s="42"/>
      <c r="OGY37" s="42"/>
      <c r="OGZ37" s="42"/>
      <c r="OHA37" s="42"/>
      <c r="OHB37" s="42"/>
      <c r="OHC37" s="42"/>
      <c r="OHD37" s="42"/>
      <c r="OHE37" s="42"/>
      <c r="OHF37" s="42"/>
      <c r="OHG37" s="42"/>
      <c r="OHH37" s="42"/>
      <c r="OHI37" s="42"/>
      <c r="OHJ37" s="42"/>
      <c r="OHK37" s="42"/>
      <c r="OHL37" s="42"/>
      <c r="OHM37" s="42"/>
      <c r="OHN37" s="42"/>
      <c r="OHO37" s="42"/>
      <c r="OHP37" s="42"/>
      <c r="OHQ37" s="42"/>
      <c r="OHR37" s="42"/>
      <c r="OHS37" s="42"/>
      <c r="OHT37" s="42"/>
      <c r="OHU37" s="42"/>
      <c r="OHV37" s="42"/>
      <c r="OHW37" s="42"/>
      <c r="OHX37" s="42"/>
      <c r="OHY37" s="42"/>
      <c r="OHZ37" s="42"/>
      <c r="OIA37" s="42"/>
      <c r="OIB37" s="42"/>
      <c r="OIC37" s="42"/>
      <c r="OID37" s="42"/>
      <c r="OIE37" s="42"/>
      <c r="OIF37" s="42"/>
      <c r="OIG37" s="42"/>
      <c r="OIH37" s="42"/>
      <c r="OII37" s="42"/>
      <c r="OIJ37" s="42"/>
      <c r="OIK37" s="42"/>
      <c r="OIL37" s="42"/>
      <c r="OIM37" s="42"/>
      <c r="OIN37" s="42"/>
      <c r="OIO37" s="42"/>
      <c r="OIP37" s="42"/>
      <c r="OIQ37" s="42"/>
      <c r="OIR37" s="42"/>
      <c r="OIS37" s="42"/>
      <c r="OIT37" s="42"/>
      <c r="OIU37" s="42"/>
      <c r="OIV37" s="42"/>
      <c r="OIW37" s="42"/>
      <c r="OIX37" s="42"/>
      <c r="OIY37" s="42"/>
      <c r="OIZ37" s="42"/>
      <c r="OJA37" s="42"/>
      <c r="OJB37" s="42"/>
      <c r="OJC37" s="42"/>
      <c r="OJD37" s="42"/>
      <c r="OJE37" s="42"/>
      <c r="OJF37" s="42"/>
      <c r="OJG37" s="42"/>
      <c r="OJH37" s="42"/>
      <c r="OJI37" s="42"/>
      <c r="OJJ37" s="42"/>
      <c r="OJK37" s="42"/>
      <c r="OJL37" s="42"/>
      <c r="OJM37" s="42"/>
      <c r="OJN37" s="42"/>
      <c r="OJO37" s="42"/>
      <c r="OJP37" s="42"/>
      <c r="OJQ37" s="42"/>
      <c r="OJR37" s="42"/>
      <c r="OJS37" s="42"/>
      <c r="OJT37" s="42"/>
      <c r="OJU37" s="42"/>
      <c r="OJV37" s="42"/>
      <c r="OJW37" s="42"/>
      <c r="OJX37" s="42"/>
      <c r="OJY37" s="42"/>
      <c r="OJZ37" s="42"/>
      <c r="OKA37" s="42"/>
      <c r="OKB37" s="42"/>
      <c r="OKC37" s="42"/>
      <c r="OKD37" s="42"/>
      <c r="OKE37" s="42"/>
      <c r="OKF37" s="42"/>
      <c r="OKG37" s="42"/>
      <c r="OKH37" s="42"/>
      <c r="OKI37" s="42"/>
      <c r="OKJ37" s="42"/>
      <c r="OKK37" s="42"/>
      <c r="OKL37" s="42"/>
      <c r="OKM37" s="42"/>
      <c r="OKN37" s="42"/>
      <c r="OKO37" s="42"/>
      <c r="OKP37" s="42"/>
      <c r="OKQ37" s="42"/>
      <c r="OKR37" s="42"/>
      <c r="OKS37" s="42"/>
      <c r="OKT37" s="42"/>
      <c r="OKU37" s="42"/>
      <c r="OKV37" s="42"/>
      <c r="OKW37" s="42"/>
      <c r="OKX37" s="42"/>
      <c r="OKY37" s="42"/>
      <c r="OKZ37" s="42"/>
      <c r="OLA37" s="42"/>
      <c r="OLB37" s="42"/>
      <c r="OLC37" s="42"/>
      <c r="OLD37" s="42"/>
      <c r="OLE37" s="42"/>
      <c r="OLF37" s="42"/>
      <c r="OLG37" s="42"/>
      <c r="OLH37" s="42"/>
      <c r="OLI37" s="42"/>
      <c r="OLJ37" s="42"/>
      <c r="OLK37" s="42"/>
      <c r="OLL37" s="42"/>
      <c r="OLM37" s="42"/>
      <c r="OLN37" s="42"/>
      <c r="OLO37" s="42"/>
      <c r="OLP37" s="42"/>
      <c r="OLQ37" s="42"/>
      <c r="OLR37" s="42"/>
      <c r="OLS37" s="42"/>
      <c r="OLT37" s="42"/>
      <c r="OLU37" s="42"/>
      <c r="OLV37" s="42"/>
      <c r="OLW37" s="42"/>
      <c r="OLX37" s="42"/>
      <c r="OLY37" s="42"/>
      <c r="OLZ37" s="42"/>
      <c r="OMA37" s="42"/>
      <c r="OMB37" s="42"/>
      <c r="OMC37" s="42"/>
      <c r="OMD37" s="42"/>
      <c r="OME37" s="42"/>
      <c r="OMF37" s="42"/>
      <c r="OMG37" s="42"/>
      <c r="OMH37" s="42"/>
      <c r="OMI37" s="42"/>
      <c r="OMJ37" s="42"/>
      <c r="OMK37" s="42"/>
      <c r="OML37" s="42"/>
      <c r="OMM37" s="42"/>
      <c r="OMN37" s="42"/>
      <c r="OMO37" s="42"/>
      <c r="OMP37" s="42"/>
      <c r="OMQ37" s="42"/>
      <c r="OMR37" s="42"/>
      <c r="OMS37" s="42"/>
      <c r="OMT37" s="42"/>
      <c r="OMU37" s="42"/>
      <c r="OMV37" s="42"/>
      <c r="OMW37" s="42"/>
      <c r="OMX37" s="42"/>
      <c r="OMY37" s="42"/>
      <c r="OMZ37" s="42"/>
      <c r="ONA37" s="42"/>
      <c r="ONB37" s="42"/>
      <c r="ONC37" s="42"/>
      <c r="OND37" s="42"/>
      <c r="ONE37" s="42"/>
      <c r="ONF37" s="42"/>
      <c r="ONG37" s="42"/>
      <c r="ONH37" s="42"/>
      <c r="ONI37" s="42"/>
      <c r="ONJ37" s="42"/>
      <c r="ONK37" s="42"/>
      <c r="ONL37" s="42"/>
      <c r="ONM37" s="42"/>
      <c r="ONN37" s="42"/>
      <c r="ONO37" s="42"/>
      <c r="ONP37" s="42"/>
      <c r="ONQ37" s="42"/>
      <c r="ONR37" s="42"/>
      <c r="ONS37" s="42"/>
      <c r="ONT37" s="42"/>
      <c r="ONU37" s="42"/>
      <c r="ONV37" s="42"/>
      <c r="ONW37" s="42"/>
      <c r="ONX37" s="42"/>
      <c r="ONY37" s="42"/>
      <c r="ONZ37" s="42"/>
      <c r="OOA37" s="42"/>
      <c r="OOB37" s="42"/>
      <c r="OOC37" s="42"/>
      <c r="OOD37" s="42"/>
      <c r="OOE37" s="42"/>
      <c r="OOF37" s="42"/>
      <c r="OOG37" s="42"/>
      <c r="OOH37" s="42"/>
      <c r="OOI37" s="42"/>
      <c r="OOJ37" s="42"/>
      <c r="OOK37" s="42"/>
      <c r="OOL37" s="42"/>
      <c r="OOM37" s="42"/>
      <c r="OON37" s="42"/>
      <c r="OOO37" s="42"/>
      <c r="OOP37" s="42"/>
      <c r="OOQ37" s="42"/>
      <c r="OOR37" s="42"/>
      <c r="OOS37" s="42"/>
      <c r="OOT37" s="42"/>
      <c r="OOU37" s="42"/>
      <c r="OOV37" s="42"/>
      <c r="OOW37" s="42"/>
      <c r="OOX37" s="42"/>
      <c r="OOY37" s="42"/>
      <c r="OOZ37" s="42"/>
      <c r="OPA37" s="42"/>
      <c r="OPB37" s="42"/>
      <c r="OPC37" s="42"/>
      <c r="OPD37" s="42"/>
      <c r="OPE37" s="42"/>
      <c r="OPF37" s="42"/>
      <c r="OPG37" s="42"/>
      <c r="OPH37" s="42"/>
      <c r="OPI37" s="42"/>
      <c r="OPJ37" s="42"/>
      <c r="OPK37" s="42"/>
      <c r="OPL37" s="42"/>
      <c r="OPM37" s="42"/>
      <c r="OPN37" s="42"/>
      <c r="OPO37" s="42"/>
      <c r="OPP37" s="42"/>
      <c r="OPQ37" s="42"/>
      <c r="OPR37" s="42"/>
      <c r="OPS37" s="42"/>
      <c r="OPT37" s="42"/>
      <c r="OPU37" s="42"/>
      <c r="OPV37" s="42"/>
      <c r="OPW37" s="42"/>
      <c r="OPX37" s="42"/>
      <c r="OPY37" s="42"/>
      <c r="OPZ37" s="42"/>
      <c r="OQA37" s="42"/>
      <c r="OQB37" s="42"/>
      <c r="OQC37" s="42"/>
      <c r="OQD37" s="42"/>
      <c r="OQE37" s="42"/>
      <c r="OQF37" s="42"/>
      <c r="OQG37" s="42"/>
      <c r="OQH37" s="42"/>
      <c r="OQI37" s="42"/>
      <c r="OQJ37" s="42"/>
      <c r="OQK37" s="42"/>
      <c r="OQL37" s="42"/>
      <c r="OQM37" s="42"/>
      <c r="OQN37" s="42"/>
      <c r="OQO37" s="42"/>
      <c r="OQP37" s="42"/>
      <c r="OQQ37" s="42"/>
      <c r="OQR37" s="42"/>
      <c r="OQS37" s="42"/>
      <c r="OQT37" s="42"/>
      <c r="OQU37" s="42"/>
      <c r="OQV37" s="42"/>
      <c r="OQW37" s="42"/>
      <c r="OQX37" s="42"/>
      <c r="OQY37" s="42"/>
      <c r="OQZ37" s="42"/>
      <c r="ORA37" s="42"/>
      <c r="ORB37" s="42"/>
      <c r="ORC37" s="42"/>
      <c r="ORD37" s="42"/>
      <c r="ORE37" s="42"/>
      <c r="ORF37" s="42"/>
      <c r="ORG37" s="42"/>
      <c r="ORH37" s="42"/>
      <c r="ORI37" s="42"/>
      <c r="ORJ37" s="42"/>
      <c r="ORK37" s="42"/>
      <c r="ORL37" s="42"/>
      <c r="ORM37" s="42"/>
      <c r="ORN37" s="42"/>
      <c r="ORO37" s="42"/>
      <c r="ORP37" s="42"/>
      <c r="ORQ37" s="42"/>
      <c r="ORR37" s="42"/>
      <c r="ORS37" s="42"/>
      <c r="ORT37" s="42"/>
      <c r="ORU37" s="42"/>
      <c r="ORV37" s="42"/>
      <c r="ORW37" s="42"/>
      <c r="ORX37" s="42"/>
      <c r="ORY37" s="42"/>
      <c r="ORZ37" s="42"/>
      <c r="OSA37" s="42"/>
      <c r="OSB37" s="42"/>
      <c r="OSC37" s="42"/>
      <c r="OSD37" s="42"/>
      <c r="OSE37" s="42"/>
      <c r="OSF37" s="42"/>
      <c r="OSG37" s="42"/>
      <c r="OSH37" s="42"/>
      <c r="OSI37" s="42"/>
      <c r="OSJ37" s="42"/>
      <c r="OSK37" s="42"/>
      <c r="OSL37" s="42"/>
      <c r="OSM37" s="42"/>
      <c r="OSN37" s="42"/>
      <c r="OSO37" s="42"/>
      <c r="OSP37" s="42"/>
      <c r="OSQ37" s="42"/>
      <c r="OSR37" s="42"/>
      <c r="OSS37" s="42"/>
      <c r="OST37" s="42"/>
      <c r="OSU37" s="42"/>
      <c r="OSV37" s="42"/>
      <c r="OSW37" s="42"/>
      <c r="OSX37" s="42"/>
      <c r="OSY37" s="42"/>
      <c r="OSZ37" s="42"/>
      <c r="OTA37" s="42"/>
      <c r="OTB37" s="42"/>
      <c r="OTC37" s="42"/>
      <c r="OTD37" s="42"/>
      <c r="OTE37" s="42"/>
      <c r="OTF37" s="42"/>
      <c r="OTG37" s="42"/>
      <c r="OTH37" s="42"/>
      <c r="OTI37" s="42"/>
      <c r="OTJ37" s="42"/>
      <c r="OTK37" s="42"/>
      <c r="OTL37" s="42"/>
      <c r="OTM37" s="42"/>
      <c r="OTN37" s="42"/>
      <c r="OTO37" s="42"/>
      <c r="OTP37" s="42"/>
      <c r="OTQ37" s="42"/>
      <c r="OTR37" s="42"/>
      <c r="OTS37" s="42"/>
      <c r="OTT37" s="42"/>
      <c r="OTU37" s="42"/>
      <c r="OTV37" s="42"/>
      <c r="OTW37" s="42"/>
      <c r="OTX37" s="42"/>
      <c r="OTY37" s="42"/>
      <c r="OTZ37" s="42"/>
      <c r="OUA37" s="42"/>
      <c r="OUB37" s="42"/>
      <c r="OUC37" s="42"/>
      <c r="OUD37" s="42"/>
      <c r="OUE37" s="42"/>
      <c r="OUF37" s="42"/>
      <c r="OUG37" s="42"/>
      <c r="OUH37" s="42"/>
      <c r="OUI37" s="42"/>
      <c r="OUJ37" s="42"/>
      <c r="OUK37" s="42"/>
      <c r="OUL37" s="42"/>
      <c r="OUM37" s="42"/>
      <c r="OUN37" s="42"/>
      <c r="OUO37" s="42"/>
      <c r="OUP37" s="42"/>
      <c r="OUQ37" s="42"/>
      <c r="OUR37" s="42"/>
      <c r="OUS37" s="42"/>
      <c r="OUT37" s="42"/>
      <c r="OUU37" s="42"/>
      <c r="OUV37" s="42"/>
      <c r="OUW37" s="42"/>
      <c r="OUX37" s="42"/>
      <c r="OUY37" s="42"/>
      <c r="OUZ37" s="42"/>
      <c r="OVA37" s="42"/>
      <c r="OVB37" s="42"/>
      <c r="OVC37" s="42"/>
      <c r="OVD37" s="42"/>
      <c r="OVE37" s="42"/>
      <c r="OVF37" s="42"/>
      <c r="OVG37" s="42"/>
      <c r="OVH37" s="42"/>
      <c r="OVI37" s="42"/>
      <c r="OVJ37" s="42"/>
      <c r="OVK37" s="42"/>
      <c r="OVL37" s="42"/>
      <c r="OVM37" s="42"/>
      <c r="OVN37" s="42"/>
      <c r="OVO37" s="42"/>
      <c r="OVP37" s="42"/>
      <c r="OVQ37" s="42"/>
      <c r="OVR37" s="42"/>
      <c r="OVS37" s="42"/>
      <c r="OVT37" s="42"/>
      <c r="OVU37" s="42"/>
      <c r="OVV37" s="42"/>
      <c r="OVW37" s="42"/>
      <c r="OVX37" s="42"/>
      <c r="OVY37" s="42"/>
      <c r="OVZ37" s="42"/>
      <c r="OWA37" s="42"/>
      <c r="OWB37" s="42"/>
      <c r="OWC37" s="42"/>
      <c r="OWD37" s="42"/>
      <c r="OWE37" s="42"/>
      <c r="OWF37" s="42"/>
      <c r="OWG37" s="42"/>
      <c r="OWH37" s="42"/>
      <c r="OWI37" s="42"/>
      <c r="OWJ37" s="42"/>
      <c r="OWK37" s="42"/>
      <c r="OWL37" s="42"/>
      <c r="OWM37" s="42"/>
      <c r="OWN37" s="42"/>
      <c r="OWO37" s="42"/>
      <c r="OWP37" s="42"/>
      <c r="OWQ37" s="42"/>
      <c r="OWR37" s="42"/>
      <c r="OWS37" s="42"/>
      <c r="OWT37" s="42"/>
      <c r="OWU37" s="42"/>
      <c r="OWV37" s="42"/>
      <c r="OWW37" s="42"/>
      <c r="OWX37" s="42"/>
      <c r="OWY37" s="42"/>
      <c r="OWZ37" s="42"/>
      <c r="OXA37" s="42"/>
      <c r="OXB37" s="42"/>
      <c r="OXC37" s="42"/>
      <c r="OXD37" s="42"/>
      <c r="OXE37" s="42"/>
      <c r="OXF37" s="42"/>
      <c r="OXG37" s="42"/>
      <c r="OXH37" s="42"/>
      <c r="OXI37" s="42"/>
      <c r="OXJ37" s="42"/>
      <c r="OXK37" s="42"/>
      <c r="OXL37" s="42"/>
      <c r="OXM37" s="42"/>
      <c r="OXN37" s="42"/>
      <c r="OXO37" s="42"/>
      <c r="OXP37" s="42"/>
      <c r="OXQ37" s="42"/>
      <c r="OXR37" s="42"/>
      <c r="OXS37" s="42"/>
      <c r="OXT37" s="42"/>
      <c r="OXU37" s="42"/>
      <c r="OXV37" s="42"/>
      <c r="OXW37" s="42"/>
      <c r="OXX37" s="42"/>
      <c r="OXY37" s="42"/>
      <c r="OXZ37" s="42"/>
      <c r="OYA37" s="42"/>
      <c r="OYB37" s="42"/>
      <c r="OYC37" s="42"/>
      <c r="OYD37" s="42"/>
      <c r="OYE37" s="42"/>
      <c r="OYF37" s="42"/>
      <c r="OYG37" s="42"/>
      <c r="OYH37" s="42"/>
      <c r="OYI37" s="42"/>
      <c r="OYJ37" s="42"/>
      <c r="OYK37" s="42"/>
      <c r="OYL37" s="42"/>
      <c r="OYM37" s="42"/>
      <c r="OYN37" s="42"/>
      <c r="OYO37" s="42"/>
      <c r="OYP37" s="42"/>
      <c r="OYQ37" s="42"/>
      <c r="OYR37" s="42"/>
      <c r="OYS37" s="42"/>
      <c r="OYT37" s="42"/>
      <c r="OYU37" s="42"/>
      <c r="OYV37" s="42"/>
      <c r="OYW37" s="42"/>
      <c r="OYX37" s="42"/>
      <c r="OYY37" s="42"/>
      <c r="OYZ37" s="42"/>
      <c r="OZA37" s="42"/>
      <c r="OZB37" s="42"/>
      <c r="OZC37" s="42"/>
      <c r="OZD37" s="42"/>
      <c r="OZE37" s="42"/>
      <c r="OZF37" s="42"/>
      <c r="OZG37" s="42"/>
      <c r="OZH37" s="42"/>
      <c r="OZI37" s="42"/>
      <c r="OZJ37" s="42"/>
      <c r="OZK37" s="42"/>
      <c r="OZL37" s="42"/>
      <c r="OZM37" s="42"/>
      <c r="OZN37" s="42"/>
      <c r="OZO37" s="42"/>
      <c r="OZP37" s="42"/>
      <c r="OZQ37" s="42"/>
      <c r="OZR37" s="42"/>
      <c r="OZS37" s="42"/>
      <c r="OZT37" s="42"/>
      <c r="OZU37" s="42"/>
      <c r="OZV37" s="42"/>
      <c r="OZW37" s="42"/>
      <c r="OZX37" s="42"/>
      <c r="OZY37" s="42"/>
      <c r="OZZ37" s="42"/>
      <c r="PAA37" s="42"/>
      <c r="PAB37" s="42"/>
      <c r="PAC37" s="42"/>
      <c r="PAD37" s="42"/>
      <c r="PAE37" s="42"/>
      <c r="PAF37" s="42"/>
      <c r="PAG37" s="42"/>
      <c r="PAH37" s="42"/>
      <c r="PAI37" s="42"/>
      <c r="PAJ37" s="42"/>
      <c r="PAK37" s="42"/>
      <c r="PAL37" s="42"/>
      <c r="PAM37" s="42"/>
      <c r="PAN37" s="42"/>
      <c r="PAO37" s="42"/>
      <c r="PAP37" s="42"/>
      <c r="PAQ37" s="42"/>
      <c r="PAR37" s="42"/>
      <c r="PAS37" s="42"/>
      <c r="PAT37" s="42"/>
      <c r="PAU37" s="42"/>
      <c r="PAV37" s="42"/>
      <c r="PAW37" s="42"/>
      <c r="PAX37" s="42"/>
      <c r="PAY37" s="42"/>
      <c r="PAZ37" s="42"/>
      <c r="PBA37" s="42"/>
      <c r="PBB37" s="42"/>
      <c r="PBC37" s="42"/>
      <c r="PBD37" s="42"/>
      <c r="PBE37" s="42"/>
      <c r="PBF37" s="42"/>
      <c r="PBG37" s="42"/>
      <c r="PBH37" s="42"/>
      <c r="PBI37" s="42"/>
      <c r="PBJ37" s="42"/>
      <c r="PBK37" s="42"/>
      <c r="PBL37" s="42"/>
      <c r="PBM37" s="42"/>
      <c r="PBN37" s="42"/>
      <c r="PBO37" s="42"/>
      <c r="PBP37" s="42"/>
      <c r="PBQ37" s="42"/>
      <c r="PBR37" s="42"/>
      <c r="PBS37" s="42"/>
      <c r="PBT37" s="42"/>
      <c r="PBU37" s="42"/>
      <c r="PBV37" s="42"/>
      <c r="PBW37" s="42"/>
      <c r="PBX37" s="42"/>
      <c r="PBY37" s="42"/>
      <c r="PBZ37" s="42"/>
      <c r="PCA37" s="42"/>
      <c r="PCB37" s="42"/>
      <c r="PCC37" s="42"/>
      <c r="PCD37" s="42"/>
      <c r="PCE37" s="42"/>
      <c r="PCF37" s="42"/>
      <c r="PCG37" s="42"/>
      <c r="PCH37" s="42"/>
      <c r="PCI37" s="42"/>
      <c r="PCJ37" s="42"/>
      <c r="PCK37" s="42"/>
      <c r="PCL37" s="42"/>
      <c r="PCM37" s="42"/>
      <c r="PCN37" s="42"/>
      <c r="PCO37" s="42"/>
      <c r="PCP37" s="42"/>
      <c r="PCQ37" s="42"/>
      <c r="PCR37" s="42"/>
      <c r="PCS37" s="42"/>
      <c r="PCT37" s="42"/>
      <c r="PCU37" s="42"/>
      <c r="PCV37" s="42"/>
      <c r="PCW37" s="42"/>
      <c r="PCX37" s="42"/>
      <c r="PCY37" s="42"/>
      <c r="PCZ37" s="42"/>
      <c r="PDA37" s="42"/>
      <c r="PDB37" s="42"/>
      <c r="PDC37" s="42"/>
      <c r="PDD37" s="42"/>
      <c r="PDE37" s="42"/>
      <c r="PDF37" s="42"/>
      <c r="PDG37" s="42"/>
      <c r="PDH37" s="42"/>
      <c r="PDI37" s="42"/>
      <c r="PDJ37" s="42"/>
      <c r="PDK37" s="42"/>
      <c r="PDL37" s="42"/>
      <c r="PDM37" s="42"/>
      <c r="PDN37" s="42"/>
      <c r="PDO37" s="42"/>
      <c r="PDP37" s="42"/>
      <c r="PDQ37" s="42"/>
      <c r="PDR37" s="42"/>
      <c r="PDS37" s="42"/>
      <c r="PDT37" s="42"/>
      <c r="PDU37" s="42"/>
      <c r="PDV37" s="42"/>
      <c r="PDW37" s="42"/>
      <c r="PDX37" s="42"/>
      <c r="PDY37" s="42"/>
      <c r="PDZ37" s="42"/>
      <c r="PEA37" s="42"/>
      <c r="PEB37" s="42"/>
      <c r="PEC37" s="42"/>
      <c r="PED37" s="42"/>
      <c r="PEE37" s="42"/>
      <c r="PEF37" s="42"/>
      <c r="PEG37" s="42"/>
      <c r="PEH37" s="42"/>
      <c r="PEI37" s="42"/>
      <c r="PEJ37" s="42"/>
      <c r="PEK37" s="42"/>
      <c r="PEL37" s="42"/>
      <c r="PEM37" s="42"/>
      <c r="PEN37" s="42"/>
      <c r="PEO37" s="42"/>
      <c r="PEP37" s="42"/>
      <c r="PEQ37" s="42"/>
      <c r="PER37" s="42"/>
      <c r="PES37" s="42"/>
      <c r="PET37" s="42"/>
      <c r="PEU37" s="42"/>
      <c r="PEV37" s="42"/>
      <c r="PEW37" s="42"/>
      <c r="PEX37" s="42"/>
      <c r="PEY37" s="42"/>
      <c r="PEZ37" s="42"/>
      <c r="PFA37" s="42"/>
      <c r="PFB37" s="42"/>
      <c r="PFC37" s="42"/>
      <c r="PFD37" s="42"/>
      <c r="PFE37" s="42"/>
      <c r="PFF37" s="42"/>
      <c r="PFG37" s="42"/>
      <c r="PFH37" s="42"/>
      <c r="PFI37" s="42"/>
      <c r="PFJ37" s="42"/>
      <c r="PFK37" s="42"/>
      <c r="PFL37" s="42"/>
      <c r="PFM37" s="42"/>
      <c r="PFN37" s="42"/>
      <c r="PFO37" s="42"/>
      <c r="PFP37" s="42"/>
      <c r="PFQ37" s="42"/>
      <c r="PFR37" s="42"/>
      <c r="PFS37" s="42"/>
      <c r="PFT37" s="42"/>
      <c r="PFU37" s="42"/>
      <c r="PFV37" s="42"/>
      <c r="PFW37" s="42"/>
      <c r="PFX37" s="42"/>
      <c r="PFY37" s="42"/>
      <c r="PFZ37" s="42"/>
      <c r="PGA37" s="42"/>
      <c r="PGB37" s="42"/>
      <c r="PGC37" s="42"/>
      <c r="PGD37" s="42"/>
      <c r="PGE37" s="42"/>
      <c r="PGF37" s="42"/>
      <c r="PGG37" s="42"/>
      <c r="PGH37" s="42"/>
      <c r="PGI37" s="42"/>
      <c r="PGJ37" s="42"/>
      <c r="PGK37" s="42"/>
      <c r="PGL37" s="42"/>
      <c r="PGM37" s="42"/>
      <c r="PGN37" s="42"/>
      <c r="PGO37" s="42"/>
      <c r="PGP37" s="42"/>
      <c r="PGQ37" s="42"/>
      <c r="PGR37" s="42"/>
      <c r="PGS37" s="42"/>
      <c r="PGT37" s="42"/>
      <c r="PGU37" s="42"/>
      <c r="PGV37" s="42"/>
      <c r="PGW37" s="42"/>
      <c r="PGX37" s="42"/>
      <c r="PGY37" s="42"/>
      <c r="PGZ37" s="42"/>
      <c r="PHA37" s="42"/>
      <c r="PHB37" s="42"/>
      <c r="PHC37" s="42"/>
      <c r="PHD37" s="42"/>
      <c r="PHE37" s="42"/>
      <c r="PHF37" s="42"/>
      <c r="PHG37" s="42"/>
      <c r="PHH37" s="42"/>
      <c r="PHI37" s="42"/>
      <c r="PHJ37" s="42"/>
      <c r="PHK37" s="42"/>
      <c r="PHL37" s="42"/>
      <c r="PHM37" s="42"/>
      <c r="PHN37" s="42"/>
      <c r="PHO37" s="42"/>
      <c r="PHP37" s="42"/>
      <c r="PHQ37" s="42"/>
      <c r="PHR37" s="42"/>
      <c r="PHS37" s="42"/>
      <c r="PHT37" s="42"/>
      <c r="PHU37" s="42"/>
      <c r="PHV37" s="42"/>
      <c r="PHW37" s="42"/>
      <c r="PHX37" s="42"/>
      <c r="PHY37" s="42"/>
      <c r="PHZ37" s="42"/>
      <c r="PIA37" s="42"/>
      <c r="PIB37" s="42"/>
      <c r="PIC37" s="42"/>
      <c r="PID37" s="42"/>
      <c r="PIE37" s="42"/>
      <c r="PIF37" s="42"/>
      <c r="PIG37" s="42"/>
      <c r="PIH37" s="42"/>
      <c r="PII37" s="42"/>
      <c r="PIJ37" s="42"/>
      <c r="PIK37" s="42"/>
      <c r="PIL37" s="42"/>
      <c r="PIM37" s="42"/>
      <c r="PIN37" s="42"/>
      <c r="PIO37" s="42"/>
      <c r="PIP37" s="42"/>
      <c r="PIQ37" s="42"/>
      <c r="PIR37" s="42"/>
      <c r="PIS37" s="42"/>
      <c r="PIT37" s="42"/>
      <c r="PIU37" s="42"/>
      <c r="PIV37" s="42"/>
      <c r="PIW37" s="42"/>
      <c r="PIX37" s="42"/>
      <c r="PIY37" s="42"/>
      <c r="PIZ37" s="42"/>
      <c r="PJA37" s="42"/>
      <c r="PJB37" s="42"/>
      <c r="PJC37" s="42"/>
      <c r="PJD37" s="42"/>
      <c r="PJE37" s="42"/>
      <c r="PJF37" s="42"/>
      <c r="PJG37" s="42"/>
      <c r="PJH37" s="42"/>
      <c r="PJI37" s="42"/>
      <c r="PJJ37" s="42"/>
      <c r="PJK37" s="42"/>
      <c r="PJL37" s="42"/>
      <c r="PJM37" s="42"/>
      <c r="PJN37" s="42"/>
      <c r="PJO37" s="42"/>
      <c r="PJP37" s="42"/>
      <c r="PJQ37" s="42"/>
      <c r="PJR37" s="42"/>
      <c r="PJS37" s="42"/>
      <c r="PJT37" s="42"/>
      <c r="PJU37" s="42"/>
      <c r="PJV37" s="42"/>
      <c r="PJW37" s="42"/>
      <c r="PJX37" s="42"/>
      <c r="PJY37" s="42"/>
      <c r="PJZ37" s="42"/>
      <c r="PKA37" s="42"/>
      <c r="PKB37" s="42"/>
      <c r="PKC37" s="42"/>
      <c r="PKD37" s="42"/>
      <c r="PKE37" s="42"/>
      <c r="PKF37" s="42"/>
      <c r="PKG37" s="42"/>
      <c r="PKH37" s="42"/>
      <c r="PKI37" s="42"/>
      <c r="PKJ37" s="42"/>
      <c r="PKK37" s="42"/>
      <c r="PKL37" s="42"/>
      <c r="PKM37" s="42"/>
      <c r="PKN37" s="42"/>
      <c r="PKO37" s="42"/>
      <c r="PKP37" s="42"/>
      <c r="PKQ37" s="42"/>
      <c r="PKR37" s="42"/>
      <c r="PKS37" s="42"/>
      <c r="PKT37" s="42"/>
      <c r="PKU37" s="42"/>
      <c r="PKV37" s="42"/>
      <c r="PKW37" s="42"/>
      <c r="PKX37" s="42"/>
      <c r="PKY37" s="42"/>
      <c r="PKZ37" s="42"/>
      <c r="PLA37" s="42"/>
      <c r="PLB37" s="42"/>
      <c r="PLC37" s="42"/>
      <c r="PLD37" s="42"/>
      <c r="PLE37" s="42"/>
      <c r="PLF37" s="42"/>
      <c r="PLG37" s="42"/>
      <c r="PLH37" s="42"/>
      <c r="PLI37" s="42"/>
      <c r="PLJ37" s="42"/>
      <c r="PLK37" s="42"/>
      <c r="PLL37" s="42"/>
      <c r="PLM37" s="42"/>
      <c r="PLN37" s="42"/>
      <c r="PLO37" s="42"/>
      <c r="PLP37" s="42"/>
      <c r="PLQ37" s="42"/>
      <c r="PLR37" s="42"/>
      <c r="PLS37" s="42"/>
      <c r="PLT37" s="42"/>
      <c r="PLU37" s="42"/>
      <c r="PLV37" s="42"/>
      <c r="PLW37" s="42"/>
      <c r="PLX37" s="42"/>
      <c r="PLY37" s="42"/>
      <c r="PLZ37" s="42"/>
      <c r="PMA37" s="42"/>
      <c r="PMB37" s="42"/>
      <c r="PMC37" s="42"/>
      <c r="PMD37" s="42"/>
      <c r="PME37" s="42"/>
      <c r="PMF37" s="42"/>
      <c r="PMG37" s="42"/>
      <c r="PMH37" s="42"/>
      <c r="PMI37" s="42"/>
      <c r="PMJ37" s="42"/>
      <c r="PMK37" s="42"/>
      <c r="PML37" s="42"/>
      <c r="PMM37" s="42"/>
      <c r="PMN37" s="42"/>
      <c r="PMO37" s="42"/>
      <c r="PMP37" s="42"/>
      <c r="PMQ37" s="42"/>
      <c r="PMR37" s="42"/>
      <c r="PMS37" s="42"/>
      <c r="PMT37" s="42"/>
      <c r="PMU37" s="42"/>
      <c r="PMV37" s="42"/>
      <c r="PMW37" s="42"/>
      <c r="PMX37" s="42"/>
      <c r="PMY37" s="42"/>
      <c r="PMZ37" s="42"/>
      <c r="PNA37" s="42"/>
      <c r="PNB37" s="42"/>
      <c r="PNC37" s="42"/>
      <c r="PND37" s="42"/>
      <c r="PNE37" s="42"/>
      <c r="PNF37" s="42"/>
      <c r="PNG37" s="42"/>
      <c r="PNH37" s="42"/>
      <c r="PNI37" s="42"/>
      <c r="PNJ37" s="42"/>
      <c r="PNK37" s="42"/>
      <c r="PNL37" s="42"/>
      <c r="PNM37" s="42"/>
      <c r="PNN37" s="42"/>
      <c r="PNO37" s="42"/>
      <c r="PNP37" s="42"/>
      <c r="PNQ37" s="42"/>
      <c r="PNR37" s="42"/>
      <c r="PNS37" s="42"/>
      <c r="PNT37" s="42"/>
      <c r="PNU37" s="42"/>
      <c r="PNV37" s="42"/>
      <c r="PNW37" s="42"/>
      <c r="PNX37" s="42"/>
      <c r="PNY37" s="42"/>
      <c r="PNZ37" s="42"/>
      <c r="POA37" s="42"/>
      <c r="POB37" s="42"/>
      <c r="POC37" s="42"/>
      <c r="POD37" s="42"/>
      <c r="POE37" s="42"/>
      <c r="POF37" s="42"/>
      <c r="POG37" s="42"/>
      <c r="POH37" s="42"/>
      <c r="POI37" s="42"/>
      <c r="POJ37" s="42"/>
      <c r="POK37" s="42"/>
      <c r="POL37" s="42"/>
      <c r="POM37" s="42"/>
      <c r="PON37" s="42"/>
      <c r="POO37" s="42"/>
      <c r="POP37" s="42"/>
      <c r="POQ37" s="42"/>
      <c r="POR37" s="42"/>
      <c r="POS37" s="42"/>
      <c r="POT37" s="42"/>
      <c r="POU37" s="42"/>
      <c r="POV37" s="42"/>
      <c r="POW37" s="42"/>
      <c r="POX37" s="42"/>
      <c r="POY37" s="42"/>
      <c r="POZ37" s="42"/>
      <c r="PPA37" s="42"/>
      <c r="PPB37" s="42"/>
      <c r="PPC37" s="42"/>
      <c r="PPD37" s="42"/>
      <c r="PPE37" s="42"/>
      <c r="PPF37" s="42"/>
      <c r="PPG37" s="42"/>
      <c r="PPH37" s="42"/>
      <c r="PPI37" s="42"/>
      <c r="PPJ37" s="42"/>
      <c r="PPK37" s="42"/>
      <c r="PPL37" s="42"/>
      <c r="PPM37" s="42"/>
      <c r="PPN37" s="42"/>
      <c r="PPO37" s="42"/>
      <c r="PPP37" s="42"/>
      <c r="PPQ37" s="42"/>
      <c r="PPR37" s="42"/>
      <c r="PPS37" s="42"/>
      <c r="PPT37" s="42"/>
      <c r="PPU37" s="42"/>
      <c r="PPV37" s="42"/>
      <c r="PPW37" s="42"/>
      <c r="PPX37" s="42"/>
      <c r="PPY37" s="42"/>
      <c r="PPZ37" s="42"/>
      <c r="PQA37" s="42"/>
      <c r="PQB37" s="42"/>
      <c r="PQC37" s="42"/>
      <c r="PQD37" s="42"/>
      <c r="PQE37" s="42"/>
      <c r="PQF37" s="42"/>
      <c r="PQG37" s="42"/>
      <c r="PQH37" s="42"/>
      <c r="PQI37" s="42"/>
      <c r="PQJ37" s="42"/>
      <c r="PQK37" s="42"/>
      <c r="PQL37" s="42"/>
      <c r="PQM37" s="42"/>
      <c r="PQN37" s="42"/>
      <c r="PQO37" s="42"/>
      <c r="PQP37" s="42"/>
      <c r="PQQ37" s="42"/>
      <c r="PQR37" s="42"/>
      <c r="PQS37" s="42"/>
      <c r="PQT37" s="42"/>
      <c r="PQU37" s="42"/>
      <c r="PQV37" s="42"/>
      <c r="PQW37" s="42"/>
      <c r="PQX37" s="42"/>
      <c r="PQY37" s="42"/>
      <c r="PQZ37" s="42"/>
      <c r="PRA37" s="42"/>
      <c r="PRB37" s="42"/>
      <c r="PRC37" s="42"/>
      <c r="PRD37" s="42"/>
      <c r="PRE37" s="42"/>
      <c r="PRF37" s="42"/>
      <c r="PRG37" s="42"/>
      <c r="PRH37" s="42"/>
      <c r="PRI37" s="42"/>
      <c r="PRJ37" s="42"/>
      <c r="PRK37" s="42"/>
      <c r="PRL37" s="42"/>
      <c r="PRM37" s="42"/>
      <c r="PRN37" s="42"/>
      <c r="PRO37" s="42"/>
      <c r="PRP37" s="42"/>
      <c r="PRQ37" s="42"/>
      <c r="PRR37" s="42"/>
      <c r="PRS37" s="42"/>
      <c r="PRT37" s="42"/>
      <c r="PRU37" s="42"/>
      <c r="PRV37" s="42"/>
      <c r="PRW37" s="42"/>
      <c r="PRX37" s="42"/>
      <c r="PRY37" s="42"/>
      <c r="PRZ37" s="42"/>
      <c r="PSA37" s="42"/>
      <c r="PSB37" s="42"/>
      <c r="PSC37" s="42"/>
      <c r="PSD37" s="42"/>
      <c r="PSE37" s="42"/>
      <c r="PSF37" s="42"/>
      <c r="PSG37" s="42"/>
      <c r="PSH37" s="42"/>
      <c r="PSI37" s="42"/>
      <c r="PSJ37" s="42"/>
      <c r="PSK37" s="42"/>
      <c r="PSL37" s="42"/>
      <c r="PSM37" s="42"/>
      <c r="PSN37" s="42"/>
      <c r="PSO37" s="42"/>
      <c r="PSP37" s="42"/>
      <c r="PSQ37" s="42"/>
      <c r="PSR37" s="42"/>
      <c r="PSS37" s="42"/>
      <c r="PST37" s="42"/>
      <c r="PSU37" s="42"/>
      <c r="PSV37" s="42"/>
      <c r="PSW37" s="42"/>
      <c r="PSX37" s="42"/>
      <c r="PSY37" s="42"/>
      <c r="PSZ37" s="42"/>
      <c r="PTA37" s="42"/>
      <c r="PTB37" s="42"/>
      <c r="PTC37" s="42"/>
      <c r="PTD37" s="42"/>
      <c r="PTE37" s="42"/>
      <c r="PTF37" s="42"/>
      <c r="PTG37" s="42"/>
      <c r="PTH37" s="42"/>
      <c r="PTI37" s="42"/>
      <c r="PTJ37" s="42"/>
      <c r="PTK37" s="42"/>
      <c r="PTL37" s="42"/>
      <c r="PTM37" s="42"/>
      <c r="PTN37" s="42"/>
      <c r="PTO37" s="42"/>
      <c r="PTP37" s="42"/>
      <c r="PTQ37" s="42"/>
      <c r="PTR37" s="42"/>
      <c r="PTS37" s="42"/>
      <c r="PTT37" s="42"/>
      <c r="PTU37" s="42"/>
      <c r="PTV37" s="42"/>
      <c r="PTW37" s="42"/>
      <c r="PTX37" s="42"/>
      <c r="PTY37" s="42"/>
      <c r="PTZ37" s="42"/>
      <c r="PUA37" s="42"/>
      <c r="PUB37" s="42"/>
      <c r="PUC37" s="42"/>
      <c r="PUD37" s="42"/>
      <c r="PUE37" s="42"/>
      <c r="PUF37" s="42"/>
      <c r="PUG37" s="42"/>
      <c r="PUH37" s="42"/>
      <c r="PUI37" s="42"/>
      <c r="PUJ37" s="42"/>
      <c r="PUK37" s="42"/>
      <c r="PUL37" s="42"/>
      <c r="PUM37" s="42"/>
      <c r="PUN37" s="42"/>
      <c r="PUO37" s="42"/>
      <c r="PUP37" s="42"/>
      <c r="PUQ37" s="42"/>
      <c r="PUR37" s="42"/>
      <c r="PUS37" s="42"/>
      <c r="PUT37" s="42"/>
      <c r="PUU37" s="42"/>
      <c r="PUV37" s="42"/>
      <c r="PUW37" s="42"/>
      <c r="PUX37" s="42"/>
      <c r="PUY37" s="42"/>
      <c r="PUZ37" s="42"/>
      <c r="PVA37" s="42"/>
      <c r="PVB37" s="42"/>
      <c r="PVC37" s="42"/>
      <c r="PVD37" s="42"/>
      <c r="PVE37" s="42"/>
      <c r="PVF37" s="42"/>
      <c r="PVG37" s="42"/>
      <c r="PVH37" s="42"/>
      <c r="PVI37" s="42"/>
      <c r="PVJ37" s="42"/>
      <c r="PVK37" s="42"/>
      <c r="PVL37" s="42"/>
      <c r="PVM37" s="42"/>
      <c r="PVN37" s="42"/>
      <c r="PVO37" s="42"/>
      <c r="PVP37" s="42"/>
      <c r="PVQ37" s="42"/>
      <c r="PVR37" s="42"/>
      <c r="PVS37" s="42"/>
      <c r="PVT37" s="42"/>
      <c r="PVU37" s="42"/>
      <c r="PVV37" s="42"/>
      <c r="PVW37" s="42"/>
      <c r="PVX37" s="42"/>
      <c r="PVY37" s="42"/>
      <c r="PVZ37" s="42"/>
      <c r="PWA37" s="42"/>
      <c r="PWB37" s="42"/>
      <c r="PWC37" s="42"/>
      <c r="PWD37" s="42"/>
      <c r="PWE37" s="42"/>
      <c r="PWF37" s="42"/>
      <c r="PWG37" s="42"/>
      <c r="PWH37" s="42"/>
      <c r="PWI37" s="42"/>
      <c r="PWJ37" s="42"/>
      <c r="PWK37" s="42"/>
      <c r="PWL37" s="42"/>
      <c r="PWM37" s="42"/>
      <c r="PWN37" s="42"/>
      <c r="PWO37" s="42"/>
      <c r="PWP37" s="42"/>
      <c r="PWQ37" s="42"/>
      <c r="PWR37" s="42"/>
      <c r="PWS37" s="42"/>
      <c r="PWT37" s="42"/>
      <c r="PWU37" s="42"/>
      <c r="PWV37" s="42"/>
      <c r="PWW37" s="42"/>
      <c r="PWX37" s="42"/>
      <c r="PWY37" s="42"/>
      <c r="PWZ37" s="42"/>
      <c r="PXA37" s="42"/>
      <c r="PXB37" s="42"/>
      <c r="PXC37" s="42"/>
      <c r="PXD37" s="42"/>
      <c r="PXE37" s="42"/>
      <c r="PXF37" s="42"/>
      <c r="PXG37" s="42"/>
      <c r="PXH37" s="42"/>
      <c r="PXI37" s="42"/>
      <c r="PXJ37" s="42"/>
      <c r="PXK37" s="42"/>
      <c r="PXL37" s="42"/>
      <c r="PXM37" s="42"/>
      <c r="PXN37" s="42"/>
      <c r="PXO37" s="42"/>
      <c r="PXP37" s="42"/>
      <c r="PXQ37" s="42"/>
      <c r="PXR37" s="42"/>
      <c r="PXS37" s="42"/>
      <c r="PXT37" s="42"/>
      <c r="PXU37" s="42"/>
      <c r="PXV37" s="42"/>
      <c r="PXW37" s="42"/>
      <c r="PXX37" s="42"/>
      <c r="PXY37" s="42"/>
      <c r="PXZ37" s="42"/>
      <c r="PYA37" s="42"/>
      <c r="PYB37" s="42"/>
      <c r="PYC37" s="42"/>
      <c r="PYD37" s="42"/>
      <c r="PYE37" s="42"/>
      <c r="PYF37" s="42"/>
      <c r="PYG37" s="42"/>
      <c r="PYH37" s="42"/>
      <c r="PYI37" s="42"/>
      <c r="PYJ37" s="42"/>
      <c r="PYK37" s="42"/>
      <c r="PYL37" s="42"/>
      <c r="PYM37" s="42"/>
      <c r="PYN37" s="42"/>
      <c r="PYO37" s="42"/>
      <c r="PYP37" s="42"/>
      <c r="PYQ37" s="42"/>
      <c r="PYR37" s="42"/>
      <c r="PYS37" s="42"/>
      <c r="PYT37" s="42"/>
      <c r="PYU37" s="42"/>
      <c r="PYV37" s="42"/>
      <c r="PYW37" s="42"/>
      <c r="PYX37" s="42"/>
      <c r="PYY37" s="42"/>
      <c r="PYZ37" s="42"/>
      <c r="PZA37" s="42"/>
      <c r="PZB37" s="42"/>
      <c r="PZC37" s="42"/>
      <c r="PZD37" s="42"/>
      <c r="PZE37" s="42"/>
      <c r="PZF37" s="42"/>
      <c r="PZG37" s="42"/>
      <c r="PZH37" s="42"/>
      <c r="PZI37" s="42"/>
      <c r="PZJ37" s="42"/>
      <c r="PZK37" s="42"/>
      <c r="PZL37" s="42"/>
      <c r="PZM37" s="42"/>
      <c r="PZN37" s="42"/>
      <c r="PZO37" s="42"/>
      <c r="PZP37" s="42"/>
      <c r="PZQ37" s="42"/>
      <c r="PZR37" s="42"/>
      <c r="PZS37" s="42"/>
      <c r="PZT37" s="42"/>
      <c r="PZU37" s="42"/>
      <c r="PZV37" s="42"/>
      <c r="PZW37" s="42"/>
      <c r="PZX37" s="42"/>
      <c r="PZY37" s="42"/>
      <c r="PZZ37" s="42"/>
      <c r="QAA37" s="42"/>
      <c r="QAB37" s="42"/>
      <c r="QAC37" s="42"/>
      <c r="QAD37" s="42"/>
      <c r="QAE37" s="42"/>
      <c r="QAF37" s="42"/>
      <c r="QAG37" s="42"/>
      <c r="QAH37" s="42"/>
      <c r="QAI37" s="42"/>
      <c r="QAJ37" s="42"/>
      <c r="QAK37" s="42"/>
      <c r="QAL37" s="42"/>
      <c r="QAM37" s="42"/>
      <c r="QAN37" s="42"/>
      <c r="QAO37" s="42"/>
      <c r="QAP37" s="42"/>
      <c r="QAQ37" s="42"/>
      <c r="QAR37" s="42"/>
      <c r="QAS37" s="42"/>
      <c r="QAT37" s="42"/>
      <c r="QAU37" s="42"/>
      <c r="QAV37" s="42"/>
      <c r="QAW37" s="42"/>
      <c r="QAX37" s="42"/>
      <c r="QAY37" s="42"/>
      <c r="QAZ37" s="42"/>
      <c r="QBA37" s="42"/>
      <c r="QBB37" s="42"/>
      <c r="QBC37" s="42"/>
      <c r="QBD37" s="42"/>
      <c r="QBE37" s="42"/>
      <c r="QBF37" s="42"/>
      <c r="QBG37" s="42"/>
      <c r="QBH37" s="42"/>
      <c r="QBI37" s="42"/>
      <c r="QBJ37" s="42"/>
      <c r="QBK37" s="42"/>
      <c r="QBL37" s="42"/>
      <c r="QBM37" s="42"/>
      <c r="QBN37" s="42"/>
      <c r="QBO37" s="42"/>
      <c r="QBP37" s="42"/>
      <c r="QBQ37" s="42"/>
      <c r="QBR37" s="42"/>
      <c r="QBS37" s="42"/>
      <c r="QBT37" s="42"/>
      <c r="QBU37" s="42"/>
      <c r="QBV37" s="42"/>
      <c r="QBW37" s="42"/>
      <c r="QBX37" s="42"/>
      <c r="QBY37" s="42"/>
      <c r="QBZ37" s="42"/>
      <c r="QCA37" s="42"/>
      <c r="QCB37" s="42"/>
      <c r="QCC37" s="42"/>
      <c r="QCD37" s="42"/>
      <c r="QCE37" s="42"/>
      <c r="QCF37" s="42"/>
      <c r="QCG37" s="42"/>
      <c r="QCH37" s="42"/>
      <c r="QCI37" s="42"/>
      <c r="QCJ37" s="42"/>
      <c r="QCK37" s="42"/>
      <c r="QCL37" s="42"/>
      <c r="QCM37" s="42"/>
      <c r="QCN37" s="42"/>
      <c r="QCO37" s="42"/>
      <c r="QCP37" s="42"/>
      <c r="QCQ37" s="42"/>
      <c r="QCR37" s="42"/>
      <c r="QCS37" s="42"/>
      <c r="QCT37" s="42"/>
      <c r="QCU37" s="42"/>
      <c r="QCV37" s="42"/>
      <c r="QCW37" s="42"/>
      <c r="QCX37" s="42"/>
      <c r="QCY37" s="42"/>
      <c r="QCZ37" s="42"/>
      <c r="QDA37" s="42"/>
      <c r="QDB37" s="42"/>
      <c r="QDC37" s="42"/>
      <c r="QDD37" s="42"/>
      <c r="QDE37" s="42"/>
      <c r="QDF37" s="42"/>
      <c r="QDG37" s="42"/>
      <c r="QDH37" s="42"/>
      <c r="QDI37" s="42"/>
      <c r="QDJ37" s="42"/>
      <c r="QDK37" s="42"/>
      <c r="QDL37" s="42"/>
      <c r="QDM37" s="42"/>
      <c r="QDN37" s="42"/>
      <c r="QDO37" s="42"/>
      <c r="QDP37" s="42"/>
      <c r="QDQ37" s="42"/>
      <c r="QDR37" s="42"/>
      <c r="QDS37" s="42"/>
      <c r="QDT37" s="42"/>
      <c r="QDU37" s="42"/>
      <c r="QDV37" s="42"/>
      <c r="QDW37" s="42"/>
      <c r="QDX37" s="42"/>
      <c r="QDY37" s="42"/>
      <c r="QDZ37" s="42"/>
      <c r="QEA37" s="42"/>
      <c r="QEB37" s="42"/>
      <c r="QEC37" s="42"/>
      <c r="QED37" s="42"/>
      <c r="QEE37" s="42"/>
      <c r="QEF37" s="42"/>
      <c r="QEG37" s="42"/>
      <c r="QEH37" s="42"/>
      <c r="QEI37" s="42"/>
      <c r="QEJ37" s="42"/>
      <c r="QEK37" s="42"/>
      <c r="QEL37" s="42"/>
      <c r="QEM37" s="42"/>
      <c r="QEN37" s="42"/>
      <c r="QEO37" s="42"/>
      <c r="QEP37" s="42"/>
      <c r="QEQ37" s="42"/>
      <c r="QER37" s="42"/>
      <c r="QES37" s="42"/>
      <c r="QET37" s="42"/>
      <c r="QEU37" s="42"/>
      <c r="QEV37" s="42"/>
      <c r="QEW37" s="42"/>
      <c r="QEX37" s="42"/>
      <c r="QEY37" s="42"/>
      <c r="QEZ37" s="42"/>
      <c r="QFA37" s="42"/>
      <c r="QFB37" s="42"/>
      <c r="QFC37" s="42"/>
      <c r="QFD37" s="42"/>
      <c r="QFE37" s="42"/>
      <c r="QFF37" s="42"/>
      <c r="QFG37" s="42"/>
      <c r="QFH37" s="42"/>
      <c r="QFI37" s="42"/>
      <c r="QFJ37" s="42"/>
      <c r="QFK37" s="42"/>
      <c r="QFL37" s="42"/>
      <c r="QFM37" s="42"/>
      <c r="QFN37" s="42"/>
      <c r="QFO37" s="42"/>
      <c r="QFP37" s="42"/>
      <c r="QFQ37" s="42"/>
      <c r="QFR37" s="42"/>
      <c r="QFS37" s="42"/>
      <c r="QFT37" s="42"/>
      <c r="QFU37" s="42"/>
      <c r="QFV37" s="42"/>
      <c r="QFW37" s="42"/>
      <c r="QFX37" s="42"/>
      <c r="QFY37" s="42"/>
      <c r="QFZ37" s="42"/>
      <c r="QGA37" s="42"/>
      <c r="QGB37" s="42"/>
      <c r="QGC37" s="42"/>
      <c r="QGD37" s="42"/>
      <c r="QGE37" s="42"/>
      <c r="QGF37" s="42"/>
      <c r="QGG37" s="42"/>
      <c r="QGH37" s="42"/>
      <c r="QGI37" s="42"/>
      <c r="QGJ37" s="42"/>
      <c r="QGK37" s="42"/>
      <c r="QGL37" s="42"/>
      <c r="QGM37" s="42"/>
      <c r="QGN37" s="42"/>
      <c r="QGO37" s="42"/>
      <c r="QGP37" s="42"/>
      <c r="QGQ37" s="42"/>
      <c r="QGR37" s="42"/>
      <c r="QGS37" s="42"/>
      <c r="QGT37" s="42"/>
      <c r="QGU37" s="42"/>
      <c r="QGV37" s="42"/>
      <c r="QGW37" s="42"/>
      <c r="QGX37" s="42"/>
      <c r="QGY37" s="42"/>
      <c r="QGZ37" s="42"/>
      <c r="QHA37" s="42"/>
      <c r="QHB37" s="42"/>
      <c r="QHC37" s="42"/>
      <c r="QHD37" s="42"/>
      <c r="QHE37" s="42"/>
      <c r="QHF37" s="42"/>
      <c r="QHG37" s="42"/>
      <c r="QHH37" s="42"/>
      <c r="QHI37" s="42"/>
      <c r="QHJ37" s="42"/>
      <c r="QHK37" s="42"/>
      <c r="QHL37" s="42"/>
      <c r="QHM37" s="42"/>
      <c r="QHN37" s="42"/>
      <c r="QHO37" s="42"/>
      <c r="QHP37" s="42"/>
      <c r="QHQ37" s="42"/>
      <c r="QHR37" s="42"/>
      <c r="QHS37" s="42"/>
      <c r="QHT37" s="42"/>
      <c r="QHU37" s="42"/>
      <c r="QHV37" s="42"/>
      <c r="QHW37" s="42"/>
      <c r="QHX37" s="42"/>
      <c r="QHY37" s="42"/>
      <c r="QHZ37" s="42"/>
      <c r="QIA37" s="42"/>
      <c r="QIB37" s="42"/>
      <c r="QIC37" s="42"/>
      <c r="QID37" s="42"/>
      <c r="QIE37" s="42"/>
      <c r="QIF37" s="42"/>
      <c r="QIG37" s="42"/>
      <c r="QIH37" s="42"/>
      <c r="QII37" s="42"/>
      <c r="QIJ37" s="42"/>
      <c r="QIK37" s="42"/>
      <c r="QIL37" s="42"/>
      <c r="QIM37" s="42"/>
      <c r="QIN37" s="42"/>
      <c r="QIO37" s="42"/>
      <c r="QIP37" s="42"/>
      <c r="QIQ37" s="42"/>
      <c r="QIR37" s="42"/>
      <c r="QIS37" s="42"/>
      <c r="QIT37" s="42"/>
      <c r="QIU37" s="42"/>
      <c r="QIV37" s="42"/>
      <c r="QIW37" s="42"/>
      <c r="QIX37" s="42"/>
      <c r="QIY37" s="42"/>
      <c r="QIZ37" s="42"/>
      <c r="QJA37" s="42"/>
      <c r="QJB37" s="42"/>
      <c r="QJC37" s="42"/>
      <c r="QJD37" s="42"/>
      <c r="QJE37" s="42"/>
      <c r="QJF37" s="42"/>
      <c r="QJG37" s="42"/>
      <c r="QJH37" s="42"/>
      <c r="QJI37" s="42"/>
      <c r="QJJ37" s="42"/>
      <c r="QJK37" s="42"/>
      <c r="QJL37" s="42"/>
      <c r="QJM37" s="42"/>
      <c r="QJN37" s="42"/>
      <c r="QJO37" s="42"/>
      <c r="QJP37" s="42"/>
      <c r="QJQ37" s="42"/>
      <c r="QJR37" s="42"/>
      <c r="QJS37" s="42"/>
      <c r="QJT37" s="42"/>
      <c r="QJU37" s="42"/>
      <c r="QJV37" s="42"/>
      <c r="QJW37" s="42"/>
      <c r="QJX37" s="42"/>
      <c r="QJY37" s="42"/>
      <c r="QJZ37" s="42"/>
      <c r="QKA37" s="42"/>
      <c r="QKB37" s="42"/>
      <c r="QKC37" s="42"/>
      <c r="QKD37" s="42"/>
      <c r="QKE37" s="42"/>
      <c r="QKF37" s="42"/>
      <c r="QKG37" s="42"/>
      <c r="QKH37" s="42"/>
      <c r="QKI37" s="42"/>
      <c r="QKJ37" s="42"/>
      <c r="QKK37" s="42"/>
      <c r="QKL37" s="42"/>
      <c r="QKM37" s="42"/>
      <c r="QKN37" s="42"/>
      <c r="QKO37" s="42"/>
      <c r="QKP37" s="42"/>
      <c r="QKQ37" s="42"/>
      <c r="QKR37" s="42"/>
      <c r="QKS37" s="42"/>
      <c r="QKT37" s="42"/>
      <c r="QKU37" s="42"/>
      <c r="QKV37" s="42"/>
      <c r="QKW37" s="42"/>
      <c r="QKX37" s="42"/>
      <c r="QKY37" s="42"/>
      <c r="QKZ37" s="42"/>
      <c r="QLA37" s="42"/>
      <c r="QLB37" s="42"/>
      <c r="QLC37" s="42"/>
      <c r="QLD37" s="42"/>
      <c r="QLE37" s="42"/>
      <c r="QLF37" s="42"/>
      <c r="QLG37" s="42"/>
      <c r="QLH37" s="42"/>
      <c r="QLI37" s="42"/>
      <c r="QLJ37" s="42"/>
      <c r="QLK37" s="42"/>
      <c r="QLL37" s="42"/>
      <c r="QLM37" s="42"/>
      <c r="QLN37" s="42"/>
      <c r="QLO37" s="42"/>
      <c r="QLP37" s="42"/>
      <c r="QLQ37" s="42"/>
      <c r="QLR37" s="42"/>
      <c r="QLS37" s="42"/>
      <c r="QLT37" s="42"/>
      <c r="QLU37" s="42"/>
      <c r="QLV37" s="42"/>
      <c r="QLW37" s="42"/>
      <c r="QLX37" s="42"/>
      <c r="QLY37" s="42"/>
      <c r="QLZ37" s="42"/>
      <c r="QMA37" s="42"/>
      <c r="QMB37" s="42"/>
      <c r="QMC37" s="42"/>
      <c r="QMD37" s="42"/>
      <c r="QME37" s="42"/>
      <c r="QMF37" s="42"/>
      <c r="QMG37" s="42"/>
      <c r="QMH37" s="42"/>
      <c r="QMI37" s="42"/>
      <c r="QMJ37" s="42"/>
      <c r="QMK37" s="42"/>
      <c r="QML37" s="42"/>
      <c r="QMM37" s="42"/>
      <c r="QMN37" s="42"/>
      <c r="QMO37" s="42"/>
      <c r="QMP37" s="42"/>
      <c r="QMQ37" s="42"/>
      <c r="QMR37" s="42"/>
      <c r="QMS37" s="42"/>
      <c r="QMT37" s="42"/>
      <c r="QMU37" s="42"/>
      <c r="QMV37" s="42"/>
      <c r="QMW37" s="42"/>
      <c r="QMX37" s="42"/>
      <c r="QMY37" s="42"/>
      <c r="QMZ37" s="42"/>
      <c r="QNA37" s="42"/>
      <c r="QNB37" s="42"/>
      <c r="QNC37" s="42"/>
      <c r="QND37" s="42"/>
      <c r="QNE37" s="42"/>
      <c r="QNF37" s="42"/>
      <c r="QNG37" s="42"/>
      <c r="QNH37" s="42"/>
      <c r="QNI37" s="42"/>
      <c r="QNJ37" s="42"/>
      <c r="QNK37" s="42"/>
      <c r="QNL37" s="42"/>
      <c r="QNM37" s="42"/>
      <c r="QNN37" s="42"/>
      <c r="QNO37" s="42"/>
      <c r="QNP37" s="42"/>
      <c r="QNQ37" s="42"/>
      <c r="QNR37" s="42"/>
      <c r="QNS37" s="42"/>
      <c r="QNT37" s="42"/>
      <c r="QNU37" s="42"/>
      <c r="QNV37" s="42"/>
      <c r="QNW37" s="42"/>
      <c r="QNX37" s="42"/>
      <c r="QNY37" s="42"/>
      <c r="QNZ37" s="42"/>
      <c r="QOA37" s="42"/>
      <c r="QOB37" s="42"/>
      <c r="QOC37" s="42"/>
      <c r="QOD37" s="42"/>
      <c r="QOE37" s="42"/>
      <c r="QOF37" s="42"/>
      <c r="QOG37" s="42"/>
      <c r="QOH37" s="42"/>
      <c r="QOI37" s="42"/>
      <c r="QOJ37" s="42"/>
      <c r="QOK37" s="42"/>
      <c r="QOL37" s="42"/>
      <c r="QOM37" s="42"/>
      <c r="QON37" s="42"/>
      <c r="QOO37" s="42"/>
      <c r="QOP37" s="42"/>
      <c r="QOQ37" s="42"/>
      <c r="QOR37" s="42"/>
      <c r="QOS37" s="42"/>
      <c r="QOT37" s="42"/>
      <c r="QOU37" s="42"/>
      <c r="QOV37" s="42"/>
      <c r="QOW37" s="42"/>
      <c r="QOX37" s="42"/>
      <c r="QOY37" s="42"/>
      <c r="QOZ37" s="42"/>
      <c r="QPA37" s="42"/>
      <c r="QPB37" s="42"/>
      <c r="QPC37" s="42"/>
      <c r="QPD37" s="42"/>
      <c r="QPE37" s="42"/>
      <c r="QPF37" s="42"/>
      <c r="QPG37" s="42"/>
      <c r="QPH37" s="42"/>
      <c r="QPI37" s="42"/>
      <c r="QPJ37" s="42"/>
      <c r="QPK37" s="42"/>
      <c r="QPL37" s="42"/>
      <c r="QPM37" s="42"/>
      <c r="QPN37" s="42"/>
      <c r="QPO37" s="42"/>
      <c r="QPP37" s="42"/>
      <c r="QPQ37" s="42"/>
      <c r="QPR37" s="42"/>
      <c r="QPS37" s="42"/>
      <c r="QPT37" s="42"/>
      <c r="QPU37" s="42"/>
      <c r="QPV37" s="42"/>
      <c r="QPW37" s="42"/>
      <c r="QPX37" s="42"/>
      <c r="QPY37" s="42"/>
      <c r="QPZ37" s="42"/>
      <c r="QQA37" s="42"/>
      <c r="QQB37" s="42"/>
      <c r="QQC37" s="42"/>
      <c r="QQD37" s="42"/>
      <c r="QQE37" s="42"/>
      <c r="QQF37" s="42"/>
      <c r="QQG37" s="42"/>
      <c r="QQH37" s="42"/>
      <c r="QQI37" s="42"/>
      <c r="QQJ37" s="42"/>
      <c r="QQK37" s="42"/>
      <c r="QQL37" s="42"/>
      <c r="QQM37" s="42"/>
      <c r="QQN37" s="42"/>
      <c r="QQO37" s="42"/>
      <c r="QQP37" s="42"/>
      <c r="QQQ37" s="42"/>
      <c r="QQR37" s="42"/>
      <c r="QQS37" s="42"/>
      <c r="QQT37" s="42"/>
      <c r="QQU37" s="42"/>
      <c r="QQV37" s="42"/>
      <c r="QQW37" s="42"/>
      <c r="QQX37" s="42"/>
      <c r="QQY37" s="42"/>
      <c r="QQZ37" s="42"/>
      <c r="QRA37" s="42"/>
      <c r="QRB37" s="42"/>
      <c r="QRC37" s="42"/>
      <c r="QRD37" s="42"/>
      <c r="QRE37" s="42"/>
      <c r="QRF37" s="42"/>
      <c r="QRG37" s="42"/>
      <c r="QRH37" s="42"/>
      <c r="QRI37" s="42"/>
      <c r="QRJ37" s="42"/>
      <c r="QRK37" s="42"/>
      <c r="QRL37" s="42"/>
      <c r="QRM37" s="42"/>
      <c r="QRN37" s="42"/>
      <c r="QRO37" s="42"/>
      <c r="QRP37" s="42"/>
      <c r="QRQ37" s="42"/>
      <c r="QRR37" s="42"/>
      <c r="QRS37" s="42"/>
      <c r="QRT37" s="42"/>
      <c r="QRU37" s="42"/>
      <c r="QRV37" s="42"/>
      <c r="QRW37" s="42"/>
      <c r="QRX37" s="42"/>
      <c r="QRY37" s="42"/>
      <c r="QRZ37" s="42"/>
      <c r="QSA37" s="42"/>
      <c r="QSB37" s="42"/>
      <c r="QSC37" s="42"/>
      <c r="QSD37" s="42"/>
      <c r="QSE37" s="42"/>
      <c r="QSF37" s="42"/>
      <c r="QSG37" s="42"/>
      <c r="QSH37" s="42"/>
      <c r="QSI37" s="42"/>
      <c r="QSJ37" s="42"/>
      <c r="QSK37" s="42"/>
      <c r="QSL37" s="42"/>
      <c r="QSM37" s="42"/>
      <c r="QSN37" s="42"/>
      <c r="QSO37" s="42"/>
      <c r="QSP37" s="42"/>
      <c r="QSQ37" s="42"/>
      <c r="QSR37" s="42"/>
      <c r="QSS37" s="42"/>
      <c r="QST37" s="42"/>
      <c r="QSU37" s="42"/>
      <c r="QSV37" s="42"/>
      <c r="QSW37" s="42"/>
      <c r="QSX37" s="42"/>
      <c r="QSY37" s="42"/>
      <c r="QSZ37" s="42"/>
      <c r="QTA37" s="42"/>
      <c r="QTB37" s="42"/>
      <c r="QTC37" s="42"/>
      <c r="QTD37" s="42"/>
      <c r="QTE37" s="42"/>
      <c r="QTF37" s="42"/>
      <c r="QTG37" s="42"/>
      <c r="QTH37" s="42"/>
      <c r="QTI37" s="42"/>
      <c r="QTJ37" s="42"/>
      <c r="QTK37" s="42"/>
      <c r="QTL37" s="42"/>
      <c r="QTM37" s="42"/>
      <c r="QTN37" s="42"/>
      <c r="QTO37" s="42"/>
      <c r="QTP37" s="42"/>
      <c r="QTQ37" s="42"/>
      <c r="QTR37" s="42"/>
      <c r="QTS37" s="42"/>
      <c r="QTT37" s="42"/>
      <c r="QTU37" s="42"/>
      <c r="QTV37" s="42"/>
      <c r="QTW37" s="42"/>
      <c r="QTX37" s="42"/>
      <c r="QTY37" s="42"/>
      <c r="QTZ37" s="42"/>
      <c r="QUA37" s="42"/>
      <c r="QUB37" s="42"/>
      <c r="QUC37" s="42"/>
      <c r="QUD37" s="42"/>
      <c r="QUE37" s="42"/>
      <c r="QUF37" s="42"/>
      <c r="QUG37" s="42"/>
      <c r="QUH37" s="42"/>
      <c r="QUI37" s="42"/>
      <c r="QUJ37" s="42"/>
      <c r="QUK37" s="42"/>
      <c r="QUL37" s="42"/>
      <c r="QUM37" s="42"/>
      <c r="QUN37" s="42"/>
      <c r="QUO37" s="42"/>
      <c r="QUP37" s="42"/>
      <c r="QUQ37" s="42"/>
      <c r="QUR37" s="42"/>
      <c r="QUS37" s="42"/>
      <c r="QUT37" s="42"/>
      <c r="QUU37" s="42"/>
      <c r="QUV37" s="42"/>
      <c r="QUW37" s="42"/>
      <c r="QUX37" s="42"/>
      <c r="QUY37" s="42"/>
      <c r="QUZ37" s="42"/>
      <c r="QVA37" s="42"/>
      <c r="QVB37" s="42"/>
      <c r="QVC37" s="42"/>
      <c r="QVD37" s="42"/>
      <c r="QVE37" s="42"/>
      <c r="QVF37" s="42"/>
      <c r="QVG37" s="42"/>
      <c r="QVH37" s="42"/>
      <c r="QVI37" s="42"/>
      <c r="QVJ37" s="42"/>
      <c r="QVK37" s="42"/>
      <c r="QVL37" s="42"/>
      <c r="QVM37" s="42"/>
      <c r="QVN37" s="42"/>
      <c r="QVO37" s="42"/>
      <c r="QVP37" s="42"/>
      <c r="QVQ37" s="42"/>
      <c r="QVR37" s="42"/>
      <c r="QVS37" s="42"/>
      <c r="QVT37" s="42"/>
      <c r="QVU37" s="42"/>
      <c r="QVV37" s="42"/>
      <c r="QVW37" s="42"/>
      <c r="QVX37" s="42"/>
      <c r="QVY37" s="42"/>
      <c r="QVZ37" s="42"/>
      <c r="QWA37" s="42"/>
      <c r="QWB37" s="42"/>
      <c r="QWC37" s="42"/>
      <c r="QWD37" s="42"/>
      <c r="QWE37" s="42"/>
      <c r="QWF37" s="42"/>
      <c r="QWG37" s="42"/>
      <c r="QWH37" s="42"/>
      <c r="QWI37" s="42"/>
      <c r="QWJ37" s="42"/>
      <c r="QWK37" s="42"/>
      <c r="QWL37" s="42"/>
      <c r="QWM37" s="42"/>
      <c r="QWN37" s="42"/>
      <c r="QWO37" s="42"/>
      <c r="QWP37" s="42"/>
      <c r="QWQ37" s="42"/>
      <c r="QWR37" s="42"/>
      <c r="QWS37" s="42"/>
      <c r="QWT37" s="42"/>
      <c r="QWU37" s="42"/>
      <c r="QWV37" s="42"/>
      <c r="QWW37" s="42"/>
      <c r="QWX37" s="42"/>
      <c r="QWY37" s="42"/>
      <c r="QWZ37" s="42"/>
      <c r="QXA37" s="42"/>
      <c r="QXB37" s="42"/>
      <c r="QXC37" s="42"/>
      <c r="QXD37" s="42"/>
      <c r="QXE37" s="42"/>
      <c r="QXF37" s="42"/>
      <c r="QXG37" s="42"/>
      <c r="QXH37" s="42"/>
      <c r="QXI37" s="42"/>
      <c r="QXJ37" s="42"/>
      <c r="QXK37" s="42"/>
      <c r="QXL37" s="42"/>
      <c r="QXM37" s="42"/>
      <c r="QXN37" s="42"/>
      <c r="QXO37" s="42"/>
      <c r="QXP37" s="42"/>
      <c r="QXQ37" s="42"/>
      <c r="QXR37" s="42"/>
      <c r="QXS37" s="42"/>
      <c r="QXT37" s="42"/>
      <c r="QXU37" s="42"/>
      <c r="QXV37" s="42"/>
      <c r="QXW37" s="42"/>
      <c r="QXX37" s="42"/>
      <c r="QXY37" s="42"/>
      <c r="QXZ37" s="42"/>
      <c r="QYA37" s="42"/>
      <c r="QYB37" s="42"/>
      <c r="QYC37" s="42"/>
      <c r="QYD37" s="42"/>
      <c r="QYE37" s="42"/>
      <c r="QYF37" s="42"/>
      <c r="QYG37" s="42"/>
      <c r="QYH37" s="42"/>
      <c r="QYI37" s="42"/>
      <c r="QYJ37" s="42"/>
      <c r="QYK37" s="42"/>
      <c r="QYL37" s="42"/>
      <c r="QYM37" s="42"/>
      <c r="QYN37" s="42"/>
      <c r="QYO37" s="42"/>
      <c r="QYP37" s="42"/>
      <c r="QYQ37" s="42"/>
      <c r="QYR37" s="42"/>
      <c r="QYS37" s="42"/>
      <c r="QYT37" s="42"/>
      <c r="QYU37" s="42"/>
      <c r="QYV37" s="42"/>
      <c r="QYW37" s="42"/>
      <c r="QYX37" s="42"/>
      <c r="QYY37" s="42"/>
      <c r="QYZ37" s="42"/>
      <c r="QZA37" s="42"/>
      <c r="QZB37" s="42"/>
      <c r="QZC37" s="42"/>
      <c r="QZD37" s="42"/>
      <c r="QZE37" s="42"/>
      <c r="QZF37" s="42"/>
      <c r="QZG37" s="42"/>
      <c r="QZH37" s="42"/>
      <c r="QZI37" s="42"/>
      <c r="QZJ37" s="42"/>
      <c r="QZK37" s="42"/>
      <c r="QZL37" s="42"/>
      <c r="QZM37" s="42"/>
      <c r="QZN37" s="42"/>
      <c r="QZO37" s="42"/>
      <c r="QZP37" s="42"/>
      <c r="QZQ37" s="42"/>
      <c r="QZR37" s="42"/>
      <c r="QZS37" s="42"/>
      <c r="QZT37" s="42"/>
      <c r="QZU37" s="42"/>
      <c r="QZV37" s="42"/>
      <c r="QZW37" s="42"/>
      <c r="QZX37" s="42"/>
      <c r="QZY37" s="42"/>
      <c r="QZZ37" s="42"/>
      <c r="RAA37" s="42"/>
      <c r="RAB37" s="42"/>
      <c r="RAC37" s="42"/>
      <c r="RAD37" s="42"/>
      <c r="RAE37" s="42"/>
      <c r="RAF37" s="42"/>
      <c r="RAG37" s="42"/>
      <c r="RAH37" s="42"/>
      <c r="RAI37" s="42"/>
      <c r="RAJ37" s="42"/>
      <c r="RAK37" s="42"/>
      <c r="RAL37" s="42"/>
      <c r="RAM37" s="42"/>
      <c r="RAN37" s="42"/>
      <c r="RAO37" s="42"/>
      <c r="RAP37" s="42"/>
      <c r="RAQ37" s="42"/>
      <c r="RAR37" s="42"/>
      <c r="RAS37" s="42"/>
      <c r="RAT37" s="42"/>
      <c r="RAU37" s="42"/>
      <c r="RAV37" s="42"/>
      <c r="RAW37" s="42"/>
      <c r="RAX37" s="42"/>
      <c r="RAY37" s="42"/>
      <c r="RAZ37" s="42"/>
      <c r="RBA37" s="42"/>
      <c r="RBB37" s="42"/>
      <c r="RBC37" s="42"/>
      <c r="RBD37" s="42"/>
      <c r="RBE37" s="42"/>
      <c r="RBF37" s="42"/>
      <c r="RBG37" s="42"/>
      <c r="RBH37" s="42"/>
      <c r="RBI37" s="42"/>
      <c r="RBJ37" s="42"/>
      <c r="RBK37" s="42"/>
      <c r="RBL37" s="42"/>
      <c r="RBM37" s="42"/>
      <c r="RBN37" s="42"/>
      <c r="RBO37" s="42"/>
      <c r="RBP37" s="42"/>
      <c r="RBQ37" s="42"/>
      <c r="RBR37" s="42"/>
      <c r="RBS37" s="42"/>
      <c r="RBT37" s="42"/>
      <c r="RBU37" s="42"/>
      <c r="RBV37" s="42"/>
      <c r="RBW37" s="42"/>
      <c r="RBX37" s="42"/>
      <c r="RBY37" s="42"/>
      <c r="RBZ37" s="42"/>
      <c r="RCA37" s="42"/>
      <c r="RCB37" s="42"/>
      <c r="RCC37" s="42"/>
      <c r="RCD37" s="42"/>
      <c r="RCE37" s="42"/>
      <c r="RCF37" s="42"/>
      <c r="RCG37" s="42"/>
      <c r="RCH37" s="42"/>
      <c r="RCI37" s="42"/>
      <c r="RCJ37" s="42"/>
      <c r="RCK37" s="42"/>
      <c r="RCL37" s="42"/>
      <c r="RCM37" s="42"/>
      <c r="RCN37" s="42"/>
      <c r="RCO37" s="42"/>
      <c r="RCP37" s="42"/>
      <c r="RCQ37" s="42"/>
      <c r="RCR37" s="42"/>
      <c r="RCS37" s="42"/>
      <c r="RCT37" s="42"/>
      <c r="RCU37" s="42"/>
      <c r="RCV37" s="42"/>
      <c r="RCW37" s="42"/>
      <c r="RCX37" s="42"/>
      <c r="RCY37" s="42"/>
      <c r="RCZ37" s="42"/>
      <c r="RDA37" s="42"/>
      <c r="RDB37" s="42"/>
      <c r="RDC37" s="42"/>
      <c r="RDD37" s="42"/>
      <c r="RDE37" s="42"/>
      <c r="RDF37" s="42"/>
      <c r="RDG37" s="42"/>
      <c r="RDH37" s="42"/>
      <c r="RDI37" s="42"/>
      <c r="RDJ37" s="42"/>
      <c r="RDK37" s="42"/>
      <c r="RDL37" s="42"/>
      <c r="RDM37" s="42"/>
      <c r="RDN37" s="42"/>
      <c r="RDO37" s="42"/>
      <c r="RDP37" s="42"/>
      <c r="RDQ37" s="42"/>
      <c r="RDR37" s="42"/>
      <c r="RDS37" s="42"/>
      <c r="RDT37" s="42"/>
      <c r="RDU37" s="42"/>
      <c r="RDV37" s="42"/>
      <c r="RDW37" s="42"/>
      <c r="RDX37" s="42"/>
      <c r="RDY37" s="42"/>
      <c r="RDZ37" s="42"/>
      <c r="REA37" s="42"/>
      <c r="REB37" s="42"/>
      <c r="REC37" s="42"/>
      <c r="RED37" s="42"/>
      <c r="REE37" s="42"/>
      <c r="REF37" s="42"/>
      <c r="REG37" s="42"/>
      <c r="REH37" s="42"/>
      <c r="REI37" s="42"/>
      <c r="REJ37" s="42"/>
      <c r="REK37" s="42"/>
      <c r="REL37" s="42"/>
      <c r="REM37" s="42"/>
      <c r="REN37" s="42"/>
      <c r="REO37" s="42"/>
      <c r="REP37" s="42"/>
      <c r="REQ37" s="42"/>
      <c r="RER37" s="42"/>
      <c r="RES37" s="42"/>
      <c r="RET37" s="42"/>
      <c r="REU37" s="42"/>
      <c r="REV37" s="42"/>
      <c r="REW37" s="42"/>
      <c r="REX37" s="42"/>
      <c r="REY37" s="42"/>
      <c r="REZ37" s="42"/>
      <c r="RFA37" s="42"/>
      <c r="RFB37" s="42"/>
      <c r="RFC37" s="42"/>
      <c r="RFD37" s="42"/>
      <c r="RFE37" s="42"/>
      <c r="RFF37" s="42"/>
      <c r="RFG37" s="42"/>
      <c r="RFH37" s="42"/>
      <c r="RFI37" s="42"/>
      <c r="RFJ37" s="42"/>
      <c r="RFK37" s="42"/>
      <c r="RFL37" s="42"/>
      <c r="RFM37" s="42"/>
      <c r="RFN37" s="42"/>
      <c r="RFO37" s="42"/>
      <c r="RFP37" s="42"/>
      <c r="RFQ37" s="42"/>
      <c r="RFR37" s="42"/>
      <c r="RFS37" s="42"/>
      <c r="RFT37" s="42"/>
      <c r="RFU37" s="42"/>
      <c r="RFV37" s="42"/>
      <c r="RFW37" s="42"/>
      <c r="RFX37" s="42"/>
      <c r="RFY37" s="42"/>
      <c r="RFZ37" s="42"/>
      <c r="RGA37" s="42"/>
      <c r="RGB37" s="42"/>
      <c r="RGC37" s="42"/>
      <c r="RGD37" s="42"/>
      <c r="RGE37" s="42"/>
      <c r="RGF37" s="42"/>
      <c r="RGG37" s="42"/>
      <c r="RGH37" s="42"/>
      <c r="RGI37" s="42"/>
      <c r="RGJ37" s="42"/>
      <c r="RGK37" s="42"/>
      <c r="RGL37" s="42"/>
      <c r="RGM37" s="42"/>
      <c r="RGN37" s="42"/>
      <c r="RGO37" s="42"/>
      <c r="RGP37" s="42"/>
      <c r="RGQ37" s="42"/>
      <c r="RGR37" s="42"/>
      <c r="RGS37" s="42"/>
      <c r="RGT37" s="42"/>
      <c r="RGU37" s="42"/>
      <c r="RGV37" s="42"/>
      <c r="RGW37" s="42"/>
      <c r="RGX37" s="42"/>
      <c r="RGY37" s="42"/>
      <c r="RGZ37" s="42"/>
      <c r="RHA37" s="42"/>
      <c r="RHB37" s="42"/>
      <c r="RHC37" s="42"/>
      <c r="RHD37" s="42"/>
      <c r="RHE37" s="42"/>
      <c r="RHF37" s="42"/>
      <c r="RHG37" s="42"/>
      <c r="RHH37" s="42"/>
      <c r="RHI37" s="42"/>
      <c r="RHJ37" s="42"/>
      <c r="RHK37" s="42"/>
      <c r="RHL37" s="42"/>
      <c r="RHM37" s="42"/>
      <c r="RHN37" s="42"/>
      <c r="RHO37" s="42"/>
      <c r="RHP37" s="42"/>
      <c r="RHQ37" s="42"/>
      <c r="RHR37" s="42"/>
      <c r="RHS37" s="42"/>
      <c r="RHT37" s="42"/>
      <c r="RHU37" s="42"/>
      <c r="RHV37" s="42"/>
      <c r="RHW37" s="42"/>
      <c r="RHX37" s="42"/>
      <c r="RHY37" s="42"/>
      <c r="RHZ37" s="42"/>
      <c r="RIA37" s="42"/>
      <c r="RIB37" s="42"/>
      <c r="RIC37" s="42"/>
      <c r="RID37" s="42"/>
      <c r="RIE37" s="42"/>
      <c r="RIF37" s="42"/>
      <c r="RIG37" s="42"/>
      <c r="RIH37" s="42"/>
      <c r="RII37" s="42"/>
      <c r="RIJ37" s="42"/>
      <c r="RIK37" s="42"/>
      <c r="RIL37" s="42"/>
      <c r="RIM37" s="42"/>
      <c r="RIN37" s="42"/>
      <c r="RIO37" s="42"/>
      <c r="RIP37" s="42"/>
      <c r="RIQ37" s="42"/>
      <c r="RIR37" s="42"/>
      <c r="RIS37" s="42"/>
      <c r="RIT37" s="42"/>
      <c r="RIU37" s="42"/>
      <c r="RIV37" s="42"/>
      <c r="RIW37" s="42"/>
      <c r="RIX37" s="42"/>
      <c r="RIY37" s="42"/>
      <c r="RIZ37" s="42"/>
      <c r="RJA37" s="42"/>
      <c r="RJB37" s="42"/>
      <c r="RJC37" s="42"/>
      <c r="RJD37" s="42"/>
      <c r="RJE37" s="42"/>
      <c r="RJF37" s="42"/>
      <c r="RJG37" s="42"/>
      <c r="RJH37" s="42"/>
      <c r="RJI37" s="42"/>
      <c r="RJJ37" s="42"/>
      <c r="RJK37" s="42"/>
      <c r="RJL37" s="42"/>
      <c r="RJM37" s="42"/>
      <c r="RJN37" s="42"/>
      <c r="RJO37" s="42"/>
      <c r="RJP37" s="42"/>
      <c r="RJQ37" s="42"/>
      <c r="RJR37" s="42"/>
      <c r="RJS37" s="42"/>
      <c r="RJT37" s="42"/>
      <c r="RJU37" s="42"/>
      <c r="RJV37" s="42"/>
      <c r="RJW37" s="42"/>
      <c r="RJX37" s="42"/>
      <c r="RJY37" s="42"/>
      <c r="RJZ37" s="42"/>
      <c r="RKA37" s="42"/>
      <c r="RKB37" s="42"/>
      <c r="RKC37" s="42"/>
      <c r="RKD37" s="42"/>
      <c r="RKE37" s="42"/>
      <c r="RKF37" s="42"/>
      <c r="RKG37" s="42"/>
      <c r="RKH37" s="42"/>
      <c r="RKI37" s="42"/>
      <c r="RKJ37" s="42"/>
      <c r="RKK37" s="42"/>
      <c r="RKL37" s="42"/>
      <c r="RKM37" s="42"/>
      <c r="RKN37" s="42"/>
      <c r="RKO37" s="42"/>
      <c r="RKP37" s="42"/>
      <c r="RKQ37" s="42"/>
      <c r="RKR37" s="42"/>
      <c r="RKS37" s="42"/>
      <c r="RKT37" s="42"/>
      <c r="RKU37" s="42"/>
      <c r="RKV37" s="42"/>
      <c r="RKW37" s="42"/>
      <c r="RKX37" s="42"/>
      <c r="RKY37" s="42"/>
      <c r="RKZ37" s="42"/>
      <c r="RLA37" s="42"/>
      <c r="RLB37" s="42"/>
      <c r="RLC37" s="42"/>
      <c r="RLD37" s="42"/>
      <c r="RLE37" s="42"/>
      <c r="RLF37" s="42"/>
      <c r="RLG37" s="42"/>
      <c r="RLH37" s="42"/>
      <c r="RLI37" s="42"/>
      <c r="RLJ37" s="42"/>
      <c r="RLK37" s="42"/>
      <c r="RLL37" s="42"/>
      <c r="RLM37" s="42"/>
      <c r="RLN37" s="42"/>
      <c r="RLO37" s="42"/>
      <c r="RLP37" s="42"/>
      <c r="RLQ37" s="42"/>
      <c r="RLR37" s="42"/>
      <c r="RLS37" s="42"/>
      <c r="RLT37" s="42"/>
      <c r="RLU37" s="42"/>
      <c r="RLV37" s="42"/>
      <c r="RLW37" s="42"/>
      <c r="RLX37" s="42"/>
      <c r="RLY37" s="42"/>
      <c r="RLZ37" s="42"/>
      <c r="RMA37" s="42"/>
      <c r="RMB37" s="42"/>
      <c r="RMC37" s="42"/>
      <c r="RMD37" s="42"/>
      <c r="RME37" s="42"/>
      <c r="RMF37" s="42"/>
      <c r="RMG37" s="42"/>
      <c r="RMH37" s="42"/>
      <c r="RMI37" s="42"/>
      <c r="RMJ37" s="42"/>
      <c r="RMK37" s="42"/>
      <c r="RML37" s="42"/>
      <c r="RMM37" s="42"/>
      <c r="RMN37" s="42"/>
      <c r="RMO37" s="42"/>
      <c r="RMP37" s="42"/>
      <c r="RMQ37" s="42"/>
      <c r="RMR37" s="42"/>
      <c r="RMS37" s="42"/>
      <c r="RMT37" s="42"/>
      <c r="RMU37" s="42"/>
      <c r="RMV37" s="42"/>
      <c r="RMW37" s="42"/>
      <c r="RMX37" s="42"/>
      <c r="RMY37" s="42"/>
      <c r="RMZ37" s="42"/>
      <c r="RNA37" s="42"/>
      <c r="RNB37" s="42"/>
      <c r="RNC37" s="42"/>
      <c r="RND37" s="42"/>
      <c r="RNE37" s="42"/>
      <c r="RNF37" s="42"/>
      <c r="RNG37" s="42"/>
      <c r="RNH37" s="42"/>
      <c r="RNI37" s="42"/>
      <c r="RNJ37" s="42"/>
      <c r="RNK37" s="42"/>
      <c r="RNL37" s="42"/>
      <c r="RNM37" s="42"/>
      <c r="RNN37" s="42"/>
      <c r="RNO37" s="42"/>
      <c r="RNP37" s="42"/>
      <c r="RNQ37" s="42"/>
      <c r="RNR37" s="42"/>
      <c r="RNS37" s="42"/>
      <c r="RNT37" s="42"/>
      <c r="RNU37" s="42"/>
      <c r="RNV37" s="42"/>
      <c r="RNW37" s="42"/>
      <c r="RNX37" s="42"/>
      <c r="RNY37" s="42"/>
      <c r="RNZ37" s="42"/>
      <c r="ROA37" s="42"/>
      <c r="ROB37" s="42"/>
      <c r="ROC37" s="42"/>
      <c r="ROD37" s="42"/>
      <c r="ROE37" s="42"/>
      <c r="ROF37" s="42"/>
      <c r="ROG37" s="42"/>
      <c r="ROH37" s="42"/>
      <c r="ROI37" s="42"/>
      <c r="ROJ37" s="42"/>
      <c r="ROK37" s="42"/>
      <c r="ROL37" s="42"/>
      <c r="ROM37" s="42"/>
      <c r="RON37" s="42"/>
      <c r="ROO37" s="42"/>
      <c r="ROP37" s="42"/>
      <c r="ROQ37" s="42"/>
      <c r="ROR37" s="42"/>
      <c r="ROS37" s="42"/>
      <c r="ROT37" s="42"/>
      <c r="ROU37" s="42"/>
      <c r="ROV37" s="42"/>
      <c r="ROW37" s="42"/>
      <c r="ROX37" s="42"/>
      <c r="ROY37" s="42"/>
      <c r="ROZ37" s="42"/>
      <c r="RPA37" s="42"/>
      <c r="RPB37" s="42"/>
      <c r="RPC37" s="42"/>
      <c r="RPD37" s="42"/>
      <c r="RPE37" s="42"/>
      <c r="RPF37" s="42"/>
      <c r="RPG37" s="42"/>
      <c r="RPH37" s="42"/>
      <c r="RPI37" s="42"/>
      <c r="RPJ37" s="42"/>
      <c r="RPK37" s="42"/>
      <c r="RPL37" s="42"/>
      <c r="RPM37" s="42"/>
      <c r="RPN37" s="42"/>
      <c r="RPO37" s="42"/>
      <c r="RPP37" s="42"/>
      <c r="RPQ37" s="42"/>
      <c r="RPR37" s="42"/>
      <c r="RPS37" s="42"/>
      <c r="RPT37" s="42"/>
      <c r="RPU37" s="42"/>
      <c r="RPV37" s="42"/>
      <c r="RPW37" s="42"/>
      <c r="RPX37" s="42"/>
      <c r="RPY37" s="42"/>
      <c r="RPZ37" s="42"/>
      <c r="RQA37" s="42"/>
      <c r="RQB37" s="42"/>
      <c r="RQC37" s="42"/>
      <c r="RQD37" s="42"/>
      <c r="RQE37" s="42"/>
      <c r="RQF37" s="42"/>
      <c r="RQG37" s="42"/>
      <c r="RQH37" s="42"/>
      <c r="RQI37" s="42"/>
      <c r="RQJ37" s="42"/>
      <c r="RQK37" s="42"/>
      <c r="RQL37" s="42"/>
      <c r="RQM37" s="42"/>
      <c r="RQN37" s="42"/>
      <c r="RQO37" s="42"/>
      <c r="RQP37" s="42"/>
      <c r="RQQ37" s="42"/>
      <c r="RQR37" s="42"/>
      <c r="RQS37" s="42"/>
      <c r="RQT37" s="42"/>
      <c r="RQU37" s="42"/>
      <c r="RQV37" s="42"/>
      <c r="RQW37" s="42"/>
      <c r="RQX37" s="42"/>
      <c r="RQY37" s="42"/>
      <c r="RQZ37" s="42"/>
      <c r="RRA37" s="42"/>
      <c r="RRB37" s="42"/>
      <c r="RRC37" s="42"/>
      <c r="RRD37" s="42"/>
      <c r="RRE37" s="42"/>
      <c r="RRF37" s="42"/>
      <c r="RRG37" s="42"/>
      <c r="RRH37" s="42"/>
      <c r="RRI37" s="42"/>
      <c r="RRJ37" s="42"/>
      <c r="RRK37" s="42"/>
      <c r="RRL37" s="42"/>
      <c r="RRM37" s="42"/>
      <c r="RRN37" s="42"/>
      <c r="RRO37" s="42"/>
      <c r="RRP37" s="42"/>
      <c r="RRQ37" s="42"/>
      <c r="RRR37" s="42"/>
      <c r="RRS37" s="42"/>
      <c r="RRT37" s="42"/>
      <c r="RRU37" s="42"/>
      <c r="RRV37" s="42"/>
      <c r="RRW37" s="42"/>
      <c r="RRX37" s="42"/>
      <c r="RRY37" s="42"/>
      <c r="RRZ37" s="42"/>
      <c r="RSA37" s="42"/>
      <c r="RSB37" s="42"/>
      <c r="RSC37" s="42"/>
      <c r="RSD37" s="42"/>
      <c r="RSE37" s="42"/>
      <c r="RSF37" s="42"/>
      <c r="RSG37" s="42"/>
      <c r="RSH37" s="42"/>
      <c r="RSI37" s="42"/>
      <c r="RSJ37" s="42"/>
      <c r="RSK37" s="42"/>
      <c r="RSL37" s="42"/>
      <c r="RSM37" s="42"/>
      <c r="RSN37" s="42"/>
      <c r="RSO37" s="42"/>
      <c r="RSP37" s="42"/>
      <c r="RSQ37" s="42"/>
      <c r="RSR37" s="42"/>
      <c r="RSS37" s="42"/>
      <c r="RST37" s="42"/>
      <c r="RSU37" s="42"/>
      <c r="RSV37" s="42"/>
      <c r="RSW37" s="42"/>
      <c r="RSX37" s="42"/>
      <c r="RSY37" s="42"/>
      <c r="RSZ37" s="42"/>
      <c r="RTA37" s="42"/>
      <c r="RTB37" s="42"/>
      <c r="RTC37" s="42"/>
      <c r="RTD37" s="42"/>
      <c r="RTE37" s="42"/>
      <c r="RTF37" s="42"/>
      <c r="RTG37" s="42"/>
      <c r="RTH37" s="42"/>
      <c r="RTI37" s="42"/>
      <c r="RTJ37" s="42"/>
      <c r="RTK37" s="42"/>
      <c r="RTL37" s="42"/>
      <c r="RTM37" s="42"/>
      <c r="RTN37" s="42"/>
      <c r="RTO37" s="42"/>
      <c r="RTP37" s="42"/>
      <c r="RTQ37" s="42"/>
      <c r="RTR37" s="42"/>
      <c r="RTS37" s="42"/>
      <c r="RTT37" s="42"/>
      <c r="RTU37" s="42"/>
      <c r="RTV37" s="42"/>
      <c r="RTW37" s="42"/>
      <c r="RTX37" s="42"/>
      <c r="RTY37" s="42"/>
      <c r="RTZ37" s="42"/>
      <c r="RUA37" s="42"/>
      <c r="RUB37" s="42"/>
      <c r="RUC37" s="42"/>
      <c r="RUD37" s="42"/>
      <c r="RUE37" s="42"/>
      <c r="RUF37" s="42"/>
      <c r="RUG37" s="42"/>
      <c r="RUH37" s="42"/>
      <c r="RUI37" s="42"/>
      <c r="RUJ37" s="42"/>
      <c r="RUK37" s="42"/>
      <c r="RUL37" s="42"/>
      <c r="RUM37" s="42"/>
      <c r="RUN37" s="42"/>
      <c r="RUO37" s="42"/>
      <c r="RUP37" s="42"/>
      <c r="RUQ37" s="42"/>
      <c r="RUR37" s="42"/>
      <c r="RUS37" s="42"/>
      <c r="RUT37" s="42"/>
      <c r="RUU37" s="42"/>
      <c r="RUV37" s="42"/>
      <c r="RUW37" s="42"/>
      <c r="RUX37" s="42"/>
      <c r="RUY37" s="42"/>
      <c r="RUZ37" s="42"/>
      <c r="RVA37" s="42"/>
      <c r="RVB37" s="42"/>
      <c r="RVC37" s="42"/>
      <c r="RVD37" s="42"/>
      <c r="RVE37" s="42"/>
      <c r="RVF37" s="42"/>
      <c r="RVG37" s="42"/>
      <c r="RVH37" s="42"/>
      <c r="RVI37" s="42"/>
      <c r="RVJ37" s="42"/>
      <c r="RVK37" s="42"/>
      <c r="RVL37" s="42"/>
      <c r="RVM37" s="42"/>
      <c r="RVN37" s="42"/>
      <c r="RVO37" s="42"/>
      <c r="RVP37" s="42"/>
      <c r="RVQ37" s="42"/>
      <c r="RVR37" s="42"/>
      <c r="RVS37" s="42"/>
      <c r="RVT37" s="42"/>
      <c r="RVU37" s="42"/>
      <c r="RVV37" s="42"/>
      <c r="RVW37" s="42"/>
      <c r="RVX37" s="42"/>
      <c r="RVY37" s="42"/>
      <c r="RVZ37" s="42"/>
      <c r="RWA37" s="42"/>
      <c r="RWB37" s="42"/>
      <c r="RWC37" s="42"/>
      <c r="RWD37" s="42"/>
      <c r="RWE37" s="42"/>
      <c r="RWF37" s="42"/>
      <c r="RWG37" s="42"/>
      <c r="RWH37" s="42"/>
      <c r="RWI37" s="42"/>
      <c r="RWJ37" s="42"/>
      <c r="RWK37" s="42"/>
      <c r="RWL37" s="42"/>
      <c r="RWM37" s="42"/>
      <c r="RWN37" s="42"/>
      <c r="RWO37" s="42"/>
      <c r="RWP37" s="42"/>
      <c r="RWQ37" s="42"/>
      <c r="RWR37" s="42"/>
      <c r="RWS37" s="42"/>
      <c r="RWT37" s="42"/>
      <c r="RWU37" s="42"/>
      <c r="RWV37" s="42"/>
      <c r="RWW37" s="42"/>
      <c r="RWX37" s="42"/>
      <c r="RWY37" s="42"/>
      <c r="RWZ37" s="42"/>
      <c r="RXA37" s="42"/>
      <c r="RXB37" s="42"/>
      <c r="RXC37" s="42"/>
      <c r="RXD37" s="42"/>
      <c r="RXE37" s="42"/>
      <c r="RXF37" s="42"/>
      <c r="RXG37" s="42"/>
      <c r="RXH37" s="42"/>
      <c r="RXI37" s="42"/>
      <c r="RXJ37" s="42"/>
      <c r="RXK37" s="42"/>
      <c r="RXL37" s="42"/>
      <c r="RXM37" s="42"/>
      <c r="RXN37" s="42"/>
      <c r="RXO37" s="42"/>
      <c r="RXP37" s="42"/>
      <c r="RXQ37" s="42"/>
      <c r="RXR37" s="42"/>
      <c r="RXS37" s="42"/>
      <c r="RXT37" s="42"/>
      <c r="RXU37" s="42"/>
      <c r="RXV37" s="42"/>
      <c r="RXW37" s="42"/>
      <c r="RXX37" s="42"/>
      <c r="RXY37" s="42"/>
      <c r="RXZ37" s="42"/>
      <c r="RYA37" s="42"/>
      <c r="RYB37" s="42"/>
      <c r="RYC37" s="42"/>
      <c r="RYD37" s="42"/>
      <c r="RYE37" s="42"/>
      <c r="RYF37" s="42"/>
      <c r="RYG37" s="42"/>
      <c r="RYH37" s="42"/>
      <c r="RYI37" s="42"/>
      <c r="RYJ37" s="42"/>
      <c r="RYK37" s="42"/>
      <c r="RYL37" s="42"/>
      <c r="RYM37" s="42"/>
      <c r="RYN37" s="42"/>
      <c r="RYO37" s="42"/>
      <c r="RYP37" s="42"/>
      <c r="RYQ37" s="42"/>
      <c r="RYR37" s="42"/>
      <c r="RYS37" s="42"/>
      <c r="RYT37" s="42"/>
      <c r="RYU37" s="42"/>
      <c r="RYV37" s="42"/>
      <c r="RYW37" s="42"/>
      <c r="RYX37" s="42"/>
      <c r="RYY37" s="42"/>
      <c r="RYZ37" s="42"/>
      <c r="RZA37" s="42"/>
      <c r="RZB37" s="42"/>
      <c r="RZC37" s="42"/>
      <c r="RZD37" s="42"/>
      <c r="RZE37" s="42"/>
      <c r="RZF37" s="42"/>
      <c r="RZG37" s="42"/>
      <c r="RZH37" s="42"/>
      <c r="RZI37" s="42"/>
      <c r="RZJ37" s="42"/>
      <c r="RZK37" s="42"/>
      <c r="RZL37" s="42"/>
      <c r="RZM37" s="42"/>
      <c r="RZN37" s="42"/>
      <c r="RZO37" s="42"/>
      <c r="RZP37" s="42"/>
      <c r="RZQ37" s="42"/>
      <c r="RZR37" s="42"/>
      <c r="RZS37" s="42"/>
      <c r="RZT37" s="42"/>
      <c r="RZU37" s="42"/>
      <c r="RZV37" s="42"/>
      <c r="RZW37" s="42"/>
      <c r="RZX37" s="42"/>
      <c r="RZY37" s="42"/>
      <c r="RZZ37" s="42"/>
      <c r="SAA37" s="42"/>
      <c r="SAB37" s="42"/>
      <c r="SAC37" s="42"/>
      <c r="SAD37" s="42"/>
      <c r="SAE37" s="42"/>
      <c r="SAF37" s="42"/>
      <c r="SAG37" s="42"/>
      <c r="SAH37" s="42"/>
      <c r="SAI37" s="42"/>
      <c r="SAJ37" s="42"/>
      <c r="SAK37" s="42"/>
      <c r="SAL37" s="42"/>
      <c r="SAM37" s="42"/>
      <c r="SAN37" s="42"/>
      <c r="SAO37" s="42"/>
      <c r="SAP37" s="42"/>
      <c r="SAQ37" s="42"/>
      <c r="SAR37" s="42"/>
      <c r="SAS37" s="42"/>
      <c r="SAT37" s="42"/>
      <c r="SAU37" s="42"/>
      <c r="SAV37" s="42"/>
      <c r="SAW37" s="42"/>
      <c r="SAX37" s="42"/>
      <c r="SAY37" s="42"/>
      <c r="SAZ37" s="42"/>
      <c r="SBA37" s="42"/>
      <c r="SBB37" s="42"/>
      <c r="SBC37" s="42"/>
      <c r="SBD37" s="42"/>
      <c r="SBE37" s="42"/>
      <c r="SBF37" s="42"/>
      <c r="SBG37" s="42"/>
      <c r="SBH37" s="42"/>
      <c r="SBI37" s="42"/>
      <c r="SBJ37" s="42"/>
      <c r="SBK37" s="42"/>
      <c r="SBL37" s="42"/>
      <c r="SBM37" s="42"/>
      <c r="SBN37" s="42"/>
      <c r="SBO37" s="42"/>
      <c r="SBP37" s="42"/>
      <c r="SBQ37" s="42"/>
      <c r="SBR37" s="42"/>
      <c r="SBS37" s="42"/>
      <c r="SBT37" s="42"/>
      <c r="SBU37" s="42"/>
      <c r="SBV37" s="42"/>
      <c r="SBW37" s="42"/>
      <c r="SBX37" s="42"/>
      <c r="SBY37" s="42"/>
      <c r="SBZ37" s="42"/>
      <c r="SCA37" s="42"/>
      <c r="SCB37" s="42"/>
      <c r="SCC37" s="42"/>
      <c r="SCD37" s="42"/>
      <c r="SCE37" s="42"/>
      <c r="SCF37" s="42"/>
      <c r="SCG37" s="42"/>
      <c r="SCH37" s="42"/>
      <c r="SCI37" s="42"/>
      <c r="SCJ37" s="42"/>
      <c r="SCK37" s="42"/>
      <c r="SCL37" s="42"/>
      <c r="SCM37" s="42"/>
      <c r="SCN37" s="42"/>
      <c r="SCO37" s="42"/>
      <c r="SCP37" s="42"/>
      <c r="SCQ37" s="42"/>
      <c r="SCR37" s="42"/>
      <c r="SCS37" s="42"/>
      <c r="SCT37" s="42"/>
      <c r="SCU37" s="42"/>
      <c r="SCV37" s="42"/>
      <c r="SCW37" s="42"/>
      <c r="SCX37" s="42"/>
      <c r="SCY37" s="42"/>
      <c r="SCZ37" s="42"/>
      <c r="SDA37" s="42"/>
      <c r="SDB37" s="42"/>
      <c r="SDC37" s="42"/>
      <c r="SDD37" s="42"/>
      <c r="SDE37" s="42"/>
      <c r="SDF37" s="42"/>
      <c r="SDG37" s="42"/>
      <c r="SDH37" s="42"/>
      <c r="SDI37" s="42"/>
      <c r="SDJ37" s="42"/>
      <c r="SDK37" s="42"/>
      <c r="SDL37" s="42"/>
      <c r="SDM37" s="42"/>
      <c r="SDN37" s="42"/>
      <c r="SDO37" s="42"/>
      <c r="SDP37" s="42"/>
      <c r="SDQ37" s="42"/>
      <c r="SDR37" s="42"/>
      <c r="SDS37" s="42"/>
      <c r="SDT37" s="42"/>
      <c r="SDU37" s="42"/>
      <c r="SDV37" s="42"/>
      <c r="SDW37" s="42"/>
      <c r="SDX37" s="42"/>
      <c r="SDY37" s="42"/>
      <c r="SDZ37" s="42"/>
      <c r="SEA37" s="42"/>
      <c r="SEB37" s="42"/>
      <c r="SEC37" s="42"/>
      <c r="SED37" s="42"/>
      <c r="SEE37" s="42"/>
      <c r="SEF37" s="42"/>
      <c r="SEG37" s="42"/>
      <c r="SEH37" s="42"/>
      <c r="SEI37" s="42"/>
      <c r="SEJ37" s="42"/>
      <c r="SEK37" s="42"/>
      <c r="SEL37" s="42"/>
      <c r="SEM37" s="42"/>
      <c r="SEN37" s="42"/>
      <c r="SEO37" s="42"/>
      <c r="SEP37" s="42"/>
      <c r="SEQ37" s="42"/>
      <c r="SER37" s="42"/>
      <c r="SES37" s="42"/>
      <c r="SET37" s="42"/>
      <c r="SEU37" s="42"/>
      <c r="SEV37" s="42"/>
      <c r="SEW37" s="42"/>
      <c r="SEX37" s="42"/>
      <c r="SEY37" s="42"/>
      <c r="SEZ37" s="42"/>
      <c r="SFA37" s="42"/>
      <c r="SFB37" s="42"/>
      <c r="SFC37" s="42"/>
      <c r="SFD37" s="42"/>
      <c r="SFE37" s="42"/>
      <c r="SFF37" s="42"/>
      <c r="SFG37" s="42"/>
      <c r="SFH37" s="42"/>
      <c r="SFI37" s="42"/>
      <c r="SFJ37" s="42"/>
      <c r="SFK37" s="42"/>
      <c r="SFL37" s="42"/>
      <c r="SFM37" s="42"/>
      <c r="SFN37" s="42"/>
      <c r="SFO37" s="42"/>
      <c r="SFP37" s="42"/>
      <c r="SFQ37" s="42"/>
      <c r="SFR37" s="42"/>
      <c r="SFS37" s="42"/>
      <c r="SFT37" s="42"/>
      <c r="SFU37" s="42"/>
      <c r="SFV37" s="42"/>
      <c r="SFW37" s="42"/>
      <c r="SFX37" s="42"/>
      <c r="SFY37" s="42"/>
      <c r="SFZ37" s="42"/>
      <c r="SGA37" s="42"/>
      <c r="SGB37" s="42"/>
      <c r="SGC37" s="42"/>
      <c r="SGD37" s="42"/>
      <c r="SGE37" s="42"/>
      <c r="SGF37" s="42"/>
      <c r="SGG37" s="42"/>
      <c r="SGH37" s="42"/>
      <c r="SGI37" s="42"/>
      <c r="SGJ37" s="42"/>
      <c r="SGK37" s="42"/>
      <c r="SGL37" s="42"/>
      <c r="SGM37" s="42"/>
      <c r="SGN37" s="42"/>
      <c r="SGO37" s="42"/>
      <c r="SGP37" s="42"/>
      <c r="SGQ37" s="42"/>
      <c r="SGR37" s="42"/>
      <c r="SGS37" s="42"/>
      <c r="SGT37" s="42"/>
      <c r="SGU37" s="42"/>
      <c r="SGV37" s="42"/>
      <c r="SGW37" s="42"/>
      <c r="SGX37" s="42"/>
      <c r="SGY37" s="42"/>
      <c r="SGZ37" s="42"/>
      <c r="SHA37" s="42"/>
      <c r="SHB37" s="42"/>
      <c r="SHC37" s="42"/>
      <c r="SHD37" s="42"/>
      <c r="SHE37" s="42"/>
      <c r="SHF37" s="42"/>
      <c r="SHG37" s="42"/>
      <c r="SHH37" s="42"/>
      <c r="SHI37" s="42"/>
      <c r="SHJ37" s="42"/>
      <c r="SHK37" s="42"/>
      <c r="SHL37" s="42"/>
      <c r="SHM37" s="42"/>
      <c r="SHN37" s="42"/>
      <c r="SHO37" s="42"/>
      <c r="SHP37" s="42"/>
      <c r="SHQ37" s="42"/>
      <c r="SHR37" s="42"/>
      <c r="SHS37" s="42"/>
      <c r="SHT37" s="42"/>
      <c r="SHU37" s="42"/>
      <c r="SHV37" s="42"/>
      <c r="SHW37" s="42"/>
      <c r="SHX37" s="42"/>
      <c r="SHY37" s="42"/>
      <c r="SHZ37" s="42"/>
      <c r="SIA37" s="42"/>
      <c r="SIB37" s="42"/>
      <c r="SIC37" s="42"/>
      <c r="SID37" s="42"/>
      <c r="SIE37" s="42"/>
      <c r="SIF37" s="42"/>
      <c r="SIG37" s="42"/>
      <c r="SIH37" s="42"/>
      <c r="SII37" s="42"/>
      <c r="SIJ37" s="42"/>
      <c r="SIK37" s="42"/>
      <c r="SIL37" s="42"/>
      <c r="SIM37" s="42"/>
      <c r="SIN37" s="42"/>
      <c r="SIO37" s="42"/>
      <c r="SIP37" s="42"/>
      <c r="SIQ37" s="42"/>
      <c r="SIR37" s="42"/>
      <c r="SIS37" s="42"/>
      <c r="SIT37" s="42"/>
      <c r="SIU37" s="42"/>
      <c r="SIV37" s="42"/>
      <c r="SIW37" s="42"/>
      <c r="SIX37" s="42"/>
      <c r="SIY37" s="42"/>
      <c r="SIZ37" s="42"/>
      <c r="SJA37" s="42"/>
      <c r="SJB37" s="42"/>
      <c r="SJC37" s="42"/>
      <c r="SJD37" s="42"/>
      <c r="SJE37" s="42"/>
      <c r="SJF37" s="42"/>
      <c r="SJG37" s="42"/>
      <c r="SJH37" s="42"/>
      <c r="SJI37" s="42"/>
      <c r="SJJ37" s="42"/>
      <c r="SJK37" s="42"/>
      <c r="SJL37" s="42"/>
      <c r="SJM37" s="42"/>
      <c r="SJN37" s="42"/>
      <c r="SJO37" s="42"/>
      <c r="SJP37" s="42"/>
      <c r="SJQ37" s="42"/>
      <c r="SJR37" s="42"/>
      <c r="SJS37" s="42"/>
      <c r="SJT37" s="42"/>
      <c r="SJU37" s="42"/>
      <c r="SJV37" s="42"/>
      <c r="SJW37" s="42"/>
      <c r="SJX37" s="42"/>
      <c r="SJY37" s="42"/>
      <c r="SJZ37" s="42"/>
      <c r="SKA37" s="42"/>
      <c r="SKB37" s="42"/>
      <c r="SKC37" s="42"/>
      <c r="SKD37" s="42"/>
      <c r="SKE37" s="42"/>
      <c r="SKF37" s="42"/>
      <c r="SKG37" s="42"/>
      <c r="SKH37" s="42"/>
      <c r="SKI37" s="42"/>
      <c r="SKJ37" s="42"/>
      <c r="SKK37" s="42"/>
      <c r="SKL37" s="42"/>
      <c r="SKM37" s="42"/>
      <c r="SKN37" s="42"/>
      <c r="SKO37" s="42"/>
      <c r="SKP37" s="42"/>
      <c r="SKQ37" s="42"/>
      <c r="SKR37" s="42"/>
      <c r="SKS37" s="42"/>
      <c r="SKT37" s="42"/>
      <c r="SKU37" s="42"/>
      <c r="SKV37" s="42"/>
      <c r="SKW37" s="42"/>
      <c r="SKX37" s="42"/>
      <c r="SKY37" s="42"/>
      <c r="SKZ37" s="42"/>
      <c r="SLA37" s="42"/>
      <c r="SLB37" s="42"/>
      <c r="SLC37" s="42"/>
      <c r="SLD37" s="42"/>
      <c r="SLE37" s="42"/>
      <c r="SLF37" s="42"/>
      <c r="SLG37" s="42"/>
      <c r="SLH37" s="42"/>
      <c r="SLI37" s="42"/>
      <c r="SLJ37" s="42"/>
      <c r="SLK37" s="42"/>
      <c r="SLL37" s="42"/>
      <c r="SLM37" s="42"/>
      <c r="SLN37" s="42"/>
      <c r="SLO37" s="42"/>
      <c r="SLP37" s="42"/>
      <c r="SLQ37" s="42"/>
      <c r="SLR37" s="42"/>
      <c r="SLS37" s="42"/>
      <c r="SLT37" s="42"/>
      <c r="SLU37" s="42"/>
      <c r="SLV37" s="42"/>
      <c r="SLW37" s="42"/>
      <c r="SLX37" s="42"/>
      <c r="SLY37" s="42"/>
      <c r="SLZ37" s="42"/>
      <c r="SMA37" s="42"/>
      <c r="SMB37" s="42"/>
      <c r="SMC37" s="42"/>
      <c r="SMD37" s="42"/>
      <c r="SME37" s="42"/>
      <c r="SMF37" s="42"/>
      <c r="SMG37" s="42"/>
      <c r="SMH37" s="42"/>
      <c r="SMI37" s="42"/>
      <c r="SMJ37" s="42"/>
      <c r="SMK37" s="42"/>
      <c r="SML37" s="42"/>
      <c r="SMM37" s="42"/>
      <c r="SMN37" s="42"/>
      <c r="SMO37" s="42"/>
      <c r="SMP37" s="42"/>
      <c r="SMQ37" s="42"/>
      <c r="SMR37" s="42"/>
      <c r="SMS37" s="42"/>
      <c r="SMT37" s="42"/>
      <c r="SMU37" s="42"/>
      <c r="SMV37" s="42"/>
      <c r="SMW37" s="42"/>
      <c r="SMX37" s="42"/>
      <c r="SMY37" s="42"/>
      <c r="SMZ37" s="42"/>
      <c r="SNA37" s="42"/>
      <c r="SNB37" s="42"/>
      <c r="SNC37" s="42"/>
      <c r="SND37" s="42"/>
      <c r="SNE37" s="42"/>
      <c r="SNF37" s="42"/>
      <c r="SNG37" s="42"/>
      <c r="SNH37" s="42"/>
      <c r="SNI37" s="42"/>
      <c r="SNJ37" s="42"/>
      <c r="SNK37" s="42"/>
      <c r="SNL37" s="42"/>
      <c r="SNM37" s="42"/>
      <c r="SNN37" s="42"/>
      <c r="SNO37" s="42"/>
      <c r="SNP37" s="42"/>
      <c r="SNQ37" s="42"/>
      <c r="SNR37" s="42"/>
      <c r="SNS37" s="42"/>
      <c r="SNT37" s="42"/>
      <c r="SNU37" s="42"/>
      <c r="SNV37" s="42"/>
      <c r="SNW37" s="42"/>
      <c r="SNX37" s="42"/>
      <c r="SNY37" s="42"/>
      <c r="SNZ37" s="42"/>
      <c r="SOA37" s="42"/>
      <c r="SOB37" s="42"/>
      <c r="SOC37" s="42"/>
      <c r="SOD37" s="42"/>
      <c r="SOE37" s="42"/>
      <c r="SOF37" s="42"/>
      <c r="SOG37" s="42"/>
      <c r="SOH37" s="42"/>
      <c r="SOI37" s="42"/>
      <c r="SOJ37" s="42"/>
      <c r="SOK37" s="42"/>
      <c r="SOL37" s="42"/>
      <c r="SOM37" s="42"/>
      <c r="SON37" s="42"/>
      <c r="SOO37" s="42"/>
      <c r="SOP37" s="42"/>
      <c r="SOQ37" s="42"/>
      <c r="SOR37" s="42"/>
      <c r="SOS37" s="42"/>
      <c r="SOT37" s="42"/>
      <c r="SOU37" s="42"/>
      <c r="SOV37" s="42"/>
      <c r="SOW37" s="42"/>
      <c r="SOX37" s="42"/>
      <c r="SOY37" s="42"/>
      <c r="SOZ37" s="42"/>
      <c r="SPA37" s="42"/>
      <c r="SPB37" s="42"/>
      <c r="SPC37" s="42"/>
      <c r="SPD37" s="42"/>
      <c r="SPE37" s="42"/>
      <c r="SPF37" s="42"/>
      <c r="SPG37" s="42"/>
      <c r="SPH37" s="42"/>
      <c r="SPI37" s="42"/>
      <c r="SPJ37" s="42"/>
      <c r="SPK37" s="42"/>
      <c r="SPL37" s="42"/>
      <c r="SPM37" s="42"/>
      <c r="SPN37" s="42"/>
      <c r="SPO37" s="42"/>
      <c r="SPP37" s="42"/>
      <c r="SPQ37" s="42"/>
      <c r="SPR37" s="42"/>
      <c r="SPS37" s="42"/>
      <c r="SPT37" s="42"/>
      <c r="SPU37" s="42"/>
      <c r="SPV37" s="42"/>
      <c r="SPW37" s="42"/>
      <c r="SPX37" s="42"/>
      <c r="SPY37" s="42"/>
      <c r="SPZ37" s="42"/>
      <c r="SQA37" s="42"/>
      <c r="SQB37" s="42"/>
      <c r="SQC37" s="42"/>
      <c r="SQD37" s="42"/>
      <c r="SQE37" s="42"/>
      <c r="SQF37" s="42"/>
      <c r="SQG37" s="42"/>
      <c r="SQH37" s="42"/>
      <c r="SQI37" s="42"/>
      <c r="SQJ37" s="42"/>
      <c r="SQK37" s="42"/>
      <c r="SQL37" s="42"/>
      <c r="SQM37" s="42"/>
      <c r="SQN37" s="42"/>
      <c r="SQO37" s="42"/>
      <c r="SQP37" s="42"/>
      <c r="SQQ37" s="42"/>
      <c r="SQR37" s="42"/>
      <c r="SQS37" s="42"/>
      <c r="SQT37" s="42"/>
      <c r="SQU37" s="42"/>
      <c r="SQV37" s="42"/>
      <c r="SQW37" s="42"/>
      <c r="SQX37" s="42"/>
      <c r="SQY37" s="42"/>
      <c r="SQZ37" s="42"/>
      <c r="SRA37" s="42"/>
      <c r="SRB37" s="42"/>
      <c r="SRC37" s="42"/>
      <c r="SRD37" s="42"/>
      <c r="SRE37" s="42"/>
      <c r="SRF37" s="42"/>
      <c r="SRG37" s="42"/>
      <c r="SRH37" s="42"/>
      <c r="SRI37" s="42"/>
      <c r="SRJ37" s="42"/>
      <c r="SRK37" s="42"/>
      <c r="SRL37" s="42"/>
      <c r="SRM37" s="42"/>
      <c r="SRN37" s="42"/>
      <c r="SRO37" s="42"/>
      <c r="SRP37" s="42"/>
      <c r="SRQ37" s="42"/>
      <c r="SRR37" s="42"/>
      <c r="SRS37" s="42"/>
      <c r="SRT37" s="42"/>
      <c r="SRU37" s="42"/>
      <c r="SRV37" s="42"/>
      <c r="SRW37" s="42"/>
      <c r="SRX37" s="42"/>
      <c r="SRY37" s="42"/>
      <c r="SRZ37" s="42"/>
      <c r="SSA37" s="42"/>
      <c r="SSB37" s="42"/>
      <c r="SSC37" s="42"/>
      <c r="SSD37" s="42"/>
      <c r="SSE37" s="42"/>
      <c r="SSF37" s="42"/>
      <c r="SSG37" s="42"/>
      <c r="SSH37" s="42"/>
      <c r="SSI37" s="42"/>
      <c r="SSJ37" s="42"/>
      <c r="SSK37" s="42"/>
      <c r="SSL37" s="42"/>
      <c r="SSM37" s="42"/>
      <c r="SSN37" s="42"/>
      <c r="SSO37" s="42"/>
      <c r="SSP37" s="42"/>
      <c r="SSQ37" s="42"/>
      <c r="SSR37" s="42"/>
      <c r="SSS37" s="42"/>
      <c r="SST37" s="42"/>
      <c r="SSU37" s="42"/>
      <c r="SSV37" s="42"/>
      <c r="SSW37" s="42"/>
      <c r="SSX37" s="42"/>
      <c r="SSY37" s="42"/>
      <c r="SSZ37" s="42"/>
      <c r="STA37" s="42"/>
      <c r="STB37" s="42"/>
      <c r="STC37" s="42"/>
      <c r="STD37" s="42"/>
      <c r="STE37" s="42"/>
      <c r="STF37" s="42"/>
      <c r="STG37" s="42"/>
      <c r="STH37" s="42"/>
      <c r="STI37" s="42"/>
      <c r="STJ37" s="42"/>
      <c r="STK37" s="42"/>
      <c r="STL37" s="42"/>
      <c r="STM37" s="42"/>
      <c r="STN37" s="42"/>
      <c r="STO37" s="42"/>
      <c r="STP37" s="42"/>
      <c r="STQ37" s="42"/>
      <c r="STR37" s="42"/>
      <c r="STS37" s="42"/>
      <c r="STT37" s="42"/>
      <c r="STU37" s="42"/>
      <c r="STV37" s="42"/>
      <c r="STW37" s="42"/>
      <c r="STX37" s="42"/>
      <c r="STY37" s="42"/>
      <c r="STZ37" s="42"/>
      <c r="SUA37" s="42"/>
      <c r="SUB37" s="42"/>
      <c r="SUC37" s="42"/>
      <c r="SUD37" s="42"/>
      <c r="SUE37" s="42"/>
      <c r="SUF37" s="42"/>
      <c r="SUG37" s="42"/>
      <c r="SUH37" s="42"/>
      <c r="SUI37" s="42"/>
      <c r="SUJ37" s="42"/>
      <c r="SUK37" s="42"/>
      <c r="SUL37" s="42"/>
      <c r="SUM37" s="42"/>
      <c r="SUN37" s="42"/>
      <c r="SUO37" s="42"/>
      <c r="SUP37" s="42"/>
      <c r="SUQ37" s="42"/>
      <c r="SUR37" s="42"/>
      <c r="SUS37" s="42"/>
      <c r="SUT37" s="42"/>
      <c r="SUU37" s="42"/>
      <c r="SUV37" s="42"/>
      <c r="SUW37" s="42"/>
      <c r="SUX37" s="42"/>
      <c r="SUY37" s="42"/>
      <c r="SUZ37" s="42"/>
      <c r="SVA37" s="42"/>
      <c r="SVB37" s="42"/>
      <c r="SVC37" s="42"/>
      <c r="SVD37" s="42"/>
      <c r="SVE37" s="42"/>
      <c r="SVF37" s="42"/>
      <c r="SVG37" s="42"/>
      <c r="SVH37" s="42"/>
      <c r="SVI37" s="42"/>
      <c r="SVJ37" s="42"/>
      <c r="SVK37" s="42"/>
      <c r="SVL37" s="42"/>
      <c r="SVM37" s="42"/>
      <c r="SVN37" s="42"/>
      <c r="SVO37" s="42"/>
      <c r="SVP37" s="42"/>
      <c r="SVQ37" s="42"/>
      <c r="SVR37" s="42"/>
      <c r="SVS37" s="42"/>
      <c r="SVT37" s="42"/>
      <c r="SVU37" s="42"/>
      <c r="SVV37" s="42"/>
      <c r="SVW37" s="42"/>
      <c r="SVX37" s="42"/>
      <c r="SVY37" s="42"/>
      <c r="SVZ37" s="42"/>
      <c r="SWA37" s="42"/>
      <c r="SWB37" s="42"/>
      <c r="SWC37" s="42"/>
      <c r="SWD37" s="42"/>
      <c r="SWE37" s="42"/>
      <c r="SWF37" s="42"/>
      <c r="SWG37" s="42"/>
      <c r="SWH37" s="42"/>
      <c r="SWI37" s="42"/>
      <c r="SWJ37" s="42"/>
      <c r="SWK37" s="42"/>
      <c r="SWL37" s="42"/>
      <c r="SWM37" s="42"/>
      <c r="SWN37" s="42"/>
      <c r="SWO37" s="42"/>
      <c r="SWP37" s="42"/>
      <c r="SWQ37" s="42"/>
      <c r="SWR37" s="42"/>
      <c r="SWS37" s="42"/>
      <c r="SWT37" s="42"/>
      <c r="SWU37" s="42"/>
      <c r="SWV37" s="42"/>
      <c r="SWW37" s="42"/>
      <c r="SWX37" s="42"/>
      <c r="SWY37" s="42"/>
      <c r="SWZ37" s="42"/>
      <c r="SXA37" s="42"/>
      <c r="SXB37" s="42"/>
      <c r="SXC37" s="42"/>
      <c r="SXD37" s="42"/>
      <c r="SXE37" s="42"/>
      <c r="SXF37" s="42"/>
      <c r="SXG37" s="42"/>
      <c r="SXH37" s="42"/>
      <c r="SXI37" s="42"/>
      <c r="SXJ37" s="42"/>
      <c r="SXK37" s="42"/>
      <c r="SXL37" s="42"/>
      <c r="SXM37" s="42"/>
      <c r="SXN37" s="42"/>
      <c r="SXO37" s="42"/>
      <c r="SXP37" s="42"/>
      <c r="SXQ37" s="42"/>
      <c r="SXR37" s="42"/>
      <c r="SXS37" s="42"/>
      <c r="SXT37" s="42"/>
      <c r="SXU37" s="42"/>
      <c r="SXV37" s="42"/>
      <c r="SXW37" s="42"/>
      <c r="SXX37" s="42"/>
      <c r="SXY37" s="42"/>
      <c r="SXZ37" s="42"/>
      <c r="SYA37" s="42"/>
      <c r="SYB37" s="42"/>
      <c r="SYC37" s="42"/>
      <c r="SYD37" s="42"/>
      <c r="SYE37" s="42"/>
      <c r="SYF37" s="42"/>
      <c r="SYG37" s="42"/>
      <c r="SYH37" s="42"/>
      <c r="SYI37" s="42"/>
      <c r="SYJ37" s="42"/>
      <c r="SYK37" s="42"/>
      <c r="SYL37" s="42"/>
      <c r="SYM37" s="42"/>
      <c r="SYN37" s="42"/>
      <c r="SYO37" s="42"/>
      <c r="SYP37" s="42"/>
      <c r="SYQ37" s="42"/>
      <c r="SYR37" s="42"/>
      <c r="SYS37" s="42"/>
      <c r="SYT37" s="42"/>
      <c r="SYU37" s="42"/>
      <c r="SYV37" s="42"/>
      <c r="SYW37" s="42"/>
      <c r="SYX37" s="42"/>
      <c r="SYY37" s="42"/>
      <c r="SYZ37" s="42"/>
      <c r="SZA37" s="42"/>
      <c r="SZB37" s="42"/>
      <c r="SZC37" s="42"/>
      <c r="SZD37" s="42"/>
      <c r="SZE37" s="42"/>
      <c r="SZF37" s="42"/>
      <c r="SZG37" s="42"/>
      <c r="SZH37" s="42"/>
      <c r="SZI37" s="42"/>
      <c r="SZJ37" s="42"/>
      <c r="SZK37" s="42"/>
      <c r="SZL37" s="42"/>
      <c r="SZM37" s="42"/>
      <c r="SZN37" s="42"/>
      <c r="SZO37" s="42"/>
      <c r="SZP37" s="42"/>
      <c r="SZQ37" s="42"/>
      <c r="SZR37" s="42"/>
      <c r="SZS37" s="42"/>
      <c r="SZT37" s="42"/>
      <c r="SZU37" s="42"/>
      <c r="SZV37" s="42"/>
      <c r="SZW37" s="42"/>
      <c r="SZX37" s="42"/>
      <c r="SZY37" s="42"/>
      <c r="SZZ37" s="42"/>
      <c r="TAA37" s="42"/>
      <c r="TAB37" s="42"/>
      <c r="TAC37" s="42"/>
      <c r="TAD37" s="42"/>
      <c r="TAE37" s="42"/>
      <c r="TAF37" s="42"/>
      <c r="TAG37" s="42"/>
      <c r="TAH37" s="42"/>
      <c r="TAI37" s="42"/>
      <c r="TAJ37" s="42"/>
      <c r="TAK37" s="42"/>
      <c r="TAL37" s="42"/>
      <c r="TAM37" s="42"/>
      <c r="TAN37" s="42"/>
      <c r="TAO37" s="42"/>
      <c r="TAP37" s="42"/>
      <c r="TAQ37" s="42"/>
      <c r="TAR37" s="42"/>
      <c r="TAS37" s="42"/>
      <c r="TAT37" s="42"/>
      <c r="TAU37" s="42"/>
      <c r="TAV37" s="42"/>
      <c r="TAW37" s="42"/>
      <c r="TAX37" s="42"/>
      <c r="TAY37" s="42"/>
      <c r="TAZ37" s="42"/>
      <c r="TBA37" s="42"/>
      <c r="TBB37" s="42"/>
      <c r="TBC37" s="42"/>
      <c r="TBD37" s="42"/>
      <c r="TBE37" s="42"/>
      <c r="TBF37" s="42"/>
      <c r="TBG37" s="42"/>
      <c r="TBH37" s="42"/>
      <c r="TBI37" s="42"/>
      <c r="TBJ37" s="42"/>
      <c r="TBK37" s="42"/>
      <c r="TBL37" s="42"/>
      <c r="TBM37" s="42"/>
      <c r="TBN37" s="42"/>
      <c r="TBO37" s="42"/>
      <c r="TBP37" s="42"/>
      <c r="TBQ37" s="42"/>
      <c r="TBR37" s="42"/>
      <c r="TBS37" s="42"/>
      <c r="TBT37" s="42"/>
      <c r="TBU37" s="42"/>
      <c r="TBV37" s="42"/>
      <c r="TBW37" s="42"/>
      <c r="TBX37" s="42"/>
      <c r="TBY37" s="42"/>
      <c r="TBZ37" s="42"/>
      <c r="TCA37" s="42"/>
      <c r="TCB37" s="42"/>
      <c r="TCC37" s="42"/>
      <c r="TCD37" s="42"/>
      <c r="TCE37" s="42"/>
      <c r="TCF37" s="42"/>
      <c r="TCG37" s="42"/>
      <c r="TCH37" s="42"/>
      <c r="TCI37" s="42"/>
      <c r="TCJ37" s="42"/>
      <c r="TCK37" s="42"/>
      <c r="TCL37" s="42"/>
      <c r="TCM37" s="42"/>
      <c r="TCN37" s="42"/>
      <c r="TCO37" s="42"/>
      <c r="TCP37" s="42"/>
      <c r="TCQ37" s="42"/>
      <c r="TCR37" s="42"/>
      <c r="TCS37" s="42"/>
      <c r="TCT37" s="42"/>
      <c r="TCU37" s="42"/>
      <c r="TCV37" s="42"/>
      <c r="TCW37" s="42"/>
      <c r="TCX37" s="42"/>
      <c r="TCY37" s="42"/>
      <c r="TCZ37" s="42"/>
      <c r="TDA37" s="42"/>
      <c r="TDB37" s="42"/>
      <c r="TDC37" s="42"/>
      <c r="TDD37" s="42"/>
      <c r="TDE37" s="42"/>
      <c r="TDF37" s="42"/>
      <c r="TDG37" s="42"/>
      <c r="TDH37" s="42"/>
      <c r="TDI37" s="42"/>
      <c r="TDJ37" s="42"/>
      <c r="TDK37" s="42"/>
      <c r="TDL37" s="42"/>
      <c r="TDM37" s="42"/>
      <c r="TDN37" s="42"/>
      <c r="TDO37" s="42"/>
      <c r="TDP37" s="42"/>
      <c r="TDQ37" s="42"/>
      <c r="TDR37" s="42"/>
      <c r="TDS37" s="42"/>
      <c r="TDT37" s="42"/>
      <c r="TDU37" s="42"/>
      <c r="TDV37" s="42"/>
      <c r="TDW37" s="42"/>
      <c r="TDX37" s="42"/>
      <c r="TDY37" s="42"/>
      <c r="TDZ37" s="42"/>
      <c r="TEA37" s="42"/>
      <c r="TEB37" s="42"/>
      <c r="TEC37" s="42"/>
      <c r="TED37" s="42"/>
      <c r="TEE37" s="42"/>
      <c r="TEF37" s="42"/>
      <c r="TEG37" s="42"/>
      <c r="TEH37" s="42"/>
      <c r="TEI37" s="42"/>
      <c r="TEJ37" s="42"/>
      <c r="TEK37" s="42"/>
      <c r="TEL37" s="42"/>
      <c r="TEM37" s="42"/>
      <c r="TEN37" s="42"/>
      <c r="TEO37" s="42"/>
      <c r="TEP37" s="42"/>
      <c r="TEQ37" s="42"/>
      <c r="TER37" s="42"/>
      <c r="TES37" s="42"/>
      <c r="TET37" s="42"/>
      <c r="TEU37" s="42"/>
      <c r="TEV37" s="42"/>
      <c r="TEW37" s="42"/>
      <c r="TEX37" s="42"/>
      <c r="TEY37" s="42"/>
      <c r="TEZ37" s="42"/>
      <c r="TFA37" s="42"/>
      <c r="TFB37" s="42"/>
      <c r="TFC37" s="42"/>
      <c r="TFD37" s="42"/>
      <c r="TFE37" s="42"/>
      <c r="TFF37" s="42"/>
      <c r="TFG37" s="42"/>
      <c r="TFH37" s="42"/>
      <c r="TFI37" s="42"/>
      <c r="TFJ37" s="42"/>
      <c r="TFK37" s="42"/>
      <c r="TFL37" s="42"/>
      <c r="TFM37" s="42"/>
      <c r="TFN37" s="42"/>
      <c r="TFO37" s="42"/>
      <c r="TFP37" s="42"/>
      <c r="TFQ37" s="42"/>
      <c r="TFR37" s="42"/>
      <c r="TFS37" s="42"/>
      <c r="TFT37" s="42"/>
      <c r="TFU37" s="42"/>
      <c r="TFV37" s="42"/>
      <c r="TFW37" s="42"/>
      <c r="TFX37" s="42"/>
      <c r="TFY37" s="42"/>
      <c r="TFZ37" s="42"/>
      <c r="TGA37" s="42"/>
      <c r="TGB37" s="42"/>
      <c r="TGC37" s="42"/>
      <c r="TGD37" s="42"/>
      <c r="TGE37" s="42"/>
      <c r="TGF37" s="42"/>
      <c r="TGG37" s="42"/>
      <c r="TGH37" s="42"/>
      <c r="TGI37" s="42"/>
      <c r="TGJ37" s="42"/>
      <c r="TGK37" s="42"/>
      <c r="TGL37" s="42"/>
      <c r="TGM37" s="42"/>
      <c r="TGN37" s="42"/>
      <c r="TGO37" s="42"/>
      <c r="TGP37" s="42"/>
      <c r="TGQ37" s="42"/>
      <c r="TGR37" s="42"/>
      <c r="TGS37" s="42"/>
      <c r="TGT37" s="42"/>
      <c r="TGU37" s="42"/>
      <c r="TGV37" s="42"/>
      <c r="TGW37" s="42"/>
      <c r="TGX37" s="42"/>
      <c r="TGY37" s="42"/>
      <c r="TGZ37" s="42"/>
      <c r="THA37" s="42"/>
      <c r="THB37" s="42"/>
      <c r="THC37" s="42"/>
      <c r="THD37" s="42"/>
      <c r="THE37" s="42"/>
      <c r="THF37" s="42"/>
      <c r="THG37" s="42"/>
      <c r="THH37" s="42"/>
      <c r="THI37" s="42"/>
      <c r="THJ37" s="42"/>
      <c r="THK37" s="42"/>
      <c r="THL37" s="42"/>
      <c r="THM37" s="42"/>
      <c r="THN37" s="42"/>
      <c r="THO37" s="42"/>
      <c r="THP37" s="42"/>
      <c r="THQ37" s="42"/>
      <c r="THR37" s="42"/>
      <c r="THS37" s="42"/>
      <c r="THT37" s="42"/>
      <c r="THU37" s="42"/>
      <c r="THV37" s="42"/>
      <c r="THW37" s="42"/>
      <c r="THX37" s="42"/>
      <c r="THY37" s="42"/>
      <c r="THZ37" s="42"/>
      <c r="TIA37" s="42"/>
      <c r="TIB37" s="42"/>
      <c r="TIC37" s="42"/>
      <c r="TID37" s="42"/>
      <c r="TIE37" s="42"/>
      <c r="TIF37" s="42"/>
      <c r="TIG37" s="42"/>
      <c r="TIH37" s="42"/>
      <c r="TII37" s="42"/>
      <c r="TIJ37" s="42"/>
      <c r="TIK37" s="42"/>
      <c r="TIL37" s="42"/>
      <c r="TIM37" s="42"/>
      <c r="TIN37" s="42"/>
      <c r="TIO37" s="42"/>
      <c r="TIP37" s="42"/>
      <c r="TIQ37" s="42"/>
      <c r="TIR37" s="42"/>
      <c r="TIS37" s="42"/>
      <c r="TIT37" s="42"/>
      <c r="TIU37" s="42"/>
      <c r="TIV37" s="42"/>
      <c r="TIW37" s="42"/>
      <c r="TIX37" s="42"/>
      <c r="TIY37" s="42"/>
      <c r="TIZ37" s="42"/>
      <c r="TJA37" s="42"/>
      <c r="TJB37" s="42"/>
      <c r="TJC37" s="42"/>
      <c r="TJD37" s="42"/>
      <c r="TJE37" s="42"/>
      <c r="TJF37" s="42"/>
      <c r="TJG37" s="42"/>
      <c r="TJH37" s="42"/>
      <c r="TJI37" s="42"/>
      <c r="TJJ37" s="42"/>
      <c r="TJK37" s="42"/>
      <c r="TJL37" s="42"/>
      <c r="TJM37" s="42"/>
      <c r="TJN37" s="42"/>
      <c r="TJO37" s="42"/>
      <c r="TJP37" s="42"/>
      <c r="TJQ37" s="42"/>
      <c r="TJR37" s="42"/>
      <c r="TJS37" s="42"/>
      <c r="TJT37" s="42"/>
      <c r="TJU37" s="42"/>
      <c r="TJV37" s="42"/>
      <c r="TJW37" s="42"/>
      <c r="TJX37" s="42"/>
      <c r="TJY37" s="42"/>
      <c r="TJZ37" s="42"/>
      <c r="TKA37" s="42"/>
      <c r="TKB37" s="42"/>
      <c r="TKC37" s="42"/>
      <c r="TKD37" s="42"/>
      <c r="TKE37" s="42"/>
      <c r="TKF37" s="42"/>
      <c r="TKG37" s="42"/>
      <c r="TKH37" s="42"/>
      <c r="TKI37" s="42"/>
      <c r="TKJ37" s="42"/>
      <c r="TKK37" s="42"/>
      <c r="TKL37" s="42"/>
      <c r="TKM37" s="42"/>
      <c r="TKN37" s="42"/>
      <c r="TKO37" s="42"/>
      <c r="TKP37" s="42"/>
      <c r="TKQ37" s="42"/>
      <c r="TKR37" s="42"/>
      <c r="TKS37" s="42"/>
      <c r="TKT37" s="42"/>
      <c r="TKU37" s="42"/>
      <c r="TKV37" s="42"/>
      <c r="TKW37" s="42"/>
      <c r="TKX37" s="42"/>
      <c r="TKY37" s="42"/>
      <c r="TKZ37" s="42"/>
      <c r="TLA37" s="42"/>
      <c r="TLB37" s="42"/>
      <c r="TLC37" s="42"/>
      <c r="TLD37" s="42"/>
      <c r="TLE37" s="42"/>
      <c r="TLF37" s="42"/>
      <c r="TLG37" s="42"/>
      <c r="TLH37" s="42"/>
      <c r="TLI37" s="42"/>
      <c r="TLJ37" s="42"/>
      <c r="TLK37" s="42"/>
      <c r="TLL37" s="42"/>
      <c r="TLM37" s="42"/>
      <c r="TLN37" s="42"/>
      <c r="TLO37" s="42"/>
      <c r="TLP37" s="42"/>
      <c r="TLQ37" s="42"/>
      <c r="TLR37" s="42"/>
      <c r="TLS37" s="42"/>
      <c r="TLT37" s="42"/>
      <c r="TLU37" s="42"/>
      <c r="TLV37" s="42"/>
      <c r="TLW37" s="42"/>
      <c r="TLX37" s="42"/>
      <c r="TLY37" s="42"/>
      <c r="TLZ37" s="42"/>
      <c r="TMA37" s="42"/>
      <c r="TMB37" s="42"/>
      <c r="TMC37" s="42"/>
      <c r="TMD37" s="42"/>
      <c r="TME37" s="42"/>
      <c r="TMF37" s="42"/>
      <c r="TMG37" s="42"/>
      <c r="TMH37" s="42"/>
      <c r="TMI37" s="42"/>
      <c r="TMJ37" s="42"/>
      <c r="TMK37" s="42"/>
      <c r="TML37" s="42"/>
      <c r="TMM37" s="42"/>
      <c r="TMN37" s="42"/>
      <c r="TMO37" s="42"/>
      <c r="TMP37" s="42"/>
      <c r="TMQ37" s="42"/>
      <c r="TMR37" s="42"/>
      <c r="TMS37" s="42"/>
      <c r="TMT37" s="42"/>
      <c r="TMU37" s="42"/>
      <c r="TMV37" s="42"/>
      <c r="TMW37" s="42"/>
      <c r="TMX37" s="42"/>
      <c r="TMY37" s="42"/>
      <c r="TMZ37" s="42"/>
      <c r="TNA37" s="42"/>
      <c r="TNB37" s="42"/>
      <c r="TNC37" s="42"/>
      <c r="TND37" s="42"/>
      <c r="TNE37" s="42"/>
      <c r="TNF37" s="42"/>
      <c r="TNG37" s="42"/>
      <c r="TNH37" s="42"/>
      <c r="TNI37" s="42"/>
      <c r="TNJ37" s="42"/>
      <c r="TNK37" s="42"/>
      <c r="TNL37" s="42"/>
      <c r="TNM37" s="42"/>
      <c r="TNN37" s="42"/>
      <c r="TNO37" s="42"/>
      <c r="TNP37" s="42"/>
      <c r="TNQ37" s="42"/>
      <c r="TNR37" s="42"/>
      <c r="TNS37" s="42"/>
      <c r="TNT37" s="42"/>
      <c r="TNU37" s="42"/>
      <c r="TNV37" s="42"/>
      <c r="TNW37" s="42"/>
      <c r="TNX37" s="42"/>
      <c r="TNY37" s="42"/>
      <c r="TNZ37" s="42"/>
      <c r="TOA37" s="42"/>
      <c r="TOB37" s="42"/>
      <c r="TOC37" s="42"/>
      <c r="TOD37" s="42"/>
      <c r="TOE37" s="42"/>
      <c r="TOF37" s="42"/>
      <c r="TOG37" s="42"/>
      <c r="TOH37" s="42"/>
      <c r="TOI37" s="42"/>
      <c r="TOJ37" s="42"/>
      <c r="TOK37" s="42"/>
      <c r="TOL37" s="42"/>
      <c r="TOM37" s="42"/>
      <c r="TON37" s="42"/>
      <c r="TOO37" s="42"/>
      <c r="TOP37" s="42"/>
      <c r="TOQ37" s="42"/>
      <c r="TOR37" s="42"/>
      <c r="TOS37" s="42"/>
      <c r="TOT37" s="42"/>
      <c r="TOU37" s="42"/>
      <c r="TOV37" s="42"/>
      <c r="TOW37" s="42"/>
      <c r="TOX37" s="42"/>
      <c r="TOY37" s="42"/>
      <c r="TOZ37" s="42"/>
      <c r="TPA37" s="42"/>
      <c r="TPB37" s="42"/>
      <c r="TPC37" s="42"/>
      <c r="TPD37" s="42"/>
      <c r="TPE37" s="42"/>
      <c r="TPF37" s="42"/>
      <c r="TPG37" s="42"/>
      <c r="TPH37" s="42"/>
      <c r="TPI37" s="42"/>
      <c r="TPJ37" s="42"/>
      <c r="TPK37" s="42"/>
      <c r="TPL37" s="42"/>
      <c r="TPM37" s="42"/>
      <c r="TPN37" s="42"/>
      <c r="TPO37" s="42"/>
      <c r="TPP37" s="42"/>
      <c r="TPQ37" s="42"/>
      <c r="TPR37" s="42"/>
      <c r="TPS37" s="42"/>
      <c r="TPT37" s="42"/>
      <c r="TPU37" s="42"/>
      <c r="TPV37" s="42"/>
      <c r="TPW37" s="42"/>
      <c r="TPX37" s="42"/>
      <c r="TPY37" s="42"/>
      <c r="TPZ37" s="42"/>
      <c r="TQA37" s="42"/>
      <c r="TQB37" s="42"/>
      <c r="TQC37" s="42"/>
      <c r="TQD37" s="42"/>
      <c r="TQE37" s="42"/>
      <c r="TQF37" s="42"/>
      <c r="TQG37" s="42"/>
      <c r="TQH37" s="42"/>
      <c r="TQI37" s="42"/>
      <c r="TQJ37" s="42"/>
      <c r="TQK37" s="42"/>
      <c r="TQL37" s="42"/>
      <c r="TQM37" s="42"/>
      <c r="TQN37" s="42"/>
      <c r="TQO37" s="42"/>
      <c r="TQP37" s="42"/>
      <c r="TQQ37" s="42"/>
      <c r="TQR37" s="42"/>
      <c r="TQS37" s="42"/>
      <c r="TQT37" s="42"/>
      <c r="TQU37" s="42"/>
      <c r="TQV37" s="42"/>
      <c r="TQW37" s="42"/>
      <c r="TQX37" s="42"/>
      <c r="TQY37" s="42"/>
      <c r="TQZ37" s="42"/>
      <c r="TRA37" s="42"/>
      <c r="TRB37" s="42"/>
      <c r="TRC37" s="42"/>
      <c r="TRD37" s="42"/>
      <c r="TRE37" s="42"/>
      <c r="TRF37" s="42"/>
      <c r="TRG37" s="42"/>
      <c r="TRH37" s="42"/>
      <c r="TRI37" s="42"/>
      <c r="TRJ37" s="42"/>
      <c r="TRK37" s="42"/>
      <c r="TRL37" s="42"/>
      <c r="TRM37" s="42"/>
      <c r="TRN37" s="42"/>
      <c r="TRO37" s="42"/>
      <c r="TRP37" s="42"/>
      <c r="TRQ37" s="42"/>
      <c r="TRR37" s="42"/>
      <c r="TRS37" s="42"/>
      <c r="TRT37" s="42"/>
      <c r="TRU37" s="42"/>
      <c r="TRV37" s="42"/>
      <c r="TRW37" s="42"/>
      <c r="TRX37" s="42"/>
      <c r="TRY37" s="42"/>
      <c r="TRZ37" s="42"/>
      <c r="TSA37" s="42"/>
      <c r="TSB37" s="42"/>
      <c r="TSC37" s="42"/>
      <c r="TSD37" s="42"/>
      <c r="TSE37" s="42"/>
      <c r="TSF37" s="42"/>
      <c r="TSG37" s="42"/>
      <c r="TSH37" s="42"/>
      <c r="TSI37" s="42"/>
      <c r="TSJ37" s="42"/>
      <c r="TSK37" s="42"/>
      <c r="TSL37" s="42"/>
      <c r="TSM37" s="42"/>
      <c r="TSN37" s="42"/>
      <c r="TSO37" s="42"/>
      <c r="TSP37" s="42"/>
      <c r="TSQ37" s="42"/>
      <c r="TSR37" s="42"/>
      <c r="TSS37" s="42"/>
      <c r="TST37" s="42"/>
      <c r="TSU37" s="42"/>
      <c r="TSV37" s="42"/>
      <c r="TSW37" s="42"/>
      <c r="TSX37" s="42"/>
      <c r="TSY37" s="42"/>
      <c r="TSZ37" s="42"/>
      <c r="TTA37" s="42"/>
      <c r="TTB37" s="42"/>
      <c r="TTC37" s="42"/>
      <c r="TTD37" s="42"/>
      <c r="TTE37" s="42"/>
      <c r="TTF37" s="42"/>
      <c r="TTG37" s="42"/>
      <c r="TTH37" s="42"/>
      <c r="TTI37" s="42"/>
      <c r="TTJ37" s="42"/>
      <c r="TTK37" s="42"/>
      <c r="TTL37" s="42"/>
      <c r="TTM37" s="42"/>
      <c r="TTN37" s="42"/>
      <c r="TTO37" s="42"/>
      <c r="TTP37" s="42"/>
      <c r="TTQ37" s="42"/>
      <c r="TTR37" s="42"/>
      <c r="TTS37" s="42"/>
      <c r="TTT37" s="42"/>
      <c r="TTU37" s="42"/>
      <c r="TTV37" s="42"/>
      <c r="TTW37" s="42"/>
      <c r="TTX37" s="42"/>
      <c r="TTY37" s="42"/>
      <c r="TTZ37" s="42"/>
      <c r="TUA37" s="42"/>
      <c r="TUB37" s="42"/>
      <c r="TUC37" s="42"/>
      <c r="TUD37" s="42"/>
      <c r="TUE37" s="42"/>
      <c r="TUF37" s="42"/>
      <c r="TUG37" s="42"/>
      <c r="TUH37" s="42"/>
      <c r="TUI37" s="42"/>
      <c r="TUJ37" s="42"/>
      <c r="TUK37" s="42"/>
      <c r="TUL37" s="42"/>
      <c r="TUM37" s="42"/>
      <c r="TUN37" s="42"/>
      <c r="TUO37" s="42"/>
      <c r="TUP37" s="42"/>
      <c r="TUQ37" s="42"/>
      <c r="TUR37" s="42"/>
      <c r="TUS37" s="42"/>
      <c r="TUT37" s="42"/>
      <c r="TUU37" s="42"/>
      <c r="TUV37" s="42"/>
      <c r="TUW37" s="42"/>
      <c r="TUX37" s="42"/>
      <c r="TUY37" s="42"/>
      <c r="TUZ37" s="42"/>
      <c r="TVA37" s="42"/>
      <c r="TVB37" s="42"/>
      <c r="TVC37" s="42"/>
      <c r="TVD37" s="42"/>
      <c r="TVE37" s="42"/>
      <c r="TVF37" s="42"/>
      <c r="TVG37" s="42"/>
      <c r="TVH37" s="42"/>
      <c r="TVI37" s="42"/>
      <c r="TVJ37" s="42"/>
      <c r="TVK37" s="42"/>
      <c r="TVL37" s="42"/>
      <c r="TVM37" s="42"/>
      <c r="TVN37" s="42"/>
      <c r="TVO37" s="42"/>
      <c r="TVP37" s="42"/>
      <c r="TVQ37" s="42"/>
      <c r="TVR37" s="42"/>
      <c r="TVS37" s="42"/>
      <c r="TVT37" s="42"/>
      <c r="TVU37" s="42"/>
      <c r="TVV37" s="42"/>
      <c r="TVW37" s="42"/>
      <c r="TVX37" s="42"/>
      <c r="TVY37" s="42"/>
      <c r="TVZ37" s="42"/>
      <c r="TWA37" s="42"/>
      <c r="TWB37" s="42"/>
      <c r="TWC37" s="42"/>
      <c r="TWD37" s="42"/>
      <c r="TWE37" s="42"/>
      <c r="TWF37" s="42"/>
      <c r="TWG37" s="42"/>
      <c r="TWH37" s="42"/>
      <c r="TWI37" s="42"/>
      <c r="TWJ37" s="42"/>
      <c r="TWK37" s="42"/>
      <c r="TWL37" s="42"/>
      <c r="TWM37" s="42"/>
      <c r="TWN37" s="42"/>
      <c r="TWO37" s="42"/>
      <c r="TWP37" s="42"/>
      <c r="TWQ37" s="42"/>
      <c r="TWR37" s="42"/>
      <c r="TWS37" s="42"/>
      <c r="TWT37" s="42"/>
      <c r="TWU37" s="42"/>
      <c r="TWV37" s="42"/>
      <c r="TWW37" s="42"/>
      <c r="TWX37" s="42"/>
      <c r="TWY37" s="42"/>
      <c r="TWZ37" s="42"/>
      <c r="TXA37" s="42"/>
      <c r="TXB37" s="42"/>
      <c r="TXC37" s="42"/>
      <c r="TXD37" s="42"/>
      <c r="TXE37" s="42"/>
      <c r="TXF37" s="42"/>
      <c r="TXG37" s="42"/>
      <c r="TXH37" s="42"/>
      <c r="TXI37" s="42"/>
      <c r="TXJ37" s="42"/>
      <c r="TXK37" s="42"/>
      <c r="TXL37" s="42"/>
      <c r="TXM37" s="42"/>
      <c r="TXN37" s="42"/>
      <c r="TXO37" s="42"/>
      <c r="TXP37" s="42"/>
      <c r="TXQ37" s="42"/>
      <c r="TXR37" s="42"/>
      <c r="TXS37" s="42"/>
      <c r="TXT37" s="42"/>
      <c r="TXU37" s="42"/>
      <c r="TXV37" s="42"/>
      <c r="TXW37" s="42"/>
      <c r="TXX37" s="42"/>
      <c r="TXY37" s="42"/>
      <c r="TXZ37" s="42"/>
      <c r="TYA37" s="42"/>
      <c r="TYB37" s="42"/>
      <c r="TYC37" s="42"/>
      <c r="TYD37" s="42"/>
      <c r="TYE37" s="42"/>
      <c r="TYF37" s="42"/>
      <c r="TYG37" s="42"/>
      <c r="TYH37" s="42"/>
      <c r="TYI37" s="42"/>
      <c r="TYJ37" s="42"/>
      <c r="TYK37" s="42"/>
      <c r="TYL37" s="42"/>
      <c r="TYM37" s="42"/>
      <c r="TYN37" s="42"/>
      <c r="TYO37" s="42"/>
      <c r="TYP37" s="42"/>
      <c r="TYQ37" s="42"/>
      <c r="TYR37" s="42"/>
      <c r="TYS37" s="42"/>
      <c r="TYT37" s="42"/>
      <c r="TYU37" s="42"/>
      <c r="TYV37" s="42"/>
      <c r="TYW37" s="42"/>
      <c r="TYX37" s="42"/>
      <c r="TYY37" s="42"/>
      <c r="TYZ37" s="42"/>
      <c r="TZA37" s="42"/>
      <c r="TZB37" s="42"/>
      <c r="TZC37" s="42"/>
      <c r="TZD37" s="42"/>
      <c r="TZE37" s="42"/>
      <c r="TZF37" s="42"/>
      <c r="TZG37" s="42"/>
      <c r="TZH37" s="42"/>
      <c r="TZI37" s="42"/>
      <c r="TZJ37" s="42"/>
      <c r="TZK37" s="42"/>
      <c r="TZL37" s="42"/>
      <c r="TZM37" s="42"/>
      <c r="TZN37" s="42"/>
      <c r="TZO37" s="42"/>
      <c r="TZP37" s="42"/>
      <c r="TZQ37" s="42"/>
      <c r="TZR37" s="42"/>
      <c r="TZS37" s="42"/>
      <c r="TZT37" s="42"/>
      <c r="TZU37" s="42"/>
      <c r="TZV37" s="42"/>
      <c r="TZW37" s="42"/>
      <c r="TZX37" s="42"/>
      <c r="TZY37" s="42"/>
      <c r="TZZ37" s="42"/>
      <c r="UAA37" s="42"/>
      <c r="UAB37" s="42"/>
      <c r="UAC37" s="42"/>
      <c r="UAD37" s="42"/>
      <c r="UAE37" s="42"/>
      <c r="UAF37" s="42"/>
      <c r="UAG37" s="42"/>
      <c r="UAH37" s="42"/>
      <c r="UAI37" s="42"/>
      <c r="UAJ37" s="42"/>
      <c r="UAK37" s="42"/>
      <c r="UAL37" s="42"/>
      <c r="UAM37" s="42"/>
      <c r="UAN37" s="42"/>
      <c r="UAO37" s="42"/>
      <c r="UAP37" s="42"/>
      <c r="UAQ37" s="42"/>
      <c r="UAR37" s="42"/>
      <c r="UAS37" s="42"/>
      <c r="UAT37" s="42"/>
      <c r="UAU37" s="42"/>
      <c r="UAV37" s="42"/>
      <c r="UAW37" s="42"/>
      <c r="UAX37" s="42"/>
      <c r="UAY37" s="42"/>
      <c r="UAZ37" s="42"/>
      <c r="UBA37" s="42"/>
      <c r="UBB37" s="42"/>
      <c r="UBC37" s="42"/>
      <c r="UBD37" s="42"/>
      <c r="UBE37" s="42"/>
      <c r="UBF37" s="42"/>
      <c r="UBG37" s="42"/>
      <c r="UBH37" s="42"/>
      <c r="UBI37" s="42"/>
      <c r="UBJ37" s="42"/>
      <c r="UBK37" s="42"/>
      <c r="UBL37" s="42"/>
      <c r="UBM37" s="42"/>
      <c r="UBN37" s="42"/>
      <c r="UBO37" s="42"/>
      <c r="UBP37" s="42"/>
      <c r="UBQ37" s="42"/>
      <c r="UBR37" s="42"/>
      <c r="UBS37" s="42"/>
      <c r="UBT37" s="42"/>
      <c r="UBU37" s="42"/>
      <c r="UBV37" s="42"/>
      <c r="UBW37" s="42"/>
      <c r="UBX37" s="42"/>
      <c r="UBY37" s="42"/>
      <c r="UBZ37" s="42"/>
      <c r="UCA37" s="42"/>
      <c r="UCB37" s="42"/>
      <c r="UCC37" s="42"/>
      <c r="UCD37" s="42"/>
      <c r="UCE37" s="42"/>
      <c r="UCF37" s="42"/>
      <c r="UCG37" s="42"/>
      <c r="UCH37" s="42"/>
      <c r="UCI37" s="42"/>
      <c r="UCJ37" s="42"/>
      <c r="UCK37" s="42"/>
      <c r="UCL37" s="42"/>
      <c r="UCM37" s="42"/>
      <c r="UCN37" s="42"/>
      <c r="UCO37" s="42"/>
      <c r="UCP37" s="42"/>
      <c r="UCQ37" s="42"/>
      <c r="UCR37" s="42"/>
      <c r="UCS37" s="42"/>
      <c r="UCT37" s="42"/>
      <c r="UCU37" s="42"/>
      <c r="UCV37" s="42"/>
      <c r="UCW37" s="42"/>
      <c r="UCX37" s="42"/>
      <c r="UCY37" s="42"/>
      <c r="UCZ37" s="42"/>
      <c r="UDA37" s="42"/>
      <c r="UDB37" s="42"/>
      <c r="UDC37" s="42"/>
      <c r="UDD37" s="42"/>
      <c r="UDE37" s="42"/>
      <c r="UDF37" s="42"/>
      <c r="UDG37" s="42"/>
      <c r="UDH37" s="42"/>
      <c r="UDI37" s="42"/>
      <c r="UDJ37" s="42"/>
      <c r="UDK37" s="42"/>
      <c r="UDL37" s="42"/>
      <c r="UDM37" s="42"/>
      <c r="UDN37" s="42"/>
      <c r="UDO37" s="42"/>
      <c r="UDP37" s="42"/>
      <c r="UDQ37" s="42"/>
      <c r="UDR37" s="42"/>
      <c r="UDS37" s="42"/>
      <c r="UDT37" s="42"/>
      <c r="UDU37" s="42"/>
      <c r="UDV37" s="42"/>
      <c r="UDW37" s="42"/>
      <c r="UDX37" s="42"/>
      <c r="UDY37" s="42"/>
      <c r="UDZ37" s="42"/>
      <c r="UEA37" s="42"/>
      <c r="UEB37" s="42"/>
      <c r="UEC37" s="42"/>
      <c r="UED37" s="42"/>
      <c r="UEE37" s="42"/>
      <c r="UEF37" s="42"/>
      <c r="UEG37" s="42"/>
      <c r="UEH37" s="42"/>
      <c r="UEI37" s="42"/>
      <c r="UEJ37" s="42"/>
      <c r="UEK37" s="42"/>
      <c r="UEL37" s="42"/>
      <c r="UEM37" s="42"/>
      <c r="UEN37" s="42"/>
      <c r="UEO37" s="42"/>
      <c r="UEP37" s="42"/>
      <c r="UEQ37" s="42"/>
      <c r="UER37" s="42"/>
      <c r="UES37" s="42"/>
      <c r="UET37" s="42"/>
      <c r="UEU37" s="42"/>
      <c r="UEV37" s="42"/>
      <c r="UEW37" s="42"/>
      <c r="UEX37" s="42"/>
      <c r="UEY37" s="42"/>
      <c r="UEZ37" s="42"/>
      <c r="UFA37" s="42"/>
      <c r="UFB37" s="42"/>
      <c r="UFC37" s="42"/>
      <c r="UFD37" s="42"/>
      <c r="UFE37" s="42"/>
      <c r="UFF37" s="42"/>
      <c r="UFG37" s="42"/>
      <c r="UFH37" s="42"/>
      <c r="UFI37" s="42"/>
      <c r="UFJ37" s="42"/>
      <c r="UFK37" s="42"/>
      <c r="UFL37" s="42"/>
      <c r="UFM37" s="42"/>
      <c r="UFN37" s="42"/>
      <c r="UFO37" s="42"/>
      <c r="UFP37" s="42"/>
      <c r="UFQ37" s="42"/>
      <c r="UFR37" s="42"/>
      <c r="UFS37" s="42"/>
      <c r="UFT37" s="42"/>
      <c r="UFU37" s="42"/>
      <c r="UFV37" s="42"/>
      <c r="UFW37" s="42"/>
      <c r="UFX37" s="42"/>
      <c r="UFY37" s="42"/>
      <c r="UFZ37" s="42"/>
      <c r="UGA37" s="42"/>
      <c r="UGB37" s="42"/>
      <c r="UGC37" s="42"/>
      <c r="UGD37" s="42"/>
      <c r="UGE37" s="42"/>
      <c r="UGF37" s="42"/>
      <c r="UGG37" s="42"/>
      <c r="UGH37" s="42"/>
      <c r="UGI37" s="42"/>
      <c r="UGJ37" s="42"/>
      <c r="UGK37" s="42"/>
      <c r="UGL37" s="42"/>
      <c r="UGM37" s="42"/>
      <c r="UGN37" s="42"/>
      <c r="UGO37" s="42"/>
      <c r="UGP37" s="42"/>
      <c r="UGQ37" s="42"/>
      <c r="UGR37" s="42"/>
      <c r="UGS37" s="42"/>
      <c r="UGT37" s="42"/>
      <c r="UGU37" s="42"/>
      <c r="UGV37" s="42"/>
      <c r="UGW37" s="42"/>
      <c r="UGX37" s="42"/>
      <c r="UGY37" s="42"/>
      <c r="UGZ37" s="42"/>
      <c r="UHA37" s="42"/>
      <c r="UHB37" s="42"/>
      <c r="UHC37" s="42"/>
      <c r="UHD37" s="42"/>
      <c r="UHE37" s="42"/>
      <c r="UHF37" s="42"/>
      <c r="UHG37" s="42"/>
      <c r="UHH37" s="42"/>
      <c r="UHI37" s="42"/>
      <c r="UHJ37" s="42"/>
      <c r="UHK37" s="42"/>
      <c r="UHL37" s="42"/>
      <c r="UHM37" s="42"/>
      <c r="UHN37" s="42"/>
      <c r="UHO37" s="42"/>
      <c r="UHP37" s="42"/>
      <c r="UHQ37" s="42"/>
      <c r="UHR37" s="42"/>
      <c r="UHS37" s="42"/>
      <c r="UHT37" s="42"/>
      <c r="UHU37" s="42"/>
      <c r="UHV37" s="42"/>
      <c r="UHW37" s="42"/>
      <c r="UHX37" s="42"/>
      <c r="UHY37" s="42"/>
      <c r="UHZ37" s="42"/>
      <c r="UIA37" s="42"/>
      <c r="UIB37" s="42"/>
      <c r="UIC37" s="42"/>
      <c r="UID37" s="42"/>
      <c r="UIE37" s="42"/>
      <c r="UIF37" s="42"/>
      <c r="UIG37" s="42"/>
      <c r="UIH37" s="42"/>
      <c r="UII37" s="42"/>
      <c r="UIJ37" s="42"/>
      <c r="UIK37" s="42"/>
      <c r="UIL37" s="42"/>
      <c r="UIM37" s="42"/>
      <c r="UIN37" s="42"/>
      <c r="UIO37" s="42"/>
      <c r="UIP37" s="42"/>
      <c r="UIQ37" s="42"/>
      <c r="UIR37" s="42"/>
      <c r="UIS37" s="42"/>
      <c r="UIT37" s="42"/>
      <c r="UIU37" s="42"/>
      <c r="UIV37" s="42"/>
      <c r="UIW37" s="42"/>
      <c r="UIX37" s="42"/>
      <c r="UIY37" s="42"/>
      <c r="UIZ37" s="42"/>
      <c r="UJA37" s="42"/>
      <c r="UJB37" s="42"/>
      <c r="UJC37" s="42"/>
      <c r="UJD37" s="42"/>
      <c r="UJE37" s="42"/>
      <c r="UJF37" s="42"/>
      <c r="UJG37" s="42"/>
      <c r="UJH37" s="42"/>
      <c r="UJI37" s="42"/>
      <c r="UJJ37" s="42"/>
      <c r="UJK37" s="42"/>
      <c r="UJL37" s="42"/>
      <c r="UJM37" s="42"/>
      <c r="UJN37" s="42"/>
      <c r="UJO37" s="42"/>
      <c r="UJP37" s="42"/>
      <c r="UJQ37" s="42"/>
      <c r="UJR37" s="42"/>
      <c r="UJS37" s="42"/>
      <c r="UJT37" s="42"/>
      <c r="UJU37" s="42"/>
      <c r="UJV37" s="42"/>
      <c r="UJW37" s="42"/>
      <c r="UJX37" s="42"/>
      <c r="UJY37" s="42"/>
      <c r="UJZ37" s="42"/>
      <c r="UKA37" s="42"/>
      <c r="UKB37" s="42"/>
      <c r="UKC37" s="42"/>
      <c r="UKD37" s="42"/>
      <c r="UKE37" s="42"/>
      <c r="UKF37" s="42"/>
      <c r="UKG37" s="42"/>
      <c r="UKH37" s="42"/>
      <c r="UKI37" s="42"/>
      <c r="UKJ37" s="42"/>
      <c r="UKK37" s="42"/>
      <c r="UKL37" s="42"/>
      <c r="UKM37" s="42"/>
      <c r="UKN37" s="42"/>
      <c r="UKO37" s="42"/>
      <c r="UKP37" s="42"/>
      <c r="UKQ37" s="42"/>
      <c r="UKR37" s="42"/>
      <c r="UKS37" s="42"/>
      <c r="UKT37" s="42"/>
      <c r="UKU37" s="42"/>
      <c r="UKV37" s="42"/>
      <c r="UKW37" s="42"/>
      <c r="UKX37" s="42"/>
      <c r="UKY37" s="42"/>
      <c r="UKZ37" s="42"/>
      <c r="ULA37" s="42"/>
      <c r="ULB37" s="42"/>
      <c r="ULC37" s="42"/>
      <c r="ULD37" s="42"/>
      <c r="ULE37" s="42"/>
      <c r="ULF37" s="42"/>
      <c r="ULG37" s="42"/>
      <c r="ULH37" s="42"/>
      <c r="ULI37" s="42"/>
      <c r="ULJ37" s="42"/>
      <c r="ULK37" s="42"/>
      <c r="ULL37" s="42"/>
      <c r="ULM37" s="42"/>
      <c r="ULN37" s="42"/>
      <c r="ULO37" s="42"/>
      <c r="ULP37" s="42"/>
      <c r="ULQ37" s="42"/>
      <c r="ULR37" s="42"/>
      <c r="ULS37" s="42"/>
      <c r="ULT37" s="42"/>
      <c r="ULU37" s="42"/>
      <c r="ULV37" s="42"/>
      <c r="ULW37" s="42"/>
      <c r="ULX37" s="42"/>
      <c r="ULY37" s="42"/>
      <c r="ULZ37" s="42"/>
      <c r="UMA37" s="42"/>
      <c r="UMB37" s="42"/>
      <c r="UMC37" s="42"/>
      <c r="UMD37" s="42"/>
      <c r="UME37" s="42"/>
      <c r="UMF37" s="42"/>
      <c r="UMG37" s="42"/>
      <c r="UMH37" s="42"/>
      <c r="UMI37" s="42"/>
      <c r="UMJ37" s="42"/>
      <c r="UMK37" s="42"/>
      <c r="UML37" s="42"/>
      <c r="UMM37" s="42"/>
      <c r="UMN37" s="42"/>
      <c r="UMO37" s="42"/>
      <c r="UMP37" s="42"/>
      <c r="UMQ37" s="42"/>
      <c r="UMR37" s="42"/>
      <c r="UMS37" s="42"/>
      <c r="UMT37" s="42"/>
      <c r="UMU37" s="42"/>
      <c r="UMV37" s="42"/>
      <c r="UMW37" s="42"/>
      <c r="UMX37" s="42"/>
      <c r="UMY37" s="42"/>
      <c r="UMZ37" s="42"/>
      <c r="UNA37" s="42"/>
      <c r="UNB37" s="42"/>
      <c r="UNC37" s="42"/>
      <c r="UND37" s="42"/>
      <c r="UNE37" s="42"/>
      <c r="UNF37" s="42"/>
      <c r="UNG37" s="42"/>
      <c r="UNH37" s="42"/>
      <c r="UNI37" s="42"/>
      <c r="UNJ37" s="42"/>
      <c r="UNK37" s="42"/>
      <c r="UNL37" s="42"/>
      <c r="UNM37" s="42"/>
      <c r="UNN37" s="42"/>
      <c r="UNO37" s="42"/>
      <c r="UNP37" s="42"/>
      <c r="UNQ37" s="42"/>
      <c r="UNR37" s="42"/>
      <c r="UNS37" s="42"/>
      <c r="UNT37" s="42"/>
      <c r="UNU37" s="42"/>
      <c r="UNV37" s="42"/>
      <c r="UNW37" s="42"/>
      <c r="UNX37" s="42"/>
      <c r="UNY37" s="42"/>
      <c r="UNZ37" s="42"/>
      <c r="UOA37" s="42"/>
      <c r="UOB37" s="42"/>
      <c r="UOC37" s="42"/>
      <c r="UOD37" s="42"/>
      <c r="UOE37" s="42"/>
      <c r="UOF37" s="42"/>
      <c r="UOG37" s="42"/>
      <c r="UOH37" s="42"/>
      <c r="UOI37" s="42"/>
      <c r="UOJ37" s="42"/>
      <c r="UOK37" s="42"/>
      <c r="UOL37" s="42"/>
      <c r="UOM37" s="42"/>
      <c r="UON37" s="42"/>
      <c r="UOO37" s="42"/>
      <c r="UOP37" s="42"/>
      <c r="UOQ37" s="42"/>
      <c r="UOR37" s="42"/>
      <c r="UOS37" s="42"/>
      <c r="UOT37" s="42"/>
      <c r="UOU37" s="42"/>
      <c r="UOV37" s="42"/>
      <c r="UOW37" s="42"/>
      <c r="UOX37" s="42"/>
      <c r="UOY37" s="42"/>
      <c r="UOZ37" s="42"/>
      <c r="UPA37" s="42"/>
      <c r="UPB37" s="42"/>
      <c r="UPC37" s="42"/>
      <c r="UPD37" s="42"/>
      <c r="UPE37" s="42"/>
      <c r="UPF37" s="42"/>
      <c r="UPG37" s="42"/>
      <c r="UPH37" s="42"/>
      <c r="UPI37" s="42"/>
      <c r="UPJ37" s="42"/>
      <c r="UPK37" s="42"/>
      <c r="UPL37" s="42"/>
      <c r="UPM37" s="42"/>
      <c r="UPN37" s="42"/>
      <c r="UPO37" s="42"/>
      <c r="UPP37" s="42"/>
      <c r="UPQ37" s="42"/>
      <c r="UPR37" s="42"/>
      <c r="UPS37" s="42"/>
      <c r="UPT37" s="42"/>
      <c r="UPU37" s="42"/>
      <c r="UPV37" s="42"/>
      <c r="UPW37" s="42"/>
      <c r="UPX37" s="42"/>
      <c r="UPY37" s="42"/>
      <c r="UPZ37" s="42"/>
      <c r="UQA37" s="42"/>
      <c r="UQB37" s="42"/>
      <c r="UQC37" s="42"/>
      <c r="UQD37" s="42"/>
      <c r="UQE37" s="42"/>
      <c r="UQF37" s="42"/>
      <c r="UQG37" s="42"/>
      <c r="UQH37" s="42"/>
      <c r="UQI37" s="42"/>
      <c r="UQJ37" s="42"/>
      <c r="UQK37" s="42"/>
      <c r="UQL37" s="42"/>
      <c r="UQM37" s="42"/>
      <c r="UQN37" s="42"/>
      <c r="UQO37" s="42"/>
      <c r="UQP37" s="42"/>
      <c r="UQQ37" s="42"/>
      <c r="UQR37" s="42"/>
      <c r="UQS37" s="42"/>
      <c r="UQT37" s="42"/>
      <c r="UQU37" s="42"/>
      <c r="UQV37" s="42"/>
      <c r="UQW37" s="42"/>
      <c r="UQX37" s="42"/>
      <c r="UQY37" s="42"/>
      <c r="UQZ37" s="42"/>
      <c r="URA37" s="42"/>
      <c r="URB37" s="42"/>
      <c r="URC37" s="42"/>
      <c r="URD37" s="42"/>
      <c r="URE37" s="42"/>
      <c r="URF37" s="42"/>
      <c r="URG37" s="42"/>
      <c r="URH37" s="42"/>
      <c r="URI37" s="42"/>
      <c r="URJ37" s="42"/>
      <c r="URK37" s="42"/>
      <c r="URL37" s="42"/>
      <c r="URM37" s="42"/>
      <c r="URN37" s="42"/>
      <c r="URO37" s="42"/>
      <c r="URP37" s="42"/>
      <c r="URQ37" s="42"/>
      <c r="URR37" s="42"/>
      <c r="URS37" s="42"/>
      <c r="URT37" s="42"/>
      <c r="URU37" s="42"/>
      <c r="URV37" s="42"/>
      <c r="URW37" s="42"/>
      <c r="URX37" s="42"/>
      <c r="URY37" s="42"/>
      <c r="URZ37" s="42"/>
      <c r="USA37" s="42"/>
      <c r="USB37" s="42"/>
      <c r="USC37" s="42"/>
      <c r="USD37" s="42"/>
      <c r="USE37" s="42"/>
      <c r="USF37" s="42"/>
      <c r="USG37" s="42"/>
      <c r="USH37" s="42"/>
      <c r="USI37" s="42"/>
      <c r="USJ37" s="42"/>
      <c r="USK37" s="42"/>
      <c r="USL37" s="42"/>
      <c r="USM37" s="42"/>
      <c r="USN37" s="42"/>
      <c r="USO37" s="42"/>
      <c r="USP37" s="42"/>
      <c r="USQ37" s="42"/>
      <c r="USR37" s="42"/>
      <c r="USS37" s="42"/>
      <c r="UST37" s="42"/>
      <c r="USU37" s="42"/>
      <c r="USV37" s="42"/>
      <c r="USW37" s="42"/>
      <c r="USX37" s="42"/>
      <c r="USY37" s="42"/>
      <c r="USZ37" s="42"/>
      <c r="UTA37" s="42"/>
      <c r="UTB37" s="42"/>
      <c r="UTC37" s="42"/>
      <c r="UTD37" s="42"/>
      <c r="UTE37" s="42"/>
      <c r="UTF37" s="42"/>
      <c r="UTG37" s="42"/>
      <c r="UTH37" s="42"/>
      <c r="UTI37" s="42"/>
      <c r="UTJ37" s="42"/>
      <c r="UTK37" s="42"/>
      <c r="UTL37" s="42"/>
      <c r="UTM37" s="42"/>
      <c r="UTN37" s="42"/>
      <c r="UTO37" s="42"/>
      <c r="UTP37" s="42"/>
      <c r="UTQ37" s="42"/>
      <c r="UTR37" s="42"/>
      <c r="UTS37" s="42"/>
      <c r="UTT37" s="42"/>
      <c r="UTU37" s="42"/>
      <c r="UTV37" s="42"/>
      <c r="UTW37" s="42"/>
      <c r="UTX37" s="42"/>
      <c r="UTY37" s="42"/>
      <c r="UTZ37" s="42"/>
      <c r="UUA37" s="42"/>
      <c r="UUB37" s="42"/>
      <c r="UUC37" s="42"/>
      <c r="UUD37" s="42"/>
      <c r="UUE37" s="42"/>
      <c r="UUF37" s="42"/>
      <c r="UUG37" s="42"/>
      <c r="UUH37" s="42"/>
      <c r="UUI37" s="42"/>
      <c r="UUJ37" s="42"/>
      <c r="UUK37" s="42"/>
      <c r="UUL37" s="42"/>
      <c r="UUM37" s="42"/>
      <c r="UUN37" s="42"/>
      <c r="UUO37" s="42"/>
      <c r="UUP37" s="42"/>
      <c r="UUQ37" s="42"/>
      <c r="UUR37" s="42"/>
      <c r="UUS37" s="42"/>
      <c r="UUT37" s="42"/>
      <c r="UUU37" s="42"/>
      <c r="UUV37" s="42"/>
      <c r="UUW37" s="42"/>
      <c r="UUX37" s="42"/>
      <c r="UUY37" s="42"/>
      <c r="UUZ37" s="42"/>
      <c r="UVA37" s="42"/>
      <c r="UVB37" s="42"/>
      <c r="UVC37" s="42"/>
      <c r="UVD37" s="42"/>
      <c r="UVE37" s="42"/>
      <c r="UVF37" s="42"/>
      <c r="UVG37" s="42"/>
      <c r="UVH37" s="42"/>
      <c r="UVI37" s="42"/>
      <c r="UVJ37" s="42"/>
      <c r="UVK37" s="42"/>
      <c r="UVL37" s="42"/>
      <c r="UVM37" s="42"/>
      <c r="UVN37" s="42"/>
      <c r="UVO37" s="42"/>
      <c r="UVP37" s="42"/>
      <c r="UVQ37" s="42"/>
      <c r="UVR37" s="42"/>
      <c r="UVS37" s="42"/>
      <c r="UVT37" s="42"/>
      <c r="UVU37" s="42"/>
      <c r="UVV37" s="42"/>
      <c r="UVW37" s="42"/>
      <c r="UVX37" s="42"/>
      <c r="UVY37" s="42"/>
      <c r="UVZ37" s="42"/>
      <c r="UWA37" s="42"/>
      <c r="UWB37" s="42"/>
      <c r="UWC37" s="42"/>
      <c r="UWD37" s="42"/>
      <c r="UWE37" s="42"/>
      <c r="UWF37" s="42"/>
      <c r="UWG37" s="42"/>
      <c r="UWH37" s="42"/>
      <c r="UWI37" s="42"/>
      <c r="UWJ37" s="42"/>
      <c r="UWK37" s="42"/>
      <c r="UWL37" s="42"/>
      <c r="UWM37" s="42"/>
      <c r="UWN37" s="42"/>
      <c r="UWO37" s="42"/>
      <c r="UWP37" s="42"/>
      <c r="UWQ37" s="42"/>
      <c r="UWR37" s="42"/>
      <c r="UWS37" s="42"/>
      <c r="UWT37" s="42"/>
      <c r="UWU37" s="42"/>
      <c r="UWV37" s="42"/>
      <c r="UWW37" s="42"/>
      <c r="UWX37" s="42"/>
      <c r="UWY37" s="42"/>
      <c r="UWZ37" s="42"/>
      <c r="UXA37" s="42"/>
      <c r="UXB37" s="42"/>
      <c r="UXC37" s="42"/>
      <c r="UXD37" s="42"/>
      <c r="UXE37" s="42"/>
      <c r="UXF37" s="42"/>
      <c r="UXG37" s="42"/>
      <c r="UXH37" s="42"/>
      <c r="UXI37" s="42"/>
      <c r="UXJ37" s="42"/>
      <c r="UXK37" s="42"/>
      <c r="UXL37" s="42"/>
      <c r="UXM37" s="42"/>
      <c r="UXN37" s="42"/>
      <c r="UXO37" s="42"/>
      <c r="UXP37" s="42"/>
      <c r="UXQ37" s="42"/>
      <c r="UXR37" s="42"/>
      <c r="UXS37" s="42"/>
      <c r="UXT37" s="42"/>
      <c r="UXU37" s="42"/>
      <c r="UXV37" s="42"/>
      <c r="UXW37" s="42"/>
      <c r="UXX37" s="42"/>
      <c r="UXY37" s="42"/>
      <c r="UXZ37" s="42"/>
      <c r="UYA37" s="42"/>
      <c r="UYB37" s="42"/>
      <c r="UYC37" s="42"/>
      <c r="UYD37" s="42"/>
      <c r="UYE37" s="42"/>
      <c r="UYF37" s="42"/>
      <c r="UYG37" s="42"/>
      <c r="UYH37" s="42"/>
      <c r="UYI37" s="42"/>
      <c r="UYJ37" s="42"/>
      <c r="UYK37" s="42"/>
      <c r="UYL37" s="42"/>
      <c r="UYM37" s="42"/>
      <c r="UYN37" s="42"/>
      <c r="UYO37" s="42"/>
      <c r="UYP37" s="42"/>
      <c r="UYQ37" s="42"/>
      <c r="UYR37" s="42"/>
      <c r="UYS37" s="42"/>
      <c r="UYT37" s="42"/>
      <c r="UYU37" s="42"/>
      <c r="UYV37" s="42"/>
      <c r="UYW37" s="42"/>
      <c r="UYX37" s="42"/>
      <c r="UYY37" s="42"/>
      <c r="UYZ37" s="42"/>
      <c r="UZA37" s="42"/>
      <c r="UZB37" s="42"/>
      <c r="UZC37" s="42"/>
      <c r="UZD37" s="42"/>
      <c r="UZE37" s="42"/>
      <c r="UZF37" s="42"/>
      <c r="UZG37" s="42"/>
      <c r="UZH37" s="42"/>
      <c r="UZI37" s="42"/>
      <c r="UZJ37" s="42"/>
      <c r="UZK37" s="42"/>
      <c r="UZL37" s="42"/>
      <c r="UZM37" s="42"/>
      <c r="UZN37" s="42"/>
      <c r="UZO37" s="42"/>
      <c r="UZP37" s="42"/>
      <c r="UZQ37" s="42"/>
      <c r="UZR37" s="42"/>
      <c r="UZS37" s="42"/>
      <c r="UZT37" s="42"/>
      <c r="UZU37" s="42"/>
      <c r="UZV37" s="42"/>
      <c r="UZW37" s="42"/>
      <c r="UZX37" s="42"/>
      <c r="UZY37" s="42"/>
      <c r="UZZ37" s="42"/>
      <c r="VAA37" s="42"/>
      <c r="VAB37" s="42"/>
      <c r="VAC37" s="42"/>
      <c r="VAD37" s="42"/>
      <c r="VAE37" s="42"/>
      <c r="VAF37" s="42"/>
      <c r="VAG37" s="42"/>
      <c r="VAH37" s="42"/>
      <c r="VAI37" s="42"/>
      <c r="VAJ37" s="42"/>
      <c r="VAK37" s="42"/>
      <c r="VAL37" s="42"/>
      <c r="VAM37" s="42"/>
      <c r="VAN37" s="42"/>
      <c r="VAO37" s="42"/>
      <c r="VAP37" s="42"/>
      <c r="VAQ37" s="42"/>
      <c r="VAR37" s="42"/>
      <c r="VAS37" s="42"/>
      <c r="VAT37" s="42"/>
      <c r="VAU37" s="42"/>
      <c r="VAV37" s="42"/>
      <c r="VAW37" s="42"/>
      <c r="VAX37" s="42"/>
      <c r="VAY37" s="42"/>
      <c r="VAZ37" s="42"/>
      <c r="VBA37" s="42"/>
      <c r="VBB37" s="42"/>
      <c r="VBC37" s="42"/>
      <c r="VBD37" s="42"/>
      <c r="VBE37" s="42"/>
      <c r="VBF37" s="42"/>
      <c r="VBG37" s="42"/>
      <c r="VBH37" s="42"/>
      <c r="VBI37" s="42"/>
      <c r="VBJ37" s="42"/>
      <c r="VBK37" s="42"/>
      <c r="VBL37" s="42"/>
      <c r="VBM37" s="42"/>
      <c r="VBN37" s="42"/>
      <c r="VBO37" s="42"/>
      <c r="VBP37" s="42"/>
      <c r="VBQ37" s="42"/>
      <c r="VBR37" s="42"/>
      <c r="VBS37" s="42"/>
      <c r="VBT37" s="42"/>
      <c r="VBU37" s="42"/>
      <c r="VBV37" s="42"/>
      <c r="VBW37" s="42"/>
      <c r="VBX37" s="42"/>
      <c r="VBY37" s="42"/>
      <c r="VBZ37" s="42"/>
      <c r="VCA37" s="42"/>
      <c r="VCB37" s="42"/>
      <c r="VCC37" s="42"/>
      <c r="VCD37" s="42"/>
      <c r="VCE37" s="42"/>
      <c r="VCF37" s="42"/>
      <c r="VCG37" s="42"/>
      <c r="VCH37" s="42"/>
      <c r="VCI37" s="42"/>
      <c r="VCJ37" s="42"/>
      <c r="VCK37" s="42"/>
      <c r="VCL37" s="42"/>
      <c r="VCM37" s="42"/>
      <c r="VCN37" s="42"/>
      <c r="VCO37" s="42"/>
      <c r="VCP37" s="42"/>
      <c r="VCQ37" s="42"/>
      <c r="VCR37" s="42"/>
      <c r="VCS37" s="42"/>
      <c r="VCT37" s="42"/>
      <c r="VCU37" s="42"/>
      <c r="VCV37" s="42"/>
      <c r="VCW37" s="42"/>
      <c r="VCX37" s="42"/>
      <c r="VCY37" s="42"/>
      <c r="VCZ37" s="42"/>
      <c r="VDA37" s="42"/>
      <c r="VDB37" s="42"/>
      <c r="VDC37" s="42"/>
      <c r="VDD37" s="42"/>
      <c r="VDE37" s="42"/>
      <c r="VDF37" s="42"/>
      <c r="VDG37" s="42"/>
      <c r="VDH37" s="42"/>
      <c r="VDI37" s="42"/>
      <c r="VDJ37" s="42"/>
      <c r="VDK37" s="42"/>
      <c r="VDL37" s="42"/>
      <c r="VDM37" s="42"/>
      <c r="VDN37" s="42"/>
      <c r="VDO37" s="42"/>
      <c r="VDP37" s="42"/>
      <c r="VDQ37" s="42"/>
      <c r="VDR37" s="42"/>
      <c r="VDS37" s="42"/>
      <c r="VDT37" s="42"/>
      <c r="VDU37" s="42"/>
      <c r="VDV37" s="42"/>
      <c r="VDW37" s="42"/>
      <c r="VDX37" s="42"/>
      <c r="VDY37" s="42"/>
      <c r="VDZ37" s="42"/>
      <c r="VEA37" s="42"/>
      <c r="VEB37" s="42"/>
      <c r="VEC37" s="42"/>
      <c r="VED37" s="42"/>
      <c r="VEE37" s="42"/>
      <c r="VEF37" s="42"/>
      <c r="VEG37" s="42"/>
      <c r="VEH37" s="42"/>
      <c r="VEI37" s="42"/>
      <c r="VEJ37" s="42"/>
      <c r="VEK37" s="42"/>
      <c r="VEL37" s="42"/>
      <c r="VEM37" s="42"/>
      <c r="VEN37" s="42"/>
      <c r="VEO37" s="42"/>
      <c r="VEP37" s="42"/>
      <c r="VEQ37" s="42"/>
      <c r="VER37" s="42"/>
      <c r="VES37" s="42"/>
      <c r="VET37" s="42"/>
      <c r="VEU37" s="42"/>
      <c r="VEV37" s="42"/>
      <c r="VEW37" s="42"/>
      <c r="VEX37" s="42"/>
      <c r="VEY37" s="42"/>
      <c r="VEZ37" s="42"/>
      <c r="VFA37" s="42"/>
      <c r="VFB37" s="42"/>
      <c r="VFC37" s="42"/>
      <c r="VFD37" s="42"/>
      <c r="VFE37" s="42"/>
      <c r="VFF37" s="42"/>
      <c r="VFG37" s="42"/>
      <c r="VFH37" s="42"/>
      <c r="VFI37" s="42"/>
      <c r="VFJ37" s="42"/>
      <c r="VFK37" s="42"/>
      <c r="VFL37" s="42"/>
      <c r="VFM37" s="42"/>
      <c r="VFN37" s="42"/>
      <c r="VFO37" s="42"/>
      <c r="VFP37" s="42"/>
      <c r="VFQ37" s="42"/>
      <c r="VFR37" s="42"/>
      <c r="VFS37" s="42"/>
      <c r="VFT37" s="42"/>
      <c r="VFU37" s="42"/>
      <c r="VFV37" s="42"/>
      <c r="VFW37" s="42"/>
      <c r="VFX37" s="42"/>
      <c r="VFY37" s="42"/>
      <c r="VFZ37" s="42"/>
      <c r="VGA37" s="42"/>
      <c r="VGB37" s="42"/>
      <c r="VGC37" s="42"/>
      <c r="VGD37" s="42"/>
      <c r="VGE37" s="42"/>
      <c r="VGF37" s="42"/>
      <c r="VGG37" s="42"/>
      <c r="VGH37" s="42"/>
      <c r="VGI37" s="42"/>
      <c r="VGJ37" s="42"/>
      <c r="VGK37" s="42"/>
      <c r="VGL37" s="42"/>
      <c r="VGM37" s="42"/>
      <c r="VGN37" s="42"/>
      <c r="VGO37" s="42"/>
      <c r="VGP37" s="42"/>
      <c r="VGQ37" s="42"/>
      <c r="VGR37" s="42"/>
      <c r="VGS37" s="42"/>
      <c r="VGT37" s="42"/>
      <c r="VGU37" s="42"/>
      <c r="VGV37" s="42"/>
      <c r="VGW37" s="42"/>
      <c r="VGX37" s="42"/>
      <c r="VGY37" s="42"/>
      <c r="VGZ37" s="42"/>
      <c r="VHA37" s="42"/>
      <c r="VHB37" s="42"/>
      <c r="VHC37" s="42"/>
      <c r="VHD37" s="42"/>
      <c r="VHE37" s="42"/>
      <c r="VHF37" s="42"/>
      <c r="VHG37" s="42"/>
      <c r="VHH37" s="42"/>
      <c r="VHI37" s="42"/>
      <c r="VHJ37" s="42"/>
      <c r="VHK37" s="42"/>
      <c r="VHL37" s="42"/>
      <c r="VHM37" s="42"/>
      <c r="VHN37" s="42"/>
      <c r="VHO37" s="42"/>
      <c r="VHP37" s="42"/>
      <c r="VHQ37" s="42"/>
      <c r="VHR37" s="42"/>
      <c r="VHS37" s="42"/>
      <c r="VHT37" s="42"/>
      <c r="VHU37" s="42"/>
      <c r="VHV37" s="42"/>
      <c r="VHW37" s="42"/>
      <c r="VHX37" s="42"/>
      <c r="VHY37" s="42"/>
      <c r="VHZ37" s="42"/>
      <c r="VIA37" s="42"/>
      <c r="VIB37" s="42"/>
      <c r="VIC37" s="42"/>
      <c r="VID37" s="42"/>
      <c r="VIE37" s="42"/>
      <c r="VIF37" s="42"/>
      <c r="VIG37" s="42"/>
      <c r="VIH37" s="42"/>
      <c r="VII37" s="42"/>
      <c r="VIJ37" s="42"/>
      <c r="VIK37" s="42"/>
      <c r="VIL37" s="42"/>
      <c r="VIM37" s="42"/>
      <c r="VIN37" s="42"/>
      <c r="VIO37" s="42"/>
      <c r="VIP37" s="42"/>
      <c r="VIQ37" s="42"/>
      <c r="VIR37" s="42"/>
      <c r="VIS37" s="42"/>
      <c r="VIT37" s="42"/>
      <c r="VIU37" s="42"/>
      <c r="VIV37" s="42"/>
      <c r="VIW37" s="42"/>
      <c r="VIX37" s="42"/>
      <c r="VIY37" s="42"/>
      <c r="VIZ37" s="42"/>
      <c r="VJA37" s="42"/>
      <c r="VJB37" s="42"/>
      <c r="VJC37" s="42"/>
      <c r="VJD37" s="42"/>
      <c r="VJE37" s="42"/>
      <c r="VJF37" s="42"/>
      <c r="VJG37" s="42"/>
      <c r="VJH37" s="42"/>
      <c r="VJI37" s="42"/>
      <c r="VJJ37" s="42"/>
      <c r="VJK37" s="42"/>
      <c r="VJL37" s="42"/>
      <c r="VJM37" s="42"/>
      <c r="VJN37" s="42"/>
      <c r="VJO37" s="42"/>
      <c r="VJP37" s="42"/>
      <c r="VJQ37" s="42"/>
      <c r="VJR37" s="42"/>
      <c r="VJS37" s="42"/>
      <c r="VJT37" s="42"/>
      <c r="VJU37" s="42"/>
      <c r="VJV37" s="42"/>
      <c r="VJW37" s="42"/>
      <c r="VJX37" s="42"/>
      <c r="VJY37" s="42"/>
      <c r="VJZ37" s="42"/>
      <c r="VKA37" s="42"/>
      <c r="VKB37" s="42"/>
      <c r="VKC37" s="42"/>
      <c r="VKD37" s="42"/>
      <c r="VKE37" s="42"/>
      <c r="VKF37" s="42"/>
      <c r="VKG37" s="42"/>
      <c r="VKH37" s="42"/>
      <c r="VKI37" s="42"/>
      <c r="VKJ37" s="42"/>
      <c r="VKK37" s="42"/>
      <c r="VKL37" s="42"/>
      <c r="VKM37" s="42"/>
      <c r="VKN37" s="42"/>
      <c r="VKO37" s="42"/>
      <c r="VKP37" s="42"/>
      <c r="VKQ37" s="42"/>
      <c r="VKR37" s="42"/>
      <c r="VKS37" s="42"/>
      <c r="VKT37" s="42"/>
      <c r="VKU37" s="42"/>
      <c r="VKV37" s="42"/>
      <c r="VKW37" s="42"/>
      <c r="VKX37" s="42"/>
      <c r="VKY37" s="42"/>
      <c r="VKZ37" s="42"/>
      <c r="VLA37" s="42"/>
      <c r="VLB37" s="42"/>
      <c r="VLC37" s="42"/>
      <c r="VLD37" s="42"/>
      <c r="VLE37" s="42"/>
      <c r="VLF37" s="42"/>
      <c r="VLG37" s="42"/>
      <c r="VLH37" s="42"/>
      <c r="VLI37" s="42"/>
      <c r="VLJ37" s="42"/>
      <c r="VLK37" s="42"/>
      <c r="VLL37" s="42"/>
      <c r="VLM37" s="42"/>
      <c r="VLN37" s="42"/>
      <c r="VLO37" s="42"/>
      <c r="VLP37" s="42"/>
      <c r="VLQ37" s="42"/>
      <c r="VLR37" s="42"/>
      <c r="VLS37" s="42"/>
      <c r="VLT37" s="42"/>
      <c r="VLU37" s="42"/>
      <c r="VLV37" s="42"/>
      <c r="VLW37" s="42"/>
      <c r="VLX37" s="42"/>
      <c r="VLY37" s="42"/>
      <c r="VLZ37" s="42"/>
      <c r="VMA37" s="42"/>
      <c r="VMB37" s="42"/>
      <c r="VMC37" s="42"/>
      <c r="VMD37" s="42"/>
      <c r="VME37" s="42"/>
      <c r="VMF37" s="42"/>
      <c r="VMG37" s="42"/>
      <c r="VMH37" s="42"/>
      <c r="VMI37" s="42"/>
      <c r="VMJ37" s="42"/>
      <c r="VMK37" s="42"/>
      <c r="VML37" s="42"/>
      <c r="VMM37" s="42"/>
      <c r="VMN37" s="42"/>
      <c r="VMO37" s="42"/>
      <c r="VMP37" s="42"/>
      <c r="VMQ37" s="42"/>
      <c r="VMR37" s="42"/>
      <c r="VMS37" s="42"/>
      <c r="VMT37" s="42"/>
      <c r="VMU37" s="42"/>
      <c r="VMV37" s="42"/>
      <c r="VMW37" s="42"/>
      <c r="VMX37" s="42"/>
      <c r="VMY37" s="42"/>
      <c r="VMZ37" s="42"/>
      <c r="VNA37" s="42"/>
      <c r="VNB37" s="42"/>
      <c r="VNC37" s="42"/>
      <c r="VND37" s="42"/>
      <c r="VNE37" s="42"/>
      <c r="VNF37" s="42"/>
      <c r="VNG37" s="42"/>
      <c r="VNH37" s="42"/>
      <c r="VNI37" s="42"/>
      <c r="VNJ37" s="42"/>
      <c r="VNK37" s="42"/>
      <c r="VNL37" s="42"/>
      <c r="VNM37" s="42"/>
      <c r="VNN37" s="42"/>
      <c r="VNO37" s="42"/>
      <c r="VNP37" s="42"/>
      <c r="VNQ37" s="42"/>
      <c r="VNR37" s="42"/>
      <c r="VNS37" s="42"/>
      <c r="VNT37" s="42"/>
      <c r="VNU37" s="42"/>
      <c r="VNV37" s="42"/>
      <c r="VNW37" s="42"/>
      <c r="VNX37" s="42"/>
      <c r="VNY37" s="42"/>
      <c r="VNZ37" s="42"/>
      <c r="VOA37" s="42"/>
      <c r="VOB37" s="42"/>
      <c r="VOC37" s="42"/>
      <c r="VOD37" s="42"/>
      <c r="VOE37" s="42"/>
      <c r="VOF37" s="42"/>
      <c r="VOG37" s="42"/>
      <c r="VOH37" s="42"/>
      <c r="VOI37" s="42"/>
      <c r="VOJ37" s="42"/>
      <c r="VOK37" s="42"/>
      <c r="VOL37" s="42"/>
      <c r="VOM37" s="42"/>
      <c r="VON37" s="42"/>
      <c r="VOO37" s="42"/>
      <c r="VOP37" s="42"/>
      <c r="VOQ37" s="42"/>
      <c r="VOR37" s="42"/>
      <c r="VOS37" s="42"/>
      <c r="VOT37" s="42"/>
      <c r="VOU37" s="42"/>
      <c r="VOV37" s="42"/>
      <c r="VOW37" s="42"/>
      <c r="VOX37" s="42"/>
      <c r="VOY37" s="42"/>
      <c r="VOZ37" s="42"/>
      <c r="VPA37" s="42"/>
      <c r="VPB37" s="42"/>
      <c r="VPC37" s="42"/>
      <c r="VPD37" s="42"/>
      <c r="VPE37" s="42"/>
      <c r="VPF37" s="42"/>
      <c r="VPG37" s="42"/>
      <c r="VPH37" s="42"/>
      <c r="VPI37" s="42"/>
      <c r="VPJ37" s="42"/>
      <c r="VPK37" s="42"/>
      <c r="VPL37" s="42"/>
      <c r="VPM37" s="42"/>
      <c r="VPN37" s="42"/>
      <c r="VPO37" s="42"/>
      <c r="VPP37" s="42"/>
      <c r="VPQ37" s="42"/>
      <c r="VPR37" s="42"/>
      <c r="VPS37" s="42"/>
      <c r="VPT37" s="42"/>
      <c r="VPU37" s="42"/>
      <c r="VPV37" s="42"/>
      <c r="VPW37" s="42"/>
      <c r="VPX37" s="42"/>
      <c r="VPY37" s="42"/>
      <c r="VPZ37" s="42"/>
      <c r="VQA37" s="42"/>
      <c r="VQB37" s="42"/>
      <c r="VQC37" s="42"/>
      <c r="VQD37" s="42"/>
      <c r="VQE37" s="42"/>
      <c r="VQF37" s="42"/>
      <c r="VQG37" s="42"/>
      <c r="VQH37" s="42"/>
      <c r="VQI37" s="42"/>
      <c r="VQJ37" s="42"/>
      <c r="VQK37" s="42"/>
      <c r="VQL37" s="42"/>
      <c r="VQM37" s="42"/>
      <c r="VQN37" s="42"/>
      <c r="VQO37" s="42"/>
      <c r="VQP37" s="42"/>
      <c r="VQQ37" s="42"/>
      <c r="VQR37" s="42"/>
      <c r="VQS37" s="42"/>
      <c r="VQT37" s="42"/>
      <c r="VQU37" s="42"/>
      <c r="VQV37" s="42"/>
      <c r="VQW37" s="42"/>
      <c r="VQX37" s="42"/>
      <c r="VQY37" s="42"/>
      <c r="VQZ37" s="42"/>
      <c r="VRA37" s="42"/>
      <c r="VRB37" s="42"/>
      <c r="VRC37" s="42"/>
      <c r="VRD37" s="42"/>
      <c r="VRE37" s="42"/>
      <c r="VRF37" s="42"/>
      <c r="VRG37" s="42"/>
      <c r="VRH37" s="42"/>
      <c r="VRI37" s="42"/>
      <c r="VRJ37" s="42"/>
      <c r="VRK37" s="42"/>
      <c r="VRL37" s="42"/>
      <c r="VRM37" s="42"/>
      <c r="VRN37" s="42"/>
      <c r="VRO37" s="42"/>
      <c r="VRP37" s="42"/>
      <c r="VRQ37" s="42"/>
      <c r="VRR37" s="42"/>
      <c r="VRS37" s="42"/>
      <c r="VRT37" s="42"/>
      <c r="VRU37" s="42"/>
      <c r="VRV37" s="42"/>
      <c r="VRW37" s="42"/>
      <c r="VRX37" s="42"/>
      <c r="VRY37" s="42"/>
      <c r="VRZ37" s="42"/>
      <c r="VSA37" s="42"/>
      <c r="VSB37" s="42"/>
      <c r="VSC37" s="42"/>
      <c r="VSD37" s="42"/>
      <c r="VSE37" s="42"/>
      <c r="VSF37" s="42"/>
      <c r="VSG37" s="42"/>
      <c r="VSH37" s="42"/>
      <c r="VSI37" s="42"/>
      <c r="VSJ37" s="42"/>
      <c r="VSK37" s="42"/>
      <c r="VSL37" s="42"/>
      <c r="VSM37" s="42"/>
      <c r="VSN37" s="42"/>
      <c r="VSO37" s="42"/>
      <c r="VSP37" s="42"/>
      <c r="VSQ37" s="42"/>
      <c r="VSR37" s="42"/>
      <c r="VSS37" s="42"/>
      <c r="VST37" s="42"/>
      <c r="VSU37" s="42"/>
      <c r="VSV37" s="42"/>
      <c r="VSW37" s="42"/>
      <c r="VSX37" s="42"/>
      <c r="VSY37" s="42"/>
      <c r="VSZ37" s="42"/>
      <c r="VTA37" s="42"/>
      <c r="VTB37" s="42"/>
      <c r="VTC37" s="42"/>
      <c r="VTD37" s="42"/>
      <c r="VTE37" s="42"/>
      <c r="VTF37" s="42"/>
      <c r="VTG37" s="42"/>
      <c r="VTH37" s="42"/>
      <c r="VTI37" s="42"/>
      <c r="VTJ37" s="42"/>
      <c r="VTK37" s="42"/>
      <c r="VTL37" s="42"/>
      <c r="VTM37" s="42"/>
      <c r="VTN37" s="42"/>
      <c r="VTO37" s="42"/>
      <c r="VTP37" s="42"/>
      <c r="VTQ37" s="42"/>
      <c r="VTR37" s="42"/>
      <c r="VTS37" s="42"/>
      <c r="VTT37" s="42"/>
      <c r="VTU37" s="42"/>
      <c r="VTV37" s="42"/>
      <c r="VTW37" s="42"/>
      <c r="VTX37" s="42"/>
      <c r="VTY37" s="42"/>
      <c r="VTZ37" s="42"/>
      <c r="VUA37" s="42"/>
      <c r="VUB37" s="42"/>
      <c r="VUC37" s="42"/>
      <c r="VUD37" s="42"/>
      <c r="VUE37" s="42"/>
      <c r="VUF37" s="42"/>
      <c r="VUG37" s="42"/>
      <c r="VUH37" s="42"/>
      <c r="VUI37" s="42"/>
      <c r="VUJ37" s="42"/>
      <c r="VUK37" s="42"/>
      <c r="VUL37" s="42"/>
      <c r="VUM37" s="42"/>
      <c r="VUN37" s="42"/>
      <c r="VUO37" s="42"/>
      <c r="VUP37" s="42"/>
      <c r="VUQ37" s="42"/>
      <c r="VUR37" s="42"/>
      <c r="VUS37" s="42"/>
      <c r="VUT37" s="42"/>
      <c r="VUU37" s="42"/>
      <c r="VUV37" s="42"/>
      <c r="VUW37" s="42"/>
      <c r="VUX37" s="42"/>
      <c r="VUY37" s="42"/>
      <c r="VUZ37" s="42"/>
      <c r="VVA37" s="42"/>
      <c r="VVB37" s="42"/>
      <c r="VVC37" s="42"/>
      <c r="VVD37" s="42"/>
      <c r="VVE37" s="42"/>
      <c r="VVF37" s="42"/>
      <c r="VVG37" s="42"/>
      <c r="VVH37" s="42"/>
      <c r="VVI37" s="42"/>
      <c r="VVJ37" s="42"/>
      <c r="VVK37" s="42"/>
      <c r="VVL37" s="42"/>
      <c r="VVM37" s="42"/>
      <c r="VVN37" s="42"/>
      <c r="VVO37" s="42"/>
      <c r="VVP37" s="42"/>
      <c r="VVQ37" s="42"/>
      <c r="VVR37" s="42"/>
      <c r="VVS37" s="42"/>
      <c r="VVT37" s="42"/>
      <c r="VVU37" s="42"/>
      <c r="VVV37" s="42"/>
      <c r="VVW37" s="42"/>
      <c r="VVX37" s="42"/>
      <c r="VVY37" s="42"/>
      <c r="VVZ37" s="42"/>
      <c r="VWA37" s="42"/>
      <c r="VWB37" s="42"/>
      <c r="VWC37" s="42"/>
      <c r="VWD37" s="42"/>
      <c r="VWE37" s="42"/>
      <c r="VWF37" s="42"/>
      <c r="VWG37" s="42"/>
      <c r="VWH37" s="42"/>
      <c r="VWI37" s="42"/>
      <c r="VWJ37" s="42"/>
      <c r="VWK37" s="42"/>
      <c r="VWL37" s="42"/>
      <c r="VWM37" s="42"/>
      <c r="VWN37" s="42"/>
      <c r="VWO37" s="42"/>
      <c r="VWP37" s="42"/>
      <c r="VWQ37" s="42"/>
      <c r="VWR37" s="42"/>
      <c r="VWS37" s="42"/>
      <c r="VWT37" s="42"/>
      <c r="VWU37" s="42"/>
      <c r="VWV37" s="42"/>
      <c r="VWW37" s="42"/>
      <c r="VWX37" s="42"/>
      <c r="VWY37" s="42"/>
      <c r="VWZ37" s="42"/>
      <c r="VXA37" s="42"/>
      <c r="VXB37" s="42"/>
      <c r="VXC37" s="42"/>
      <c r="VXD37" s="42"/>
      <c r="VXE37" s="42"/>
      <c r="VXF37" s="42"/>
      <c r="VXG37" s="42"/>
      <c r="VXH37" s="42"/>
      <c r="VXI37" s="42"/>
      <c r="VXJ37" s="42"/>
      <c r="VXK37" s="42"/>
      <c r="VXL37" s="42"/>
      <c r="VXM37" s="42"/>
      <c r="VXN37" s="42"/>
      <c r="VXO37" s="42"/>
      <c r="VXP37" s="42"/>
      <c r="VXQ37" s="42"/>
      <c r="VXR37" s="42"/>
      <c r="VXS37" s="42"/>
      <c r="VXT37" s="42"/>
      <c r="VXU37" s="42"/>
      <c r="VXV37" s="42"/>
      <c r="VXW37" s="42"/>
      <c r="VXX37" s="42"/>
      <c r="VXY37" s="42"/>
      <c r="VXZ37" s="42"/>
      <c r="VYA37" s="42"/>
      <c r="VYB37" s="42"/>
      <c r="VYC37" s="42"/>
      <c r="VYD37" s="42"/>
      <c r="VYE37" s="42"/>
      <c r="VYF37" s="42"/>
      <c r="VYG37" s="42"/>
      <c r="VYH37" s="42"/>
      <c r="VYI37" s="42"/>
      <c r="VYJ37" s="42"/>
      <c r="VYK37" s="42"/>
      <c r="VYL37" s="42"/>
      <c r="VYM37" s="42"/>
      <c r="VYN37" s="42"/>
      <c r="VYO37" s="42"/>
      <c r="VYP37" s="42"/>
      <c r="VYQ37" s="42"/>
      <c r="VYR37" s="42"/>
      <c r="VYS37" s="42"/>
      <c r="VYT37" s="42"/>
      <c r="VYU37" s="42"/>
      <c r="VYV37" s="42"/>
      <c r="VYW37" s="42"/>
      <c r="VYX37" s="42"/>
      <c r="VYY37" s="42"/>
      <c r="VYZ37" s="42"/>
      <c r="VZA37" s="42"/>
      <c r="VZB37" s="42"/>
      <c r="VZC37" s="42"/>
      <c r="VZD37" s="42"/>
      <c r="VZE37" s="42"/>
      <c r="VZF37" s="42"/>
      <c r="VZG37" s="42"/>
      <c r="VZH37" s="42"/>
      <c r="VZI37" s="42"/>
      <c r="VZJ37" s="42"/>
      <c r="VZK37" s="42"/>
      <c r="VZL37" s="42"/>
      <c r="VZM37" s="42"/>
      <c r="VZN37" s="42"/>
      <c r="VZO37" s="42"/>
      <c r="VZP37" s="42"/>
      <c r="VZQ37" s="42"/>
      <c r="VZR37" s="42"/>
      <c r="VZS37" s="42"/>
      <c r="VZT37" s="42"/>
      <c r="VZU37" s="42"/>
      <c r="VZV37" s="42"/>
      <c r="VZW37" s="42"/>
      <c r="VZX37" s="42"/>
      <c r="VZY37" s="42"/>
      <c r="VZZ37" s="42"/>
      <c r="WAA37" s="42"/>
      <c r="WAB37" s="42"/>
      <c r="WAC37" s="42"/>
      <c r="WAD37" s="42"/>
      <c r="WAE37" s="42"/>
      <c r="WAF37" s="42"/>
      <c r="WAG37" s="42"/>
      <c r="WAH37" s="42"/>
      <c r="WAI37" s="42"/>
      <c r="WAJ37" s="42"/>
      <c r="WAK37" s="42"/>
      <c r="WAL37" s="42"/>
      <c r="WAM37" s="42"/>
      <c r="WAN37" s="42"/>
      <c r="WAO37" s="42"/>
      <c r="WAP37" s="42"/>
      <c r="WAQ37" s="42"/>
      <c r="WAR37" s="42"/>
      <c r="WAS37" s="42"/>
      <c r="WAT37" s="42"/>
      <c r="WAU37" s="42"/>
      <c r="WAV37" s="42"/>
      <c r="WAW37" s="42"/>
      <c r="WAX37" s="42"/>
      <c r="WAY37" s="42"/>
      <c r="WAZ37" s="42"/>
      <c r="WBA37" s="42"/>
      <c r="WBB37" s="42"/>
      <c r="WBC37" s="42"/>
      <c r="WBD37" s="42"/>
      <c r="WBE37" s="42"/>
      <c r="WBF37" s="42"/>
      <c r="WBG37" s="42"/>
      <c r="WBH37" s="42"/>
      <c r="WBI37" s="42"/>
      <c r="WBJ37" s="42"/>
      <c r="WBK37" s="42"/>
      <c r="WBL37" s="42"/>
      <c r="WBM37" s="42"/>
      <c r="WBN37" s="42"/>
      <c r="WBO37" s="42"/>
      <c r="WBP37" s="42"/>
      <c r="WBQ37" s="42"/>
      <c r="WBR37" s="42"/>
      <c r="WBS37" s="42"/>
      <c r="WBT37" s="42"/>
      <c r="WBU37" s="42"/>
      <c r="WBV37" s="42"/>
      <c r="WBW37" s="42"/>
      <c r="WBX37" s="42"/>
      <c r="WBY37" s="42"/>
      <c r="WBZ37" s="42"/>
      <c r="WCA37" s="42"/>
      <c r="WCB37" s="42"/>
      <c r="WCC37" s="42"/>
      <c r="WCD37" s="42"/>
      <c r="WCE37" s="42"/>
      <c r="WCF37" s="42"/>
      <c r="WCG37" s="42"/>
      <c r="WCH37" s="42"/>
      <c r="WCI37" s="42"/>
      <c r="WCJ37" s="42"/>
      <c r="WCK37" s="42"/>
      <c r="WCL37" s="42"/>
      <c r="WCM37" s="42"/>
      <c r="WCN37" s="42"/>
      <c r="WCO37" s="42"/>
      <c r="WCP37" s="42"/>
      <c r="WCQ37" s="42"/>
      <c r="WCR37" s="42"/>
      <c r="WCS37" s="42"/>
      <c r="WCT37" s="42"/>
      <c r="WCU37" s="42"/>
      <c r="WCV37" s="42"/>
      <c r="WCW37" s="42"/>
      <c r="WCX37" s="42"/>
      <c r="WCY37" s="42"/>
      <c r="WCZ37" s="42"/>
      <c r="WDA37" s="42"/>
      <c r="WDB37" s="42"/>
      <c r="WDC37" s="42"/>
      <c r="WDD37" s="42"/>
      <c r="WDE37" s="42"/>
      <c r="WDF37" s="42"/>
      <c r="WDG37" s="42"/>
      <c r="WDH37" s="42"/>
      <c r="WDI37" s="42"/>
      <c r="WDJ37" s="42"/>
      <c r="WDK37" s="42"/>
      <c r="WDL37" s="42"/>
      <c r="WDM37" s="42"/>
      <c r="WDN37" s="42"/>
      <c r="WDO37" s="42"/>
      <c r="WDP37" s="42"/>
      <c r="WDQ37" s="42"/>
      <c r="WDR37" s="42"/>
      <c r="WDS37" s="42"/>
      <c r="WDT37" s="42"/>
      <c r="WDU37" s="42"/>
      <c r="WDV37" s="42"/>
      <c r="WDW37" s="42"/>
      <c r="WDX37" s="42"/>
      <c r="WDY37" s="42"/>
      <c r="WDZ37" s="42"/>
      <c r="WEA37" s="42"/>
      <c r="WEB37" s="42"/>
      <c r="WEC37" s="42"/>
      <c r="WED37" s="42"/>
      <c r="WEE37" s="42"/>
      <c r="WEF37" s="42"/>
      <c r="WEG37" s="42"/>
      <c r="WEH37" s="42"/>
      <c r="WEI37" s="42"/>
      <c r="WEJ37" s="42"/>
      <c r="WEK37" s="42"/>
      <c r="WEL37" s="42"/>
      <c r="WEM37" s="42"/>
      <c r="WEN37" s="42"/>
      <c r="WEO37" s="42"/>
      <c r="WEP37" s="42"/>
      <c r="WEQ37" s="42"/>
      <c r="WER37" s="42"/>
      <c r="WES37" s="42"/>
      <c r="WET37" s="42"/>
      <c r="WEU37" s="42"/>
      <c r="WEV37" s="42"/>
      <c r="WEW37" s="42"/>
      <c r="WEX37" s="42"/>
      <c r="WEY37" s="42"/>
      <c r="WEZ37" s="42"/>
      <c r="WFA37" s="42"/>
      <c r="WFB37" s="42"/>
      <c r="WFC37" s="42"/>
      <c r="WFD37" s="42"/>
      <c r="WFE37" s="42"/>
      <c r="WFF37" s="42"/>
      <c r="WFG37" s="42"/>
      <c r="WFH37" s="42"/>
      <c r="WFI37" s="42"/>
      <c r="WFJ37" s="42"/>
      <c r="WFK37" s="42"/>
      <c r="WFL37" s="42"/>
      <c r="WFM37" s="42"/>
      <c r="WFN37" s="42"/>
      <c r="WFO37" s="42"/>
      <c r="WFP37" s="42"/>
      <c r="WFQ37" s="42"/>
      <c r="WFR37" s="42"/>
      <c r="WFS37" s="42"/>
      <c r="WFT37" s="42"/>
      <c r="WFU37" s="42"/>
      <c r="WFV37" s="42"/>
      <c r="WFW37" s="42"/>
      <c r="WFX37" s="42"/>
      <c r="WFY37" s="42"/>
      <c r="WFZ37" s="42"/>
      <c r="WGA37" s="42"/>
      <c r="WGB37" s="42"/>
      <c r="WGC37" s="42"/>
      <c r="WGD37" s="42"/>
      <c r="WGE37" s="42"/>
      <c r="WGF37" s="42"/>
      <c r="WGG37" s="42"/>
      <c r="WGH37" s="42"/>
      <c r="WGI37" s="42"/>
      <c r="WGJ37" s="42"/>
      <c r="WGK37" s="42"/>
      <c r="WGL37" s="42"/>
      <c r="WGM37" s="42"/>
      <c r="WGN37" s="42"/>
      <c r="WGO37" s="42"/>
      <c r="WGP37" s="42"/>
      <c r="WGQ37" s="42"/>
      <c r="WGR37" s="42"/>
      <c r="WGS37" s="42"/>
      <c r="WGT37" s="42"/>
      <c r="WGU37" s="42"/>
      <c r="WGV37" s="42"/>
      <c r="WGW37" s="42"/>
      <c r="WGX37" s="42"/>
      <c r="WGY37" s="42"/>
      <c r="WGZ37" s="42"/>
      <c r="WHA37" s="42"/>
      <c r="WHB37" s="42"/>
      <c r="WHC37" s="42"/>
      <c r="WHD37" s="42"/>
      <c r="WHE37" s="42"/>
      <c r="WHF37" s="42"/>
      <c r="WHG37" s="42"/>
      <c r="WHH37" s="42"/>
      <c r="WHI37" s="42"/>
      <c r="WHJ37" s="42"/>
      <c r="WHK37" s="42"/>
      <c r="WHL37" s="42"/>
      <c r="WHM37" s="42"/>
      <c r="WHN37" s="42"/>
      <c r="WHO37" s="42"/>
      <c r="WHP37" s="42"/>
      <c r="WHQ37" s="42"/>
      <c r="WHR37" s="42"/>
      <c r="WHS37" s="42"/>
      <c r="WHT37" s="42"/>
      <c r="WHU37" s="42"/>
      <c r="WHV37" s="42"/>
      <c r="WHW37" s="42"/>
      <c r="WHX37" s="42"/>
      <c r="WHY37" s="42"/>
      <c r="WHZ37" s="42"/>
      <c r="WIA37" s="42"/>
      <c r="WIB37" s="42"/>
      <c r="WIC37" s="42"/>
      <c r="WID37" s="42"/>
      <c r="WIE37" s="42"/>
      <c r="WIF37" s="42"/>
      <c r="WIG37" s="42"/>
      <c r="WIH37" s="42"/>
      <c r="WII37" s="42"/>
      <c r="WIJ37" s="42"/>
      <c r="WIK37" s="42"/>
      <c r="WIL37" s="42"/>
      <c r="WIM37" s="42"/>
      <c r="WIN37" s="42"/>
      <c r="WIO37" s="42"/>
      <c r="WIP37" s="42"/>
      <c r="WIQ37" s="42"/>
      <c r="WIR37" s="42"/>
      <c r="WIS37" s="42"/>
      <c r="WIT37" s="42"/>
      <c r="WIU37" s="42"/>
      <c r="WIV37" s="42"/>
      <c r="WIW37" s="42"/>
      <c r="WIX37" s="42"/>
      <c r="WIY37" s="42"/>
      <c r="WIZ37" s="42"/>
      <c r="WJA37" s="42"/>
      <c r="WJB37" s="42"/>
      <c r="WJC37" s="42"/>
      <c r="WJD37" s="42"/>
      <c r="WJE37" s="42"/>
      <c r="WJF37" s="42"/>
      <c r="WJG37" s="42"/>
      <c r="WJH37" s="42"/>
      <c r="WJI37" s="42"/>
      <c r="WJJ37" s="42"/>
      <c r="WJK37" s="42"/>
      <c r="WJL37" s="42"/>
      <c r="WJM37" s="42"/>
      <c r="WJN37" s="42"/>
      <c r="WJO37" s="42"/>
      <c r="WJP37" s="42"/>
      <c r="WJQ37" s="42"/>
      <c r="WJR37" s="42"/>
      <c r="WJS37" s="42"/>
      <c r="WJT37" s="42"/>
      <c r="WJU37" s="42"/>
      <c r="WJV37" s="42"/>
      <c r="WJW37" s="42"/>
      <c r="WJX37" s="42"/>
      <c r="WJY37" s="42"/>
      <c r="WJZ37" s="42"/>
      <c r="WKA37" s="42"/>
      <c r="WKB37" s="42"/>
      <c r="WKC37" s="42"/>
      <c r="WKD37" s="42"/>
      <c r="WKE37" s="42"/>
      <c r="WKF37" s="42"/>
      <c r="WKG37" s="42"/>
      <c r="WKH37" s="42"/>
      <c r="WKI37" s="42"/>
      <c r="WKJ37" s="42"/>
      <c r="WKK37" s="42"/>
      <c r="WKL37" s="42"/>
      <c r="WKM37" s="42"/>
      <c r="WKN37" s="42"/>
      <c r="WKO37" s="42"/>
      <c r="WKP37" s="42"/>
      <c r="WKQ37" s="42"/>
      <c r="WKR37" s="42"/>
      <c r="WKS37" s="42"/>
      <c r="WKT37" s="42"/>
      <c r="WKU37" s="42"/>
      <c r="WKV37" s="42"/>
      <c r="WKW37" s="42"/>
      <c r="WKX37" s="42"/>
      <c r="WKY37" s="42"/>
      <c r="WKZ37" s="42"/>
      <c r="WLA37" s="42"/>
      <c r="WLB37" s="42"/>
      <c r="WLC37" s="42"/>
      <c r="WLD37" s="42"/>
      <c r="WLE37" s="42"/>
      <c r="WLF37" s="42"/>
      <c r="WLG37" s="42"/>
      <c r="WLH37" s="42"/>
      <c r="WLI37" s="42"/>
      <c r="WLJ37" s="42"/>
      <c r="WLK37" s="42"/>
      <c r="WLL37" s="42"/>
      <c r="WLM37" s="42"/>
      <c r="WLN37" s="42"/>
      <c r="WLO37" s="42"/>
      <c r="WLP37" s="42"/>
      <c r="WLQ37" s="42"/>
      <c r="WLR37" s="42"/>
      <c r="WLS37" s="42"/>
      <c r="WLT37" s="42"/>
      <c r="WLU37" s="42"/>
      <c r="WLV37" s="42"/>
      <c r="WLW37" s="42"/>
      <c r="WLX37" s="42"/>
      <c r="WLY37" s="42"/>
      <c r="WLZ37" s="42"/>
      <c r="WMA37" s="42"/>
      <c r="WMB37" s="42"/>
      <c r="WMC37" s="42"/>
      <c r="WMD37" s="42"/>
      <c r="WME37" s="42"/>
      <c r="WMF37" s="42"/>
      <c r="WMG37" s="42"/>
      <c r="WMH37" s="42"/>
      <c r="WMI37" s="42"/>
      <c r="WMJ37" s="42"/>
      <c r="WMK37" s="42"/>
      <c r="WML37" s="42"/>
      <c r="WMM37" s="42"/>
      <c r="WMN37" s="42"/>
      <c r="WMO37" s="42"/>
      <c r="WMP37" s="42"/>
      <c r="WMQ37" s="42"/>
      <c r="WMR37" s="42"/>
      <c r="WMS37" s="42"/>
      <c r="WMT37" s="42"/>
      <c r="WMU37" s="42"/>
      <c r="WMV37" s="42"/>
      <c r="WMW37" s="42"/>
      <c r="WMX37" s="42"/>
      <c r="WMY37" s="42"/>
      <c r="WMZ37" s="42"/>
      <c r="WNA37" s="42"/>
      <c r="WNB37" s="42"/>
      <c r="WNC37" s="42"/>
      <c r="WND37" s="42"/>
      <c r="WNE37" s="42"/>
      <c r="WNF37" s="42"/>
      <c r="WNG37" s="42"/>
      <c r="WNH37" s="42"/>
      <c r="WNI37" s="42"/>
      <c r="WNJ37" s="42"/>
      <c r="WNK37" s="42"/>
      <c r="WNL37" s="42"/>
      <c r="WNM37" s="42"/>
      <c r="WNN37" s="42"/>
      <c r="WNO37" s="42"/>
      <c r="WNP37" s="42"/>
      <c r="WNQ37" s="42"/>
      <c r="WNR37" s="42"/>
      <c r="WNS37" s="42"/>
      <c r="WNT37" s="42"/>
      <c r="WNU37" s="42"/>
      <c r="WNV37" s="42"/>
      <c r="WNW37" s="42"/>
      <c r="WNX37" s="42"/>
      <c r="WNY37" s="42"/>
      <c r="WNZ37" s="42"/>
      <c r="WOA37" s="42"/>
      <c r="WOB37" s="42"/>
      <c r="WOC37" s="42"/>
      <c r="WOD37" s="42"/>
      <c r="WOE37" s="42"/>
      <c r="WOF37" s="42"/>
      <c r="WOG37" s="42"/>
      <c r="WOH37" s="42"/>
      <c r="WOI37" s="42"/>
      <c r="WOJ37" s="42"/>
      <c r="WOK37" s="42"/>
      <c r="WOL37" s="42"/>
      <c r="WOM37" s="42"/>
      <c r="WON37" s="42"/>
      <c r="WOO37" s="42"/>
      <c r="WOP37" s="42"/>
      <c r="WOQ37" s="42"/>
      <c r="WOR37" s="42"/>
      <c r="WOS37" s="42"/>
      <c r="WOT37" s="42"/>
      <c r="WOU37" s="42"/>
      <c r="WOV37" s="42"/>
      <c r="WOW37" s="42"/>
      <c r="WOX37" s="42"/>
      <c r="WOY37" s="42"/>
      <c r="WOZ37" s="42"/>
      <c r="WPA37" s="42"/>
      <c r="WPB37" s="42"/>
      <c r="WPC37" s="42"/>
      <c r="WPD37" s="42"/>
      <c r="WPE37" s="42"/>
      <c r="WPF37" s="42"/>
      <c r="WPG37" s="42"/>
      <c r="WPH37" s="42"/>
      <c r="WPI37" s="42"/>
      <c r="WPJ37" s="42"/>
      <c r="WPK37" s="42"/>
      <c r="WPL37" s="42"/>
      <c r="WPM37" s="42"/>
      <c r="WPN37" s="42"/>
      <c r="WPO37" s="42"/>
      <c r="WPP37" s="42"/>
      <c r="WPQ37" s="42"/>
      <c r="WPR37" s="42"/>
      <c r="WPS37" s="42"/>
      <c r="WPT37" s="42"/>
      <c r="WPU37" s="42"/>
      <c r="WPV37" s="42"/>
      <c r="WPW37" s="42"/>
      <c r="WPX37" s="42"/>
      <c r="WPY37" s="42"/>
      <c r="WPZ37" s="42"/>
      <c r="WQA37" s="42"/>
      <c r="WQB37" s="42"/>
      <c r="WQC37" s="42"/>
      <c r="WQD37" s="42"/>
      <c r="WQE37" s="42"/>
      <c r="WQF37" s="42"/>
      <c r="WQG37" s="42"/>
      <c r="WQH37" s="42"/>
      <c r="WQI37" s="42"/>
      <c r="WQJ37" s="42"/>
      <c r="WQK37" s="42"/>
      <c r="WQL37" s="42"/>
      <c r="WQM37" s="42"/>
      <c r="WQN37" s="42"/>
      <c r="WQO37" s="42"/>
      <c r="WQP37" s="42"/>
      <c r="WQQ37" s="42"/>
      <c r="WQR37" s="42"/>
      <c r="WQS37" s="42"/>
      <c r="WQT37" s="42"/>
      <c r="WQU37" s="42"/>
      <c r="WQV37" s="42"/>
      <c r="WQW37" s="42"/>
      <c r="WQX37" s="42"/>
      <c r="WQY37" s="42"/>
      <c r="WQZ37" s="42"/>
      <c r="WRA37" s="42"/>
      <c r="WRB37" s="42"/>
      <c r="WRC37" s="42"/>
      <c r="WRD37" s="42"/>
      <c r="WRE37" s="42"/>
      <c r="WRF37" s="42"/>
      <c r="WRG37" s="42"/>
      <c r="WRH37" s="42"/>
      <c r="WRI37" s="42"/>
      <c r="WRJ37" s="42"/>
      <c r="WRK37" s="42"/>
      <c r="WRL37" s="42"/>
      <c r="WRM37" s="42"/>
      <c r="WRN37" s="42"/>
      <c r="WRO37" s="42"/>
      <c r="WRP37" s="42"/>
      <c r="WRQ37" s="42"/>
      <c r="WRR37" s="42"/>
      <c r="WRS37" s="42"/>
      <c r="WRT37" s="42"/>
      <c r="WRU37" s="42"/>
      <c r="WRV37" s="42"/>
      <c r="WRW37" s="42"/>
      <c r="WRX37" s="42"/>
      <c r="WRY37" s="42"/>
      <c r="WRZ37" s="42"/>
      <c r="WSA37" s="42"/>
      <c r="WSB37" s="42"/>
      <c r="WSC37" s="42"/>
      <c r="WSD37" s="42"/>
      <c r="WSE37" s="42"/>
      <c r="WSF37" s="42"/>
      <c r="WSG37" s="42"/>
      <c r="WSH37" s="42"/>
      <c r="WSI37" s="42"/>
      <c r="WSJ37" s="42"/>
      <c r="WSK37" s="42"/>
      <c r="WSL37" s="42"/>
      <c r="WSM37" s="42"/>
      <c r="WSN37" s="42"/>
      <c r="WSO37" s="42"/>
      <c r="WSP37" s="42"/>
      <c r="WSQ37" s="42"/>
      <c r="WSR37" s="42"/>
      <c r="WSS37" s="42"/>
      <c r="WST37" s="42"/>
      <c r="WSU37" s="42"/>
      <c r="WSV37" s="42"/>
      <c r="WSW37" s="42"/>
      <c r="WSX37" s="42"/>
      <c r="WSY37" s="42"/>
      <c r="WSZ37" s="42"/>
      <c r="WTA37" s="42"/>
      <c r="WTB37" s="42"/>
      <c r="WTC37" s="42"/>
      <c r="WTD37" s="42"/>
      <c r="WTE37" s="42"/>
      <c r="WTF37" s="42"/>
      <c r="WTG37" s="42"/>
      <c r="WTH37" s="42"/>
      <c r="WTI37" s="42"/>
      <c r="WTJ37" s="42"/>
      <c r="WTK37" s="42"/>
      <c r="WTL37" s="42"/>
      <c r="WTM37" s="42"/>
      <c r="WTN37" s="42"/>
      <c r="WTO37" s="42"/>
      <c r="WTP37" s="42"/>
      <c r="WTQ37" s="42"/>
      <c r="WTR37" s="42"/>
      <c r="WTS37" s="42"/>
      <c r="WTT37" s="42"/>
      <c r="WTU37" s="42"/>
      <c r="WTV37" s="42"/>
      <c r="WTW37" s="42"/>
      <c r="WTX37" s="42"/>
      <c r="WTY37" s="42"/>
      <c r="WTZ37" s="42"/>
      <c r="WUA37" s="42"/>
      <c r="WUB37" s="42"/>
      <c r="WUC37" s="42"/>
      <c r="WUD37" s="42"/>
      <c r="WUE37" s="42"/>
      <c r="WUF37" s="42"/>
      <c r="WUG37" s="42"/>
      <c r="WUH37" s="42"/>
      <c r="WUI37" s="42"/>
      <c r="WUJ37" s="42"/>
      <c r="WUK37" s="42"/>
      <c r="WUL37" s="42"/>
      <c r="WUM37" s="42"/>
      <c r="WUN37" s="42"/>
      <c r="WUO37" s="42"/>
      <c r="WUP37" s="42"/>
      <c r="WUQ37" s="42"/>
      <c r="WUR37" s="42"/>
      <c r="WUS37" s="42"/>
      <c r="WUT37" s="42"/>
      <c r="WUU37" s="42"/>
      <c r="WUV37" s="42"/>
      <c r="WUW37" s="42"/>
      <c r="WUX37" s="42"/>
      <c r="WUY37" s="42"/>
      <c r="WUZ37" s="42"/>
      <c r="WVA37" s="42"/>
      <c r="WVB37" s="42"/>
      <c r="WVC37" s="42"/>
      <c r="WVD37" s="42"/>
      <c r="WVE37" s="42"/>
      <c r="WVF37" s="42"/>
      <c r="WVG37" s="42"/>
      <c r="WVH37" s="42"/>
      <c r="WVI37" s="42"/>
      <c r="WVJ37" s="42"/>
      <c r="WVK37" s="42"/>
      <c r="WVL37" s="42"/>
      <c r="WVM37" s="42"/>
      <c r="WVN37" s="42"/>
      <c r="WVO37" s="42"/>
      <c r="WVP37" s="42"/>
      <c r="WVQ37" s="42"/>
      <c r="WVR37" s="42"/>
      <c r="WVS37" s="42"/>
      <c r="WVT37" s="42"/>
      <c r="WVU37" s="42"/>
      <c r="WVV37" s="42"/>
    </row>
  </sheetData>
  <hyperlinks>
    <hyperlink ref="C14" location="'2a'!A1" display="Table 2a - Antibodies, 179 ng/ml level, adults" xr:uid="{D8223201-4A69-4F83-A497-3CEE8BD1C6CD}"/>
    <hyperlink ref="C15" location="'2b'!A1" display="Table 2b - Antibodies, 179 ng/ml level, adults by age group" xr:uid="{44D391E1-A725-45D1-A8B3-A0DDA4C985C0}"/>
    <hyperlink ref="C19" location="'3a'!A1" display="Table 3a - Antibodies, 179 ng/ml level, adults" xr:uid="{6CCD89BD-EE03-4660-BE3F-0663E0444FEB}"/>
    <hyperlink ref="C20" location="'3b'!A1" display="Table 3b - Antibodies, 179 ng/ml level, adults by age group" xr:uid="{17EC63A9-D2C7-40AC-A6AA-5940F0581DE9}"/>
    <hyperlink ref="C24" location="'4a'!A1" display="Table 4a - Antibodies, 179 ng/ml level, adults" xr:uid="{BC0DB07D-DD00-4159-9489-8234F31F698F}"/>
    <hyperlink ref="C25" location="'4b'!A1" display="Table 4b - Antibodies, 179 ng/ml level, adults by age group" xr:uid="{E3D2BFEF-AFFD-4DE1-9492-4C6B2721701F}"/>
    <hyperlink ref="C9" location="'1b'!A1" display="Table 1b - Antibodies, 179 ng/ml level, adults by region" xr:uid="{6F47D37A-C233-45D4-A3FA-A50C3B502378}"/>
    <hyperlink ref="C8" location="'1a'!A1" display="Table 1a - Antibodies, 179 ng/ml level, adults" xr:uid="{61096478-DAE5-4DD4-9A3A-3ED32CED6FA4}"/>
    <hyperlink ref="C10" location="'1c'!A1" display="Table 1c - Antibodies, 179 ng/ml level, adults by age group" xr:uid="{28A9D6C8-CE7A-4F66-8B51-7FF6F821FF9E}"/>
    <hyperlink ref="C29" location="'5a'!A1" display="Table 5a - Antibodies, 179 ng/ml, children by age group" xr:uid="{ABA93563-42DC-4B2B-9BEF-0B65B1C2F2FC}"/>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C9116-7AB1-4B51-B45E-A85A3A733663}">
  <dimension ref="A1:XFD26"/>
  <sheetViews>
    <sheetView showGridLines="0" workbookViewId="0"/>
  </sheetViews>
  <sheetFormatPr defaultColWidth="10.88671875" defaultRowHeight="15" x14ac:dyDescent="0.2"/>
  <cols>
    <col min="1" max="1" width="88.88671875" customWidth="1"/>
  </cols>
  <sheetData>
    <row r="1" spans="1:16384" ht="15" customHeight="1" x14ac:dyDescent="0.25">
      <c r="A1" s="43" t="s">
        <v>11</v>
      </c>
    </row>
    <row r="2" spans="1:16384" customFormat="1" ht="30.95" customHeight="1" x14ac:dyDescent="0.2">
      <c r="A2" s="12" t="s">
        <v>37</v>
      </c>
    </row>
    <row r="3" spans="1:16384" customFormat="1" ht="15" customHeight="1" x14ac:dyDescent="0.2">
      <c r="A3" s="11" t="s">
        <v>38</v>
      </c>
    </row>
    <row r="4" spans="1:16384" customFormat="1" ht="15" customHeight="1" x14ac:dyDescent="0.2">
      <c r="A4" s="205" t="s">
        <v>39</v>
      </c>
      <c r="B4" s="205"/>
      <c r="C4" s="205"/>
      <c r="D4" s="205"/>
      <c r="E4" s="205"/>
      <c r="F4" s="205"/>
      <c r="G4" s="205"/>
      <c r="H4" s="205"/>
      <c r="I4" s="205"/>
    </row>
    <row r="5" spans="1:16384" customFormat="1" ht="15" customHeight="1" x14ac:dyDescent="0.2">
      <c r="A5" s="11" t="s">
        <v>40</v>
      </c>
    </row>
    <row r="6" spans="1:16384" customFormat="1" ht="15" customHeight="1" x14ac:dyDescent="0.2">
      <c r="A6" s="12" t="s">
        <v>41</v>
      </c>
    </row>
    <row r="7" spans="1:16384" customFormat="1" x14ac:dyDescent="0.2">
      <c r="A7" s="12" t="s">
        <v>42</v>
      </c>
    </row>
    <row r="8" spans="1:16384" customFormat="1" x14ac:dyDescent="0.2">
      <c r="A8" s="199" t="s">
        <v>43</v>
      </c>
      <c r="B8" s="199"/>
      <c r="C8" s="199"/>
      <c r="D8" s="199"/>
      <c r="E8" s="199"/>
      <c r="F8" s="199"/>
      <c r="G8" s="199"/>
      <c r="H8" s="199"/>
      <c r="I8" s="199"/>
      <c r="J8" s="199"/>
      <c r="K8" s="199"/>
      <c r="L8" s="199"/>
      <c r="M8" s="199"/>
      <c r="N8" s="199"/>
      <c r="O8" s="199"/>
      <c r="P8" s="199"/>
      <c r="Q8" s="199" t="s">
        <v>44</v>
      </c>
      <c r="R8" s="199"/>
      <c r="S8" s="199"/>
      <c r="T8" s="199"/>
      <c r="U8" s="199"/>
      <c r="V8" s="199"/>
      <c r="W8" s="199"/>
      <c r="X8" s="199"/>
      <c r="Y8" s="199" t="s">
        <v>44</v>
      </c>
      <c r="Z8" s="199"/>
      <c r="AA8" s="199"/>
      <c r="AB8" s="199"/>
      <c r="AC8" s="199"/>
      <c r="AD8" s="199"/>
      <c r="AE8" s="199"/>
      <c r="AF8" s="199"/>
      <c r="AG8" s="199" t="s">
        <v>44</v>
      </c>
      <c r="AH8" s="199"/>
      <c r="AI8" s="199"/>
      <c r="AJ8" s="199"/>
      <c r="AK8" s="199"/>
      <c r="AL8" s="199"/>
      <c r="AM8" s="199"/>
      <c r="AN8" s="199"/>
      <c r="AO8" s="199" t="s">
        <v>44</v>
      </c>
      <c r="AP8" s="199"/>
      <c r="AQ8" s="199"/>
      <c r="AR8" s="199"/>
      <c r="AS8" s="199"/>
      <c r="AT8" s="199"/>
      <c r="AU8" s="199"/>
      <c r="AV8" s="199"/>
      <c r="AW8" s="199" t="s">
        <v>44</v>
      </c>
      <c r="AX8" s="199"/>
      <c r="AY8" s="199"/>
      <c r="AZ8" s="199"/>
      <c r="BA8" s="199"/>
      <c r="BB8" s="199"/>
      <c r="BC8" s="199"/>
      <c r="BD8" s="199"/>
      <c r="BE8" s="199" t="s">
        <v>44</v>
      </c>
      <c r="BF8" s="199"/>
      <c r="BG8" s="199"/>
      <c r="BH8" s="199"/>
      <c r="BI8" s="199"/>
      <c r="BJ8" s="199"/>
      <c r="BK8" s="199"/>
      <c r="BL8" s="199"/>
      <c r="BM8" s="199" t="s">
        <v>44</v>
      </c>
      <c r="BN8" s="199"/>
      <c r="BO8" s="199"/>
      <c r="BP8" s="199"/>
      <c r="BQ8" s="199"/>
      <c r="BR8" s="199"/>
      <c r="BS8" s="199"/>
      <c r="BT8" s="199"/>
      <c r="BU8" s="199" t="s">
        <v>44</v>
      </c>
      <c r="BV8" s="199"/>
      <c r="BW8" s="199"/>
      <c r="BX8" s="199"/>
      <c r="BY8" s="199"/>
      <c r="BZ8" s="199"/>
      <c r="CA8" s="199"/>
      <c r="CB8" s="199"/>
      <c r="CC8" s="199" t="s">
        <v>44</v>
      </c>
      <c r="CD8" s="199"/>
      <c r="CE8" s="199"/>
      <c r="CF8" s="199"/>
      <c r="CG8" s="199"/>
      <c r="CH8" s="199"/>
      <c r="CI8" s="199"/>
      <c r="CJ8" s="199"/>
      <c r="CK8" s="199" t="s">
        <v>44</v>
      </c>
      <c r="CL8" s="199"/>
      <c r="CM8" s="199"/>
      <c r="CN8" s="199"/>
      <c r="CO8" s="199"/>
      <c r="CP8" s="199"/>
      <c r="CQ8" s="199"/>
      <c r="CR8" s="199"/>
      <c r="CS8" s="199" t="s">
        <v>44</v>
      </c>
      <c r="CT8" s="199"/>
      <c r="CU8" s="199"/>
      <c r="CV8" s="199"/>
      <c r="CW8" s="199"/>
      <c r="CX8" s="199"/>
      <c r="CY8" s="199"/>
      <c r="CZ8" s="199"/>
      <c r="DA8" s="199" t="s">
        <v>44</v>
      </c>
      <c r="DB8" s="199"/>
      <c r="DC8" s="199"/>
      <c r="DD8" s="199"/>
      <c r="DE8" s="199"/>
      <c r="DF8" s="199"/>
      <c r="DG8" s="199"/>
      <c r="DH8" s="199"/>
      <c r="DI8" s="199" t="s">
        <v>44</v>
      </c>
      <c r="DJ8" s="199"/>
      <c r="DK8" s="199"/>
      <c r="DL8" s="199"/>
      <c r="DM8" s="199"/>
      <c r="DN8" s="199"/>
      <c r="DO8" s="199"/>
      <c r="DP8" s="199"/>
      <c r="DQ8" s="199" t="s">
        <v>44</v>
      </c>
      <c r="DR8" s="199"/>
      <c r="DS8" s="199"/>
      <c r="DT8" s="199"/>
      <c r="DU8" s="199"/>
      <c r="DV8" s="199"/>
      <c r="DW8" s="199"/>
      <c r="DX8" s="199"/>
      <c r="DY8" s="199" t="s">
        <v>44</v>
      </c>
      <c r="DZ8" s="199"/>
      <c r="EA8" s="199"/>
      <c r="EB8" s="199"/>
      <c r="EC8" s="199"/>
      <c r="ED8" s="199"/>
      <c r="EE8" s="199"/>
      <c r="EF8" s="199"/>
      <c r="EG8" s="199" t="s">
        <v>44</v>
      </c>
      <c r="EH8" s="199"/>
      <c r="EI8" s="199"/>
      <c r="EJ8" s="199"/>
      <c r="EK8" s="199"/>
      <c r="EL8" s="199"/>
      <c r="EM8" s="199"/>
      <c r="EN8" s="199"/>
      <c r="EO8" s="199" t="s">
        <v>44</v>
      </c>
      <c r="EP8" s="199"/>
      <c r="EQ8" s="199"/>
      <c r="ER8" s="199"/>
      <c r="ES8" s="199"/>
      <c r="ET8" s="199"/>
      <c r="EU8" s="199"/>
      <c r="EV8" s="199"/>
      <c r="EW8" s="199" t="s">
        <v>44</v>
      </c>
      <c r="EX8" s="199"/>
      <c r="EY8" s="199"/>
      <c r="EZ8" s="199"/>
      <c r="FA8" s="199"/>
      <c r="FB8" s="199"/>
      <c r="FC8" s="199"/>
      <c r="FD8" s="199"/>
      <c r="FE8" s="199" t="s">
        <v>44</v>
      </c>
      <c r="FF8" s="199"/>
      <c r="FG8" s="199"/>
      <c r="FH8" s="199"/>
      <c r="FI8" s="199"/>
      <c r="FJ8" s="199"/>
      <c r="FK8" s="199"/>
      <c r="FL8" s="199"/>
      <c r="FM8" s="199" t="s">
        <v>44</v>
      </c>
      <c r="FN8" s="199"/>
      <c r="FO8" s="199"/>
      <c r="FP8" s="199"/>
      <c r="FQ8" s="199"/>
      <c r="FR8" s="199"/>
      <c r="FS8" s="199"/>
      <c r="FT8" s="199"/>
      <c r="FU8" s="199" t="s">
        <v>44</v>
      </c>
      <c r="FV8" s="199"/>
      <c r="FW8" s="199"/>
      <c r="FX8" s="199"/>
      <c r="FY8" s="199"/>
      <c r="FZ8" s="199"/>
      <c r="GA8" s="199"/>
      <c r="GB8" s="199"/>
      <c r="GC8" s="199" t="s">
        <v>44</v>
      </c>
      <c r="GD8" s="199"/>
      <c r="GE8" s="199"/>
      <c r="GF8" s="199"/>
      <c r="GG8" s="199"/>
      <c r="GH8" s="199"/>
      <c r="GI8" s="199"/>
      <c r="GJ8" s="199"/>
      <c r="GK8" s="199" t="s">
        <v>44</v>
      </c>
      <c r="GL8" s="199"/>
      <c r="GM8" s="199"/>
      <c r="GN8" s="199"/>
      <c r="GO8" s="199"/>
      <c r="GP8" s="199"/>
      <c r="GQ8" s="199"/>
      <c r="GR8" s="199"/>
      <c r="GS8" s="199" t="s">
        <v>44</v>
      </c>
      <c r="GT8" s="199"/>
      <c r="GU8" s="199"/>
      <c r="GV8" s="199"/>
      <c r="GW8" s="199"/>
      <c r="GX8" s="199"/>
      <c r="GY8" s="199"/>
      <c r="GZ8" s="199"/>
      <c r="HA8" s="199" t="s">
        <v>44</v>
      </c>
      <c r="HB8" s="199"/>
      <c r="HC8" s="199"/>
      <c r="HD8" s="199"/>
      <c r="HE8" s="199"/>
      <c r="HF8" s="199"/>
      <c r="HG8" s="199"/>
      <c r="HH8" s="199"/>
      <c r="HI8" s="199" t="s">
        <v>44</v>
      </c>
      <c r="HJ8" s="199"/>
      <c r="HK8" s="199"/>
      <c r="HL8" s="199"/>
      <c r="HM8" s="199"/>
      <c r="HN8" s="199"/>
      <c r="HO8" s="199"/>
      <c r="HP8" s="199"/>
      <c r="HQ8" s="199" t="s">
        <v>44</v>
      </c>
      <c r="HR8" s="199"/>
      <c r="HS8" s="199"/>
      <c r="HT8" s="199"/>
      <c r="HU8" s="199"/>
      <c r="HV8" s="199"/>
      <c r="HW8" s="199"/>
      <c r="HX8" s="199"/>
      <c r="HY8" s="199" t="s">
        <v>44</v>
      </c>
      <c r="HZ8" s="199"/>
      <c r="IA8" s="199"/>
      <c r="IB8" s="199"/>
      <c r="IC8" s="199"/>
      <c r="ID8" s="199"/>
      <c r="IE8" s="199"/>
      <c r="IF8" s="199"/>
      <c r="IG8" s="199" t="s">
        <v>44</v>
      </c>
      <c r="IH8" s="199"/>
      <c r="II8" s="199"/>
      <c r="IJ8" s="199"/>
      <c r="IK8" s="199"/>
      <c r="IL8" s="199"/>
      <c r="IM8" s="199"/>
      <c r="IN8" s="199"/>
      <c r="IO8" s="199" t="s">
        <v>44</v>
      </c>
      <c r="IP8" s="199"/>
      <c r="IQ8" s="199"/>
      <c r="IR8" s="199"/>
      <c r="IS8" s="199"/>
      <c r="IT8" s="199"/>
      <c r="IU8" s="199"/>
      <c r="IV8" s="199"/>
      <c r="IW8" s="199" t="s">
        <v>44</v>
      </c>
      <c r="IX8" s="199"/>
      <c r="IY8" s="199"/>
      <c r="IZ8" s="199"/>
      <c r="JA8" s="199"/>
      <c r="JB8" s="199"/>
      <c r="JC8" s="199"/>
      <c r="JD8" s="199"/>
      <c r="JE8" s="199" t="s">
        <v>44</v>
      </c>
      <c r="JF8" s="199"/>
      <c r="JG8" s="199"/>
      <c r="JH8" s="199"/>
      <c r="JI8" s="199"/>
      <c r="JJ8" s="199"/>
      <c r="JK8" s="199"/>
      <c r="JL8" s="199"/>
      <c r="JM8" s="199" t="s">
        <v>44</v>
      </c>
      <c r="JN8" s="199"/>
      <c r="JO8" s="199"/>
      <c r="JP8" s="199"/>
      <c r="JQ8" s="199"/>
      <c r="JR8" s="199"/>
      <c r="JS8" s="199"/>
      <c r="JT8" s="199"/>
      <c r="JU8" s="199" t="s">
        <v>44</v>
      </c>
      <c r="JV8" s="199"/>
      <c r="JW8" s="199"/>
      <c r="JX8" s="199"/>
      <c r="JY8" s="199"/>
      <c r="JZ8" s="199"/>
      <c r="KA8" s="199"/>
      <c r="KB8" s="199"/>
      <c r="KC8" s="199" t="s">
        <v>44</v>
      </c>
      <c r="KD8" s="199"/>
      <c r="KE8" s="199"/>
      <c r="KF8" s="199"/>
      <c r="KG8" s="199"/>
      <c r="KH8" s="199"/>
      <c r="KI8" s="199"/>
      <c r="KJ8" s="199"/>
      <c r="KK8" s="199" t="s">
        <v>44</v>
      </c>
      <c r="KL8" s="199"/>
      <c r="KM8" s="199"/>
      <c r="KN8" s="199"/>
      <c r="KO8" s="199"/>
      <c r="KP8" s="199"/>
      <c r="KQ8" s="199"/>
      <c r="KR8" s="199"/>
      <c r="KS8" s="199" t="s">
        <v>44</v>
      </c>
      <c r="KT8" s="199"/>
      <c r="KU8" s="199"/>
      <c r="KV8" s="199"/>
      <c r="KW8" s="199"/>
      <c r="KX8" s="199"/>
      <c r="KY8" s="199"/>
      <c r="KZ8" s="199"/>
      <c r="LA8" s="199" t="s">
        <v>44</v>
      </c>
      <c r="LB8" s="199"/>
      <c r="LC8" s="199"/>
      <c r="LD8" s="199"/>
      <c r="LE8" s="199"/>
      <c r="LF8" s="199"/>
      <c r="LG8" s="199"/>
      <c r="LH8" s="199"/>
      <c r="LI8" s="199" t="s">
        <v>44</v>
      </c>
      <c r="LJ8" s="199"/>
      <c r="LK8" s="199"/>
      <c r="LL8" s="199"/>
      <c r="LM8" s="199"/>
      <c r="LN8" s="199"/>
      <c r="LO8" s="199"/>
      <c r="LP8" s="199"/>
      <c r="LQ8" s="199" t="s">
        <v>44</v>
      </c>
      <c r="LR8" s="199"/>
      <c r="LS8" s="199"/>
      <c r="LT8" s="199"/>
      <c r="LU8" s="199"/>
      <c r="LV8" s="199"/>
      <c r="LW8" s="199"/>
      <c r="LX8" s="199"/>
      <c r="LY8" s="199" t="s">
        <v>44</v>
      </c>
      <c r="LZ8" s="199"/>
      <c r="MA8" s="199"/>
      <c r="MB8" s="199"/>
      <c r="MC8" s="199"/>
      <c r="MD8" s="199"/>
      <c r="ME8" s="199"/>
      <c r="MF8" s="199"/>
      <c r="MG8" s="199" t="s">
        <v>44</v>
      </c>
      <c r="MH8" s="199"/>
      <c r="MI8" s="199"/>
      <c r="MJ8" s="199"/>
      <c r="MK8" s="199"/>
      <c r="ML8" s="199"/>
      <c r="MM8" s="199"/>
      <c r="MN8" s="199"/>
      <c r="MO8" s="199" t="s">
        <v>44</v>
      </c>
      <c r="MP8" s="199"/>
      <c r="MQ8" s="199"/>
      <c r="MR8" s="199"/>
      <c r="MS8" s="199"/>
      <c r="MT8" s="199"/>
      <c r="MU8" s="199"/>
      <c r="MV8" s="199"/>
      <c r="MW8" s="199" t="s">
        <v>44</v>
      </c>
      <c r="MX8" s="199"/>
      <c r="MY8" s="199"/>
      <c r="MZ8" s="199"/>
      <c r="NA8" s="199"/>
      <c r="NB8" s="199"/>
      <c r="NC8" s="199"/>
      <c r="ND8" s="199"/>
      <c r="NE8" s="199" t="s">
        <v>44</v>
      </c>
      <c r="NF8" s="199"/>
      <c r="NG8" s="199"/>
      <c r="NH8" s="199"/>
      <c r="NI8" s="199"/>
      <c r="NJ8" s="199"/>
      <c r="NK8" s="199"/>
      <c r="NL8" s="199"/>
      <c r="NM8" s="199" t="s">
        <v>44</v>
      </c>
      <c r="NN8" s="199"/>
      <c r="NO8" s="199"/>
      <c r="NP8" s="199"/>
      <c r="NQ8" s="199"/>
      <c r="NR8" s="199"/>
      <c r="NS8" s="199"/>
      <c r="NT8" s="199"/>
      <c r="NU8" s="199" t="s">
        <v>44</v>
      </c>
      <c r="NV8" s="199"/>
      <c r="NW8" s="199"/>
      <c r="NX8" s="199"/>
      <c r="NY8" s="199"/>
      <c r="NZ8" s="199"/>
      <c r="OA8" s="199"/>
      <c r="OB8" s="199"/>
      <c r="OC8" s="199" t="s">
        <v>44</v>
      </c>
      <c r="OD8" s="199"/>
      <c r="OE8" s="199"/>
      <c r="OF8" s="199"/>
      <c r="OG8" s="199"/>
      <c r="OH8" s="199"/>
      <c r="OI8" s="199"/>
      <c r="OJ8" s="199"/>
      <c r="OK8" s="199" t="s">
        <v>44</v>
      </c>
      <c r="OL8" s="199"/>
      <c r="OM8" s="199"/>
      <c r="ON8" s="199"/>
      <c r="OO8" s="199"/>
      <c r="OP8" s="199"/>
      <c r="OQ8" s="199"/>
      <c r="OR8" s="199"/>
      <c r="OS8" s="199" t="s">
        <v>44</v>
      </c>
      <c r="OT8" s="199"/>
      <c r="OU8" s="199"/>
      <c r="OV8" s="199"/>
      <c r="OW8" s="199"/>
      <c r="OX8" s="199"/>
      <c r="OY8" s="199"/>
      <c r="OZ8" s="199"/>
      <c r="PA8" s="199" t="s">
        <v>44</v>
      </c>
      <c r="PB8" s="199"/>
      <c r="PC8" s="199"/>
      <c r="PD8" s="199"/>
      <c r="PE8" s="199"/>
      <c r="PF8" s="199"/>
      <c r="PG8" s="199"/>
      <c r="PH8" s="199"/>
      <c r="PI8" s="199" t="s">
        <v>44</v>
      </c>
      <c r="PJ8" s="199"/>
      <c r="PK8" s="199"/>
      <c r="PL8" s="199"/>
      <c r="PM8" s="199"/>
      <c r="PN8" s="199"/>
      <c r="PO8" s="199"/>
      <c r="PP8" s="199"/>
      <c r="PQ8" s="199" t="s">
        <v>44</v>
      </c>
      <c r="PR8" s="199"/>
      <c r="PS8" s="199"/>
      <c r="PT8" s="199"/>
      <c r="PU8" s="199"/>
      <c r="PV8" s="199"/>
      <c r="PW8" s="199"/>
      <c r="PX8" s="199"/>
      <c r="PY8" s="199" t="s">
        <v>44</v>
      </c>
      <c r="PZ8" s="199"/>
      <c r="QA8" s="199"/>
      <c r="QB8" s="199"/>
      <c r="QC8" s="199"/>
      <c r="QD8" s="199"/>
      <c r="QE8" s="199"/>
      <c r="QF8" s="199"/>
      <c r="QG8" s="199" t="s">
        <v>44</v>
      </c>
      <c r="QH8" s="199"/>
      <c r="QI8" s="199"/>
      <c r="QJ8" s="199"/>
      <c r="QK8" s="199"/>
      <c r="QL8" s="199"/>
      <c r="QM8" s="199"/>
      <c r="QN8" s="199"/>
      <c r="QO8" s="199" t="s">
        <v>44</v>
      </c>
      <c r="QP8" s="199"/>
      <c r="QQ8" s="199"/>
      <c r="QR8" s="199"/>
      <c r="QS8" s="199"/>
      <c r="QT8" s="199"/>
      <c r="QU8" s="199"/>
      <c r="QV8" s="199"/>
      <c r="QW8" s="199" t="s">
        <v>44</v>
      </c>
      <c r="QX8" s="199"/>
      <c r="QY8" s="199"/>
      <c r="QZ8" s="199"/>
      <c r="RA8" s="199"/>
      <c r="RB8" s="199"/>
      <c r="RC8" s="199"/>
      <c r="RD8" s="199"/>
      <c r="RE8" s="199" t="s">
        <v>44</v>
      </c>
      <c r="RF8" s="199"/>
      <c r="RG8" s="199"/>
      <c r="RH8" s="199"/>
      <c r="RI8" s="199"/>
      <c r="RJ8" s="199"/>
      <c r="RK8" s="199"/>
      <c r="RL8" s="199"/>
      <c r="RM8" s="199" t="s">
        <v>44</v>
      </c>
      <c r="RN8" s="199"/>
      <c r="RO8" s="199"/>
      <c r="RP8" s="199"/>
      <c r="RQ8" s="199"/>
      <c r="RR8" s="199"/>
      <c r="RS8" s="199"/>
      <c r="RT8" s="199"/>
      <c r="RU8" s="199" t="s">
        <v>44</v>
      </c>
      <c r="RV8" s="199"/>
      <c r="RW8" s="199"/>
      <c r="RX8" s="199"/>
      <c r="RY8" s="199"/>
      <c r="RZ8" s="199"/>
      <c r="SA8" s="199"/>
      <c r="SB8" s="199"/>
      <c r="SC8" s="199" t="s">
        <v>44</v>
      </c>
      <c r="SD8" s="199"/>
      <c r="SE8" s="199"/>
      <c r="SF8" s="199"/>
      <c r="SG8" s="199"/>
      <c r="SH8" s="199"/>
      <c r="SI8" s="199"/>
      <c r="SJ8" s="199"/>
      <c r="SK8" s="199" t="s">
        <v>44</v>
      </c>
      <c r="SL8" s="199"/>
      <c r="SM8" s="199"/>
      <c r="SN8" s="199"/>
      <c r="SO8" s="199"/>
      <c r="SP8" s="199"/>
      <c r="SQ8" s="199"/>
      <c r="SR8" s="199"/>
      <c r="SS8" s="199" t="s">
        <v>44</v>
      </c>
      <c r="ST8" s="199"/>
      <c r="SU8" s="199"/>
      <c r="SV8" s="199"/>
      <c r="SW8" s="199"/>
      <c r="SX8" s="199"/>
      <c r="SY8" s="199"/>
      <c r="SZ8" s="199"/>
      <c r="TA8" s="199" t="s">
        <v>44</v>
      </c>
      <c r="TB8" s="199"/>
      <c r="TC8" s="199"/>
      <c r="TD8" s="199"/>
      <c r="TE8" s="199"/>
      <c r="TF8" s="199"/>
      <c r="TG8" s="199"/>
      <c r="TH8" s="199"/>
      <c r="TI8" s="199" t="s">
        <v>44</v>
      </c>
      <c r="TJ8" s="199"/>
      <c r="TK8" s="199"/>
      <c r="TL8" s="199"/>
      <c r="TM8" s="199"/>
      <c r="TN8" s="199"/>
      <c r="TO8" s="199"/>
      <c r="TP8" s="199"/>
      <c r="TQ8" s="199" t="s">
        <v>44</v>
      </c>
      <c r="TR8" s="199"/>
      <c r="TS8" s="199"/>
      <c r="TT8" s="199"/>
      <c r="TU8" s="199"/>
      <c r="TV8" s="199"/>
      <c r="TW8" s="199"/>
      <c r="TX8" s="199"/>
      <c r="TY8" s="199" t="s">
        <v>44</v>
      </c>
      <c r="TZ8" s="199"/>
      <c r="UA8" s="199"/>
      <c r="UB8" s="199"/>
      <c r="UC8" s="199"/>
      <c r="UD8" s="199"/>
      <c r="UE8" s="199"/>
      <c r="UF8" s="199"/>
      <c r="UG8" s="199" t="s">
        <v>44</v>
      </c>
      <c r="UH8" s="199"/>
      <c r="UI8" s="199"/>
      <c r="UJ8" s="199"/>
      <c r="UK8" s="199"/>
      <c r="UL8" s="199"/>
      <c r="UM8" s="199"/>
      <c r="UN8" s="199"/>
      <c r="UO8" s="199" t="s">
        <v>44</v>
      </c>
      <c r="UP8" s="199"/>
      <c r="UQ8" s="199"/>
      <c r="UR8" s="199"/>
      <c r="US8" s="199"/>
      <c r="UT8" s="199"/>
      <c r="UU8" s="199"/>
      <c r="UV8" s="199"/>
      <c r="UW8" s="199" t="s">
        <v>44</v>
      </c>
      <c r="UX8" s="199"/>
      <c r="UY8" s="199"/>
      <c r="UZ8" s="199"/>
      <c r="VA8" s="199"/>
      <c r="VB8" s="199"/>
      <c r="VC8" s="199"/>
      <c r="VD8" s="199"/>
      <c r="VE8" s="199" t="s">
        <v>44</v>
      </c>
      <c r="VF8" s="199"/>
      <c r="VG8" s="199"/>
      <c r="VH8" s="199"/>
      <c r="VI8" s="199"/>
      <c r="VJ8" s="199"/>
      <c r="VK8" s="199"/>
      <c r="VL8" s="199"/>
      <c r="VM8" s="199" t="s">
        <v>44</v>
      </c>
      <c r="VN8" s="199"/>
      <c r="VO8" s="199"/>
      <c r="VP8" s="199"/>
      <c r="VQ8" s="199"/>
      <c r="VR8" s="199"/>
      <c r="VS8" s="199"/>
      <c r="VT8" s="199"/>
      <c r="VU8" s="199" t="s">
        <v>44</v>
      </c>
      <c r="VV8" s="199"/>
      <c r="VW8" s="199"/>
      <c r="VX8" s="199"/>
      <c r="VY8" s="199"/>
      <c r="VZ8" s="199"/>
      <c r="WA8" s="199"/>
      <c r="WB8" s="199"/>
      <c r="WC8" s="199" t="s">
        <v>44</v>
      </c>
      <c r="WD8" s="199"/>
      <c r="WE8" s="199"/>
      <c r="WF8" s="199"/>
      <c r="WG8" s="199"/>
      <c r="WH8" s="199"/>
      <c r="WI8" s="199"/>
      <c r="WJ8" s="199"/>
      <c r="WK8" s="199" t="s">
        <v>44</v>
      </c>
      <c r="WL8" s="199"/>
      <c r="WM8" s="199"/>
      <c r="WN8" s="199"/>
      <c r="WO8" s="199"/>
      <c r="WP8" s="199"/>
      <c r="WQ8" s="199"/>
      <c r="WR8" s="199"/>
      <c r="WS8" s="199" t="s">
        <v>44</v>
      </c>
      <c r="WT8" s="199"/>
      <c r="WU8" s="199"/>
      <c r="WV8" s="199"/>
      <c r="WW8" s="199"/>
      <c r="WX8" s="199"/>
      <c r="WY8" s="199"/>
      <c r="WZ8" s="199"/>
      <c r="XA8" s="199" t="s">
        <v>44</v>
      </c>
      <c r="XB8" s="199"/>
      <c r="XC8" s="199"/>
      <c r="XD8" s="199"/>
      <c r="XE8" s="199"/>
      <c r="XF8" s="199"/>
      <c r="XG8" s="199"/>
      <c r="XH8" s="199"/>
      <c r="XI8" s="199" t="s">
        <v>44</v>
      </c>
      <c r="XJ8" s="199"/>
      <c r="XK8" s="199"/>
      <c r="XL8" s="199"/>
      <c r="XM8" s="199"/>
      <c r="XN8" s="199"/>
      <c r="XO8" s="199"/>
      <c r="XP8" s="199"/>
      <c r="XQ8" s="199" t="s">
        <v>44</v>
      </c>
      <c r="XR8" s="199"/>
      <c r="XS8" s="199"/>
      <c r="XT8" s="199"/>
      <c r="XU8" s="199"/>
      <c r="XV8" s="199"/>
      <c r="XW8" s="199"/>
      <c r="XX8" s="199"/>
      <c r="XY8" s="199" t="s">
        <v>44</v>
      </c>
      <c r="XZ8" s="199"/>
      <c r="YA8" s="199"/>
      <c r="YB8" s="199"/>
      <c r="YC8" s="199"/>
      <c r="YD8" s="199"/>
      <c r="YE8" s="199"/>
      <c r="YF8" s="199"/>
      <c r="YG8" s="199" t="s">
        <v>44</v>
      </c>
      <c r="YH8" s="199"/>
      <c r="YI8" s="199"/>
      <c r="YJ8" s="199"/>
      <c r="YK8" s="199"/>
      <c r="YL8" s="199"/>
      <c r="YM8" s="199"/>
      <c r="YN8" s="199"/>
      <c r="YO8" s="199" t="s">
        <v>44</v>
      </c>
      <c r="YP8" s="199"/>
      <c r="YQ8" s="199"/>
      <c r="YR8" s="199"/>
      <c r="YS8" s="199"/>
      <c r="YT8" s="199"/>
      <c r="YU8" s="199"/>
      <c r="YV8" s="199"/>
      <c r="YW8" s="199" t="s">
        <v>44</v>
      </c>
      <c r="YX8" s="199"/>
      <c r="YY8" s="199"/>
      <c r="YZ8" s="199"/>
      <c r="ZA8" s="199"/>
      <c r="ZB8" s="199"/>
      <c r="ZC8" s="199"/>
      <c r="ZD8" s="199"/>
      <c r="ZE8" s="199" t="s">
        <v>44</v>
      </c>
      <c r="ZF8" s="199"/>
      <c r="ZG8" s="199"/>
      <c r="ZH8" s="199"/>
      <c r="ZI8" s="199"/>
      <c r="ZJ8" s="199"/>
      <c r="ZK8" s="199"/>
      <c r="ZL8" s="199"/>
      <c r="ZM8" s="199" t="s">
        <v>44</v>
      </c>
      <c r="ZN8" s="199"/>
      <c r="ZO8" s="199"/>
      <c r="ZP8" s="199"/>
      <c r="ZQ8" s="199"/>
      <c r="ZR8" s="199"/>
      <c r="ZS8" s="199"/>
      <c r="ZT8" s="199"/>
      <c r="ZU8" s="199" t="s">
        <v>44</v>
      </c>
      <c r="ZV8" s="199"/>
      <c r="ZW8" s="199"/>
      <c r="ZX8" s="199"/>
      <c r="ZY8" s="199"/>
      <c r="ZZ8" s="199"/>
      <c r="AAA8" s="199"/>
      <c r="AAB8" s="199"/>
      <c r="AAC8" s="199" t="s">
        <v>44</v>
      </c>
      <c r="AAD8" s="199"/>
      <c r="AAE8" s="199"/>
      <c r="AAF8" s="199"/>
      <c r="AAG8" s="199"/>
      <c r="AAH8" s="199"/>
      <c r="AAI8" s="199"/>
      <c r="AAJ8" s="199"/>
      <c r="AAK8" s="199" t="s">
        <v>44</v>
      </c>
      <c r="AAL8" s="199"/>
      <c r="AAM8" s="199"/>
      <c r="AAN8" s="199"/>
      <c r="AAO8" s="199"/>
      <c r="AAP8" s="199"/>
      <c r="AAQ8" s="199"/>
      <c r="AAR8" s="199"/>
      <c r="AAS8" s="199" t="s">
        <v>44</v>
      </c>
      <c r="AAT8" s="199"/>
      <c r="AAU8" s="199"/>
      <c r="AAV8" s="199"/>
      <c r="AAW8" s="199"/>
      <c r="AAX8" s="199"/>
      <c r="AAY8" s="199"/>
      <c r="AAZ8" s="199"/>
      <c r="ABA8" s="199" t="s">
        <v>44</v>
      </c>
      <c r="ABB8" s="199"/>
      <c r="ABC8" s="199"/>
      <c r="ABD8" s="199"/>
      <c r="ABE8" s="199"/>
      <c r="ABF8" s="199"/>
      <c r="ABG8" s="199"/>
      <c r="ABH8" s="199"/>
      <c r="ABI8" s="199" t="s">
        <v>44</v>
      </c>
      <c r="ABJ8" s="199"/>
      <c r="ABK8" s="199"/>
      <c r="ABL8" s="199"/>
      <c r="ABM8" s="199"/>
      <c r="ABN8" s="199"/>
      <c r="ABO8" s="199"/>
      <c r="ABP8" s="199"/>
      <c r="ABQ8" s="199" t="s">
        <v>44</v>
      </c>
      <c r="ABR8" s="199"/>
      <c r="ABS8" s="199"/>
      <c r="ABT8" s="199"/>
      <c r="ABU8" s="199"/>
      <c r="ABV8" s="199"/>
      <c r="ABW8" s="199"/>
      <c r="ABX8" s="199"/>
      <c r="ABY8" s="199" t="s">
        <v>44</v>
      </c>
      <c r="ABZ8" s="199"/>
      <c r="ACA8" s="199"/>
      <c r="ACB8" s="199"/>
      <c r="ACC8" s="199"/>
      <c r="ACD8" s="199"/>
      <c r="ACE8" s="199"/>
      <c r="ACF8" s="199"/>
      <c r="ACG8" s="199" t="s">
        <v>44</v>
      </c>
      <c r="ACH8" s="199"/>
      <c r="ACI8" s="199"/>
      <c r="ACJ8" s="199"/>
      <c r="ACK8" s="199"/>
      <c r="ACL8" s="199"/>
      <c r="ACM8" s="199"/>
      <c r="ACN8" s="199"/>
      <c r="ACO8" s="199" t="s">
        <v>44</v>
      </c>
      <c r="ACP8" s="199"/>
      <c r="ACQ8" s="199"/>
      <c r="ACR8" s="199"/>
      <c r="ACS8" s="199"/>
      <c r="ACT8" s="199"/>
      <c r="ACU8" s="199"/>
      <c r="ACV8" s="199"/>
      <c r="ACW8" s="199" t="s">
        <v>44</v>
      </c>
      <c r="ACX8" s="199"/>
      <c r="ACY8" s="199"/>
      <c r="ACZ8" s="199"/>
      <c r="ADA8" s="199"/>
      <c r="ADB8" s="199"/>
      <c r="ADC8" s="199"/>
      <c r="ADD8" s="199"/>
      <c r="ADE8" s="199" t="s">
        <v>44</v>
      </c>
      <c r="ADF8" s="199"/>
      <c r="ADG8" s="199"/>
      <c r="ADH8" s="199"/>
      <c r="ADI8" s="199"/>
      <c r="ADJ8" s="199"/>
      <c r="ADK8" s="199"/>
      <c r="ADL8" s="199"/>
      <c r="ADM8" s="199" t="s">
        <v>44</v>
      </c>
      <c r="ADN8" s="199"/>
      <c r="ADO8" s="199"/>
      <c r="ADP8" s="199"/>
      <c r="ADQ8" s="199"/>
      <c r="ADR8" s="199"/>
      <c r="ADS8" s="199"/>
      <c r="ADT8" s="199"/>
      <c r="ADU8" s="199" t="s">
        <v>44</v>
      </c>
      <c r="ADV8" s="199"/>
      <c r="ADW8" s="199"/>
      <c r="ADX8" s="199"/>
      <c r="ADY8" s="199"/>
      <c r="ADZ8" s="199"/>
      <c r="AEA8" s="199"/>
      <c r="AEB8" s="199"/>
      <c r="AEC8" s="199" t="s">
        <v>44</v>
      </c>
      <c r="AED8" s="199"/>
      <c r="AEE8" s="199"/>
      <c r="AEF8" s="199"/>
      <c r="AEG8" s="199"/>
      <c r="AEH8" s="199"/>
      <c r="AEI8" s="199"/>
      <c r="AEJ8" s="199"/>
      <c r="AEK8" s="199" t="s">
        <v>44</v>
      </c>
      <c r="AEL8" s="199"/>
      <c r="AEM8" s="199"/>
      <c r="AEN8" s="199"/>
      <c r="AEO8" s="199"/>
      <c r="AEP8" s="199"/>
      <c r="AEQ8" s="199"/>
      <c r="AER8" s="199"/>
      <c r="AES8" s="199" t="s">
        <v>44</v>
      </c>
      <c r="AET8" s="199"/>
      <c r="AEU8" s="199"/>
      <c r="AEV8" s="199"/>
      <c r="AEW8" s="199"/>
      <c r="AEX8" s="199"/>
      <c r="AEY8" s="199"/>
      <c r="AEZ8" s="199"/>
      <c r="AFA8" s="199" t="s">
        <v>44</v>
      </c>
      <c r="AFB8" s="199"/>
      <c r="AFC8" s="199"/>
      <c r="AFD8" s="199"/>
      <c r="AFE8" s="199"/>
      <c r="AFF8" s="199"/>
      <c r="AFG8" s="199"/>
      <c r="AFH8" s="199"/>
      <c r="AFI8" s="199" t="s">
        <v>44</v>
      </c>
      <c r="AFJ8" s="199"/>
      <c r="AFK8" s="199"/>
      <c r="AFL8" s="199"/>
      <c r="AFM8" s="199"/>
      <c r="AFN8" s="199"/>
      <c r="AFO8" s="199"/>
      <c r="AFP8" s="199"/>
      <c r="AFQ8" s="199" t="s">
        <v>44</v>
      </c>
      <c r="AFR8" s="199"/>
      <c r="AFS8" s="199"/>
      <c r="AFT8" s="199"/>
      <c r="AFU8" s="199"/>
      <c r="AFV8" s="199"/>
      <c r="AFW8" s="199"/>
      <c r="AFX8" s="199"/>
      <c r="AFY8" s="199" t="s">
        <v>44</v>
      </c>
      <c r="AFZ8" s="199"/>
      <c r="AGA8" s="199"/>
      <c r="AGB8" s="199"/>
      <c r="AGC8" s="199"/>
      <c r="AGD8" s="199"/>
      <c r="AGE8" s="199"/>
      <c r="AGF8" s="199"/>
      <c r="AGG8" s="199" t="s">
        <v>44</v>
      </c>
      <c r="AGH8" s="199"/>
      <c r="AGI8" s="199"/>
      <c r="AGJ8" s="199"/>
      <c r="AGK8" s="199"/>
      <c r="AGL8" s="199"/>
      <c r="AGM8" s="199"/>
      <c r="AGN8" s="199"/>
      <c r="AGO8" s="199" t="s">
        <v>44</v>
      </c>
      <c r="AGP8" s="199"/>
      <c r="AGQ8" s="199"/>
      <c r="AGR8" s="199"/>
      <c r="AGS8" s="199"/>
      <c r="AGT8" s="199"/>
      <c r="AGU8" s="199"/>
      <c r="AGV8" s="199"/>
      <c r="AGW8" s="199" t="s">
        <v>44</v>
      </c>
      <c r="AGX8" s="199"/>
      <c r="AGY8" s="199"/>
      <c r="AGZ8" s="199"/>
      <c r="AHA8" s="199"/>
      <c r="AHB8" s="199"/>
      <c r="AHC8" s="199"/>
      <c r="AHD8" s="199"/>
      <c r="AHE8" s="199" t="s">
        <v>44</v>
      </c>
      <c r="AHF8" s="199"/>
      <c r="AHG8" s="199"/>
      <c r="AHH8" s="199"/>
      <c r="AHI8" s="199"/>
      <c r="AHJ8" s="199"/>
      <c r="AHK8" s="199"/>
      <c r="AHL8" s="199"/>
      <c r="AHM8" s="199" t="s">
        <v>44</v>
      </c>
      <c r="AHN8" s="199"/>
      <c r="AHO8" s="199"/>
      <c r="AHP8" s="199"/>
      <c r="AHQ8" s="199"/>
      <c r="AHR8" s="199"/>
      <c r="AHS8" s="199"/>
      <c r="AHT8" s="199"/>
      <c r="AHU8" s="199" t="s">
        <v>44</v>
      </c>
      <c r="AHV8" s="199"/>
      <c r="AHW8" s="199"/>
      <c r="AHX8" s="199"/>
      <c r="AHY8" s="199"/>
      <c r="AHZ8" s="199"/>
      <c r="AIA8" s="199"/>
      <c r="AIB8" s="199"/>
      <c r="AIC8" s="199" t="s">
        <v>44</v>
      </c>
      <c r="AID8" s="199"/>
      <c r="AIE8" s="199"/>
      <c r="AIF8" s="199"/>
      <c r="AIG8" s="199"/>
      <c r="AIH8" s="199"/>
      <c r="AII8" s="199"/>
      <c r="AIJ8" s="199"/>
      <c r="AIK8" s="199" t="s">
        <v>44</v>
      </c>
      <c r="AIL8" s="199"/>
      <c r="AIM8" s="199"/>
      <c r="AIN8" s="199"/>
      <c r="AIO8" s="199"/>
      <c r="AIP8" s="199"/>
      <c r="AIQ8" s="199"/>
      <c r="AIR8" s="199"/>
      <c r="AIS8" s="199" t="s">
        <v>44</v>
      </c>
      <c r="AIT8" s="199"/>
      <c r="AIU8" s="199"/>
      <c r="AIV8" s="199"/>
      <c r="AIW8" s="199"/>
      <c r="AIX8" s="199"/>
      <c r="AIY8" s="199"/>
      <c r="AIZ8" s="199"/>
      <c r="AJA8" s="199" t="s">
        <v>44</v>
      </c>
      <c r="AJB8" s="199"/>
      <c r="AJC8" s="199"/>
      <c r="AJD8" s="199"/>
      <c r="AJE8" s="199"/>
      <c r="AJF8" s="199"/>
      <c r="AJG8" s="199"/>
      <c r="AJH8" s="199"/>
      <c r="AJI8" s="199" t="s">
        <v>44</v>
      </c>
      <c r="AJJ8" s="199"/>
      <c r="AJK8" s="199"/>
      <c r="AJL8" s="199"/>
      <c r="AJM8" s="199"/>
      <c r="AJN8" s="199"/>
      <c r="AJO8" s="199"/>
      <c r="AJP8" s="199"/>
      <c r="AJQ8" s="199" t="s">
        <v>44</v>
      </c>
      <c r="AJR8" s="199"/>
      <c r="AJS8" s="199"/>
      <c r="AJT8" s="199"/>
      <c r="AJU8" s="199"/>
      <c r="AJV8" s="199"/>
      <c r="AJW8" s="199"/>
      <c r="AJX8" s="199"/>
      <c r="AJY8" s="199" t="s">
        <v>44</v>
      </c>
      <c r="AJZ8" s="199"/>
      <c r="AKA8" s="199"/>
      <c r="AKB8" s="199"/>
      <c r="AKC8" s="199"/>
      <c r="AKD8" s="199"/>
      <c r="AKE8" s="199"/>
      <c r="AKF8" s="199"/>
      <c r="AKG8" s="199" t="s">
        <v>44</v>
      </c>
      <c r="AKH8" s="199"/>
      <c r="AKI8" s="199"/>
      <c r="AKJ8" s="199"/>
      <c r="AKK8" s="199"/>
      <c r="AKL8" s="199"/>
      <c r="AKM8" s="199"/>
      <c r="AKN8" s="199"/>
      <c r="AKO8" s="199" t="s">
        <v>44</v>
      </c>
      <c r="AKP8" s="199"/>
      <c r="AKQ8" s="199"/>
      <c r="AKR8" s="199"/>
      <c r="AKS8" s="199"/>
      <c r="AKT8" s="199"/>
      <c r="AKU8" s="199"/>
      <c r="AKV8" s="199"/>
      <c r="AKW8" s="199" t="s">
        <v>44</v>
      </c>
      <c r="AKX8" s="199"/>
      <c r="AKY8" s="199"/>
      <c r="AKZ8" s="199"/>
      <c r="ALA8" s="199"/>
      <c r="ALB8" s="199"/>
      <c r="ALC8" s="199"/>
      <c r="ALD8" s="199"/>
      <c r="ALE8" s="199" t="s">
        <v>44</v>
      </c>
      <c r="ALF8" s="199"/>
      <c r="ALG8" s="199"/>
      <c r="ALH8" s="199"/>
      <c r="ALI8" s="199"/>
      <c r="ALJ8" s="199"/>
      <c r="ALK8" s="199"/>
      <c r="ALL8" s="199"/>
      <c r="ALM8" s="199" t="s">
        <v>44</v>
      </c>
      <c r="ALN8" s="199"/>
      <c r="ALO8" s="199"/>
      <c r="ALP8" s="199"/>
      <c r="ALQ8" s="199"/>
      <c r="ALR8" s="199"/>
      <c r="ALS8" s="199"/>
      <c r="ALT8" s="199"/>
      <c r="ALU8" s="199" t="s">
        <v>44</v>
      </c>
      <c r="ALV8" s="199"/>
      <c r="ALW8" s="199"/>
      <c r="ALX8" s="199"/>
      <c r="ALY8" s="199"/>
      <c r="ALZ8" s="199"/>
      <c r="AMA8" s="199"/>
      <c r="AMB8" s="199"/>
      <c r="AMC8" s="199" t="s">
        <v>44</v>
      </c>
      <c r="AMD8" s="199"/>
      <c r="AME8" s="199"/>
      <c r="AMF8" s="199"/>
      <c r="AMG8" s="199"/>
      <c r="AMH8" s="199"/>
      <c r="AMI8" s="199"/>
      <c r="AMJ8" s="199"/>
      <c r="AMK8" s="199" t="s">
        <v>44</v>
      </c>
      <c r="AML8" s="199"/>
      <c r="AMM8" s="199"/>
      <c r="AMN8" s="199"/>
      <c r="AMO8" s="199"/>
      <c r="AMP8" s="199"/>
      <c r="AMQ8" s="199"/>
      <c r="AMR8" s="199"/>
      <c r="AMS8" s="199" t="s">
        <v>44</v>
      </c>
      <c r="AMT8" s="199"/>
      <c r="AMU8" s="199"/>
      <c r="AMV8" s="199"/>
      <c r="AMW8" s="199"/>
      <c r="AMX8" s="199"/>
      <c r="AMY8" s="199"/>
      <c r="AMZ8" s="199"/>
      <c r="ANA8" s="199" t="s">
        <v>44</v>
      </c>
      <c r="ANB8" s="199"/>
      <c r="ANC8" s="199"/>
      <c r="AND8" s="199"/>
      <c r="ANE8" s="199"/>
      <c r="ANF8" s="199"/>
      <c r="ANG8" s="199"/>
      <c r="ANH8" s="199"/>
      <c r="ANI8" s="199" t="s">
        <v>44</v>
      </c>
      <c r="ANJ8" s="199"/>
      <c r="ANK8" s="199"/>
      <c r="ANL8" s="199"/>
      <c r="ANM8" s="199"/>
      <c r="ANN8" s="199"/>
      <c r="ANO8" s="199"/>
      <c r="ANP8" s="199"/>
      <c r="ANQ8" s="199" t="s">
        <v>44</v>
      </c>
      <c r="ANR8" s="199"/>
      <c r="ANS8" s="199"/>
      <c r="ANT8" s="199"/>
      <c r="ANU8" s="199"/>
      <c r="ANV8" s="199"/>
      <c r="ANW8" s="199"/>
      <c r="ANX8" s="199"/>
      <c r="ANY8" s="199" t="s">
        <v>44</v>
      </c>
      <c r="ANZ8" s="199"/>
      <c r="AOA8" s="199"/>
      <c r="AOB8" s="199"/>
      <c r="AOC8" s="199"/>
      <c r="AOD8" s="199"/>
      <c r="AOE8" s="199"/>
      <c r="AOF8" s="199"/>
      <c r="AOG8" s="199" t="s">
        <v>44</v>
      </c>
      <c r="AOH8" s="199"/>
      <c r="AOI8" s="199"/>
      <c r="AOJ8" s="199"/>
      <c r="AOK8" s="199"/>
      <c r="AOL8" s="199"/>
      <c r="AOM8" s="199"/>
      <c r="AON8" s="199"/>
      <c r="AOO8" s="199" t="s">
        <v>44</v>
      </c>
      <c r="AOP8" s="199"/>
      <c r="AOQ8" s="199"/>
      <c r="AOR8" s="199"/>
      <c r="AOS8" s="199"/>
      <c r="AOT8" s="199"/>
      <c r="AOU8" s="199"/>
      <c r="AOV8" s="199"/>
      <c r="AOW8" s="199" t="s">
        <v>44</v>
      </c>
      <c r="AOX8" s="199"/>
      <c r="AOY8" s="199"/>
      <c r="AOZ8" s="199"/>
      <c r="APA8" s="199"/>
      <c r="APB8" s="199"/>
      <c r="APC8" s="199"/>
      <c r="APD8" s="199"/>
      <c r="APE8" s="199" t="s">
        <v>44</v>
      </c>
      <c r="APF8" s="199"/>
      <c r="APG8" s="199"/>
      <c r="APH8" s="199"/>
      <c r="API8" s="199"/>
      <c r="APJ8" s="199"/>
      <c r="APK8" s="199"/>
      <c r="APL8" s="199"/>
      <c r="APM8" s="199" t="s">
        <v>44</v>
      </c>
      <c r="APN8" s="199"/>
      <c r="APO8" s="199"/>
      <c r="APP8" s="199"/>
      <c r="APQ8" s="199"/>
      <c r="APR8" s="199"/>
      <c r="APS8" s="199"/>
      <c r="APT8" s="199"/>
      <c r="APU8" s="199" t="s">
        <v>44</v>
      </c>
      <c r="APV8" s="199"/>
      <c r="APW8" s="199"/>
      <c r="APX8" s="199"/>
      <c r="APY8" s="199"/>
      <c r="APZ8" s="199"/>
      <c r="AQA8" s="199"/>
      <c r="AQB8" s="199"/>
      <c r="AQC8" s="199" t="s">
        <v>44</v>
      </c>
      <c r="AQD8" s="199"/>
      <c r="AQE8" s="199"/>
      <c r="AQF8" s="199"/>
      <c r="AQG8" s="199"/>
      <c r="AQH8" s="199"/>
      <c r="AQI8" s="199"/>
      <c r="AQJ8" s="199"/>
      <c r="AQK8" s="199" t="s">
        <v>44</v>
      </c>
      <c r="AQL8" s="199"/>
      <c r="AQM8" s="199"/>
      <c r="AQN8" s="199"/>
      <c r="AQO8" s="199"/>
      <c r="AQP8" s="199"/>
      <c r="AQQ8" s="199"/>
      <c r="AQR8" s="199"/>
      <c r="AQS8" s="199" t="s">
        <v>44</v>
      </c>
      <c r="AQT8" s="199"/>
      <c r="AQU8" s="199"/>
      <c r="AQV8" s="199"/>
      <c r="AQW8" s="199"/>
      <c r="AQX8" s="199"/>
      <c r="AQY8" s="199"/>
      <c r="AQZ8" s="199"/>
      <c r="ARA8" s="199" t="s">
        <v>44</v>
      </c>
      <c r="ARB8" s="199"/>
      <c r="ARC8" s="199"/>
      <c r="ARD8" s="199"/>
      <c r="ARE8" s="199"/>
      <c r="ARF8" s="199"/>
      <c r="ARG8" s="199"/>
      <c r="ARH8" s="199"/>
      <c r="ARI8" s="199" t="s">
        <v>44</v>
      </c>
      <c r="ARJ8" s="199"/>
      <c r="ARK8" s="199"/>
      <c r="ARL8" s="199"/>
      <c r="ARM8" s="199"/>
      <c r="ARN8" s="199"/>
      <c r="ARO8" s="199"/>
      <c r="ARP8" s="199"/>
      <c r="ARQ8" s="199" t="s">
        <v>44</v>
      </c>
      <c r="ARR8" s="199"/>
      <c r="ARS8" s="199"/>
      <c r="ART8" s="199"/>
      <c r="ARU8" s="199"/>
      <c r="ARV8" s="199"/>
      <c r="ARW8" s="199"/>
      <c r="ARX8" s="199"/>
      <c r="ARY8" s="199" t="s">
        <v>44</v>
      </c>
      <c r="ARZ8" s="199"/>
      <c r="ASA8" s="199"/>
      <c r="ASB8" s="199"/>
      <c r="ASC8" s="199"/>
      <c r="ASD8" s="199"/>
      <c r="ASE8" s="199"/>
      <c r="ASF8" s="199"/>
      <c r="ASG8" s="199" t="s">
        <v>44</v>
      </c>
      <c r="ASH8" s="199"/>
      <c r="ASI8" s="199"/>
      <c r="ASJ8" s="199"/>
      <c r="ASK8" s="199"/>
      <c r="ASL8" s="199"/>
      <c r="ASM8" s="199"/>
      <c r="ASN8" s="199"/>
      <c r="ASO8" s="199" t="s">
        <v>44</v>
      </c>
      <c r="ASP8" s="199"/>
      <c r="ASQ8" s="199"/>
      <c r="ASR8" s="199"/>
      <c r="ASS8" s="199"/>
      <c r="AST8" s="199"/>
      <c r="ASU8" s="199"/>
      <c r="ASV8" s="199"/>
      <c r="ASW8" s="199" t="s">
        <v>44</v>
      </c>
      <c r="ASX8" s="199"/>
      <c r="ASY8" s="199"/>
      <c r="ASZ8" s="199"/>
      <c r="ATA8" s="199"/>
      <c r="ATB8" s="199"/>
      <c r="ATC8" s="199"/>
      <c r="ATD8" s="199"/>
      <c r="ATE8" s="199" t="s">
        <v>44</v>
      </c>
      <c r="ATF8" s="199"/>
      <c r="ATG8" s="199"/>
      <c r="ATH8" s="199"/>
      <c r="ATI8" s="199"/>
      <c r="ATJ8" s="199"/>
      <c r="ATK8" s="199"/>
      <c r="ATL8" s="199"/>
      <c r="ATM8" s="199" t="s">
        <v>44</v>
      </c>
      <c r="ATN8" s="199"/>
      <c r="ATO8" s="199"/>
      <c r="ATP8" s="199"/>
      <c r="ATQ8" s="199"/>
      <c r="ATR8" s="199"/>
      <c r="ATS8" s="199"/>
      <c r="ATT8" s="199"/>
      <c r="ATU8" s="199" t="s">
        <v>44</v>
      </c>
      <c r="ATV8" s="199"/>
      <c r="ATW8" s="199"/>
      <c r="ATX8" s="199"/>
      <c r="ATY8" s="199"/>
      <c r="ATZ8" s="199"/>
      <c r="AUA8" s="199"/>
      <c r="AUB8" s="199"/>
      <c r="AUC8" s="199" t="s">
        <v>44</v>
      </c>
      <c r="AUD8" s="199"/>
      <c r="AUE8" s="199"/>
      <c r="AUF8" s="199"/>
      <c r="AUG8" s="199"/>
      <c r="AUH8" s="199"/>
      <c r="AUI8" s="199"/>
      <c r="AUJ8" s="199"/>
      <c r="AUK8" s="199" t="s">
        <v>44</v>
      </c>
      <c r="AUL8" s="199"/>
      <c r="AUM8" s="199"/>
      <c r="AUN8" s="199"/>
      <c r="AUO8" s="199"/>
      <c r="AUP8" s="199"/>
      <c r="AUQ8" s="199"/>
      <c r="AUR8" s="199"/>
      <c r="AUS8" s="199" t="s">
        <v>44</v>
      </c>
      <c r="AUT8" s="199"/>
      <c r="AUU8" s="199"/>
      <c r="AUV8" s="199"/>
      <c r="AUW8" s="199"/>
      <c r="AUX8" s="199"/>
      <c r="AUY8" s="199"/>
      <c r="AUZ8" s="199"/>
      <c r="AVA8" s="199" t="s">
        <v>44</v>
      </c>
      <c r="AVB8" s="199"/>
      <c r="AVC8" s="199"/>
      <c r="AVD8" s="199"/>
      <c r="AVE8" s="199"/>
      <c r="AVF8" s="199"/>
      <c r="AVG8" s="199"/>
      <c r="AVH8" s="199"/>
      <c r="AVI8" s="199" t="s">
        <v>44</v>
      </c>
      <c r="AVJ8" s="199"/>
      <c r="AVK8" s="199"/>
      <c r="AVL8" s="199"/>
      <c r="AVM8" s="199"/>
      <c r="AVN8" s="199"/>
      <c r="AVO8" s="199"/>
      <c r="AVP8" s="199"/>
      <c r="AVQ8" s="199" t="s">
        <v>44</v>
      </c>
      <c r="AVR8" s="199"/>
      <c r="AVS8" s="199"/>
      <c r="AVT8" s="199"/>
      <c r="AVU8" s="199"/>
      <c r="AVV8" s="199"/>
      <c r="AVW8" s="199"/>
      <c r="AVX8" s="199"/>
      <c r="AVY8" s="199" t="s">
        <v>44</v>
      </c>
      <c r="AVZ8" s="199"/>
      <c r="AWA8" s="199"/>
      <c r="AWB8" s="199"/>
      <c r="AWC8" s="199"/>
      <c r="AWD8" s="199"/>
      <c r="AWE8" s="199"/>
      <c r="AWF8" s="199"/>
      <c r="AWG8" s="199" t="s">
        <v>44</v>
      </c>
      <c r="AWH8" s="199"/>
      <c r="AWI8" s="199"/>
      <c r="AWJ8" s="199"/>
      <c r="AWK8" s="199"/>
      <c r="AWL8" s="199"/>
      <c r="AWM8" s="199"/>
      <c r="AWN8" s="199"/>
      <c r="AWO8" s="199" t="s">
        <v>44</v>
      </c>
      <c r="AWP8" s="199"/>
      <c r="AWQ8" s="199"/>
      <c r="AWR8" s="199"/>
      <c r="AWS8" s="199"/>
      <c r="AWT8" s="199"/>
      <c r="AWU8" s="199"/>
      <c r="AWV8" s="199"/>
      <c r="AWW8" s="199" t="s">
        <v>44</v>
      </c>
      <c r="AWX8" s="199"/>
      <c r="AWY8" s="199"/>
      <c r="AWZ8" s="199"/>
      <c r="AXA8" s="199"/>
      <c r="AXB8" s="199"/>
      <c r="AXC8" s="199"/>
      <c r="AXD8" s="199"/>
      <c r="AXE8" s="199" t="s">
        <v>44</v>
      </c>
      <c r="AXF8" s="199"/>
      <c r="AXG8" s="199"/>
      <c r="AXH8" s="199"/>
      <c r="AXI8" s="199"/>
      <c r="AXJ8" s="199"/>
      <c r="AXK8" s="199"/>
      <c r="AXL8" s="199"/>
      <c r="AXM8" s="199" t="s">
        <v>44</v>
      </c>
      <c r="AXN8" s="199"/>
      <c r="AXO8" s="199"/>
      <c r="AXP8" s="199"/>
      <c r="AXQ8" s="199"/>
      <c r="AXR8" s="199"/>
      <c r="AXS8" s="199"/>
      <c r="AXT8" s="199"/>
      <c r="AXU8" s="199" t="s">
        <v>44</v>
      </c>
      <c r="AXV8" s="199"/>
      <c r="AXW8" s="199"/>
      <c r="AXX8" s="199"/>
      <c r="AXY8" s="199"/>
      <c r="AXZ8" s="199"/>
      <c r="AYA8" s="199"/>
      <c r="AYB8" s="199"/>
      <c r="AYC8" s="199" t="s">
        <v>44</v>
      </c>
      <c r="AYD8" s="199"/>
      <c r="AYE8" s="199"/>
      <c r="AYF8" s="199"/>
      <c r="AYG8" s="199"/>
      <c r="AYH8" s="199"/>
      <c r="AYI8" s="199"/>
      <c r="AYJ8" s="199"/>
      <c r="AYK8" s="199" t="s">
        <v>44</v>
      </c>
      <c r="AYL8" s="199"/>
      <c r="AYM8" s="199"/>
      <c r="AYN8" s="199"/>
      <c r="AYO8" s="199"/>
      <c r="AYP8" s="199"/>
      <c r="AYQ8" s="199"/>
      <c r="AYR8" s="199"/>
      <c r="AYS8" s="199" t="s">
        <v>44</v>
      </c>
      <c r="AYT8" s="199"/>
      <c r="AYU8" s="199"/>
      <c r="AYV8" s="199"/>
      <c r="AYW8" s="199"/>
      <c r="AYX8" s="199"/>
      <c r="AYY8" s="199"/>
      <c r="AYZ8" s="199"/>
      <c r="AZA8" s="199" t="s">
        <v>44</v>
      </c>
      <c r="AZB8" s="199"/>
      <c r="AZC8" s="199"/>
      <c r="AZD8" s="199"/>
      <c r="AZE8" s="199"/>
      <c r="AZF8" s="199"/>
      <c r="AZG8" s="199"/>
      <c r="AZH8" s="199"/>
      <c r="AZI8" s="199" t="s">
        <v>44</v>
      </c>
      <c r="AZJ8" s="199"/>
      <c r="AZK8" s="199"/>
      <c r="AZL8" s="199"/>
      <c r="AZM8" s="199"/>
      <c r="AZN8" s="199"/>
      <c r="AZO8" s="199"/>
      <c r="AZP8" s="199"/>
      <c r="AZQ8" s="199" t="s">
        <v>44</v>
      </c>
      <c r="AZR8" s="199"/>
      <c r="AZS8" s="199"/>
      <c r="AZT8" s="199"/>
      <c r="AZU8" s="199"/>
      <c r="AZV8" s="199"/>
      <c r="AZW8" s="199"/>
      <c r="AZX8" s="199"/>
      <c r="AZY8" s="199" t="s">
        <v>44</v>
      </c>
      <c r="AZZ8" s="199"/>
      <c r="BAA8" s="199"/>
      <c r="BAB8" s="199"/>
      <c r="BAC8" s="199"/>
      <c r="BAD8" s="199"/>
      <c r="BAE8" s="199"/>
      <c r="BAF8" s="199"/>
      <c r="BAG8" s="199" t="s">
        <v>44</v>
      </c>
      <c r="BAH8" s="199"/>
      <c r="BAI8" s="199"/>
      <c r="BAJ8" s="199"/>
      <c r="BAK8" s="199"/>
      <c r="BAL8" s="199"/>
      <c r="BAM8" s="199"/>
      <c r="BAN8" s="199"/>
      <c r="BAO8" s="199" t="s">
        <v>44</v>
      </c>
      <c r="BAP8" s="199"/>
      <c r="BAQ8" s="199"/>
      <c r="BAR8" s="199"/>
      <c r="BAS8" s="199"/>
      <c r="BAT8" s="199"/>
      <c r="BAU8" s="199"/>
      <c r="BAV8" s="199"/>
      <c r="BAW8" s="199" t="s">
        <v>44</v>
      </c>
      <c r="BAX8" s="199"/>
      <c r="BAY8" s="199"/>
      <c r="BAZ8" s="199"/>
      <c r="BBA8" s="199"/>
      <c r="BBB8" s="199"/>
      <c r="BBC8" s="199"/>
      <c r="BBD8" s="199"/>
      <c r="BBE8" s="199" t="s">
        <v>44</v>
      </c>
      <c r="BBF8" s="199"/>
      <c r="BBG8" s="199"/>
      <c r="BBH8" s="199"/>
      <c r="BBI8" s="199"/>
      <c r="BBJ8" s="199"/>
      <c r="BBK8" s="199"/>
      <c r="BBL8" s="199"/>
      <c r="BBM8" s="199" t="s">
        <v>44</v>
      </c>
      <c r="BBN8" s="199"/>
      <c r="BBO8" s="199"/>
      <c r="BBP8" s="199"/>
      <c r="BBQ8" s="199"/>
      <c r="BBR8" s="199"/>
      <c r="BBS8" s="199"/>
      <c r="BBT8" s="199"/>
      <c r="BBU8" s="199" t="s">
        <v>44</v>
      </c>
      <c r="BBV8" s="199"/>
      <c r="BBW8" s="199"/>
      <c r="BBX8" s="199"/>
      <c r="BBY8" s="199"/>
      <c r="BBZ8" s="199"/>
      <c r="BCA8" s="199"/>
      <c r="BCB8" s="199"/>
      <c r="BCC8" s="199" t="s">
        <v>44</v>
      </c>
      <c r="BCD8" s="199"/>
      <c r="BCE8" s="199"/>
      <c r="BCF8" s="199"/>
      <c r="BCG8" s="199"/>
      <c r="BCH8" s="199"/>
      <c r="BCI8" s="199"/>
      <c r="BCJ8" s="199"/>
      <c r="BCK8" s="199" t="s">
        <v>44</v>
      </c>
      <c r="BCL8" s="199"/>
      <c r="BCM8" s="199"/>
      <c r="BCN8" s="199"/>
      <c r="BCO8" s="199"/>
      <c r="BCP8" s="199"/>
      <c r="BCQ8" s="199"/>
      <c r="BCR8" s="199"/>
      <c r="BCS8" s="199" t="s">
        <v>44</v>
      </c>
      <c r="BCT8" s="199"/>
      <c r="BCU8" s="199"/>
      <c r="BCV8" s="199"/>
      <c r="BCW8" s="199"/>
      <c r="BCX8" s="199"/>
      <c r="BCY8" s="199"/>
      <c r="BCZ8" s="199"/>
      <c r="BDA8" s="199" t="s">
        <v>44</v>
      </c>
      <c r="BDB8" s="199"/>
      <c r="BDC8" s="199"/>
      <c r="BDD8" s="199"/>
      <c r="BDE8" s="199"/>
      <c r="BDF8" s="199"/>
      <c r="BDG8" s="199"/>
      <c r="BDH8" s="199"/>
      <c r="BDI8" s="199" t="s">
        <v>44</v>
      </c>
      <c r="BDJ8" s="199"/>
      <c r="BDK8" s="199"/>
      <c r="BDL8" s="199"/>
      <c r="BDM8" s="199"/>
      <c r="BDN8" s="199"/>
      <c r="BDO8" s="199"/>
      <c r="BDP8" s="199"/>
      <c r="BDQ8" s="199" t="s">
        <v>44</v>
      </c>
      <c r="BDR8" s="199"/>
      <c r="BDS8" s="199"/>
      <c r="BDT8" s="199"/>
      <c r="BDU8" s="199"/>
      <c r="BDV8" s="199"/>
      <c r="BDW8" s="199"/>
      <c r="BDX8" s="199"/>
      <c r="BDY8" s="199" t="s">
        <v>44</v>
      </c>
      <c r="BDZ8" s="199"/>
      <c r="BEA8" s="199"/>
      <c r="BEB8" s="199"/>
      <c r="BEC8" s="199"/>
      <c r="BED8" s="199"/>
      <c r="BEE8" s="199"/>
      <c r="BEF8" s="199"/>
      <c r="BEG8" s="199" t="s">
        <v>44</v>
      </c>
      <c r="BEH8" s="199"/>
      <c r="BEI8" s="199"/>
      <c r="BEJ8" s="199"/>
      <c r="BEK8" s="199"/>
      <c r="BEL8" s="199"/>
      <c r="BEM8" s="199"/>
      <c r="BEN8" s="199"/>
      <c r="BEO8" s="199" t="s">
        <v>44</v>
      </c>
      <c r="BEP8" s="199"/>
      <c r="BEQ8" s="199"/>
      <c r="BER8" s="199"/>
      <c r="BES8" s="199"/>
      <c r="BET8" s="199"/>
      <c r="BEU8" s="199"/>
      <c r="BEV8" s="199"/>
      <c r="BEW8" s="199" t="s">
        <v>44</v>
      </c>
      <c r="BEX8" s="199"/>
      <c r="BEY8" s="199"/>
      <c r="BEZ8" s="199"/>
      <c r="BFA8" s="199"/>
      <c r="BFB8" s="199"/>
      <c r="BFC8" s="199"/>
      <c r="BFD8" s="199"/>
      <c r="BFE8" s="199" t="s">
        <v>44</v>
      </c>
      <c r="BFF8" s="199"/>
      <c r="BFG8" s="199"/>
      <c r="BFH8" s="199"/>
      <c r="BFI8" s="199"/>
      <c r="BFJ8" s="199"/>
      <c r="BFK8" s="199"/>
      <c r="BFL8" s="199"/>
      <c r="BFM8" s="199" t="s">
        <v>44</v>
      </c>
      <c r="BFN8" s="199"/>
      <c r="BFO8" s="199"/>
      <c r="BFP8" s="199"/>
      <c r="BFQ8" s="199"/>
      <c r="BFR8" s="199"/>
      <c r="BFS8" s="199"/>
      <c r="BFT8" s="199"/>
      <c r="BFU8" s="199" t="s">
        <v>44</v>
      </c>
      <c r="BFV8" s="199"/>
      <c r="BFW8" s="199"/>
      <c r="BFX8" s="199"/>
      <c r="BFY8" s="199"/>
      <c r="BFZ8" s="199"/>
      <c r="BGA8" s="199"/>
      <c r="BGB8" s="199"/>
      <c r="BGC8" s="199" t="s">
        <v>44</v>
      </c>
      <c r="BGD8" s="199"/>
      <c r="BGE8" s="199"/>
      <c r="BGF8" s="199"/>
      <c r="BGG8" s="199"/>
      <c r="BGH8" s="199"/>
      <c r="BGI8" s="199"/>
      <c r="BGJ8" s="199"/>
      <c r="BGK8" s="199" t="s">
        <v>44</v>
      </c>
      <c r="BGL8" s="199"/>
      <c r="BGM8" s="199"/>
      <c r="BGN8" s="199"/>
      <c r="BGO8" s="199"/>
      <c r="BGP8" s="199"/>
      <c r="BGQ8" s="199"/>
      <c r="BGR8" s="199"/>
      <c r="BGS8" s="199" t="s">
        <v>44</v>
      </c>
      <c r="BGT8" s="199"/>
      <c r="BGU8" s="199"/>
      <c r="BGV8" s="199"/>
      <c r="BGW8" s="199"/>
      <c r="BGX8" s="199"/>
      <c r="BGY8" s="199"/>
      <c r="BGZ8" s="199"/>
      <c r="BHA8" s="199" t="s">
        <v>44</v>
      </c>
      <c r="BHB8" s="199"/>
      <c r="BHC8" s="199"/>
      <c r="BHD8" s="199"/>
      <c r="BHE8" s="199"/>
      <c r="BHF8" s="199"/>
      <c r="BHG8" s="199"/>
      <c r="BHH8" s="199"/>
      <c r="BHI8" s="199" t="s">
        <v>44</v>
      </c>
      <c r="BHJ8" s="199"/>
      <c r="BHK8" s="199"/>
      <c r="BHL8" s="199"/>
      <c r="BHM8" s="199"/>
      <c r="BHN8" s="199"/>
      <c r="BHO8" s="199"/>
      <c r="BHP8" s="199"/>
      <c r="BHQ8" s="199" t="s">
        <v>44</v>
      </c>
      <c r="BHR8" s="199"/>
      <c r="BHS8" s="199"/>
      <c r="BHT8" s="199"/>
      <c r="BHU8" s="199"/>
      <c r="BHV8" s="199"/>
      <c r="BHW8" s="199"/>
      <c r="BHX8" s="199"/>
      <c r="BHY8" s="199" t="s">
        <v>44</v>
      </c>
      <c r="BHZ8" s="199"/>
      <c r="BIA8" s="199"/>
      <c r="BIB8" s="199"/>
      <c r="BIC8" s="199"/>
      <c r="BID8" s="199"/>
      <c r="BIE8" s="199"/>
      <c r="BIF8" s="199"/>
      <c r="BIG8" s="199" t="s">
        <v>44</v>
      </c>
      <c r="BIH8" s="199"/>
      <c r="BII8" s="199"/>
      <c r="BIJ8" s="199"/>
      <c r="BIK8" s="199"/>
      <c r="BIL8" s="199"/>
      <c r="BIM8" s="199"/>
      <c r="BIN8" s="199"/>
      <c r="BIO8" s="199" t="s">
        <v>44</v>
      </c>
      <c r="BIP8" s="199"/>
      <c r="BIQ8" s="199"/>
      <c r="BIR8" s="199"/>
      <c r="BIS8" s="199"/>
      <c r="BIT8" s="199"/>
      <c r="BIU8" s="199"/>
      <c r="BIV8" s="199"/>
      <c r="BIW8" s="199" t="s">
        <v>44</v>
      </c>
      <c r="BIX8" s="199"/>
      <c r="BIY8" s="199"/>
      <c r="BIZ8" s="199"/>
      <c r="BJA8" s="199"/>
      <c r="BJB8" s="199"/>
      <c r="BJC8" s="199"/>
      <c r="BJD8" s="199"/>
      <c r="BJE8" s="199" t="s">
        <v>44</v>
      </c>
      <c r="BJF8" s="199"/>
      <c r="BJG8" s="199"/>
      <c r="BJH8" s="199"/>
      <c r="BJI8" s="199"/>
      <c r="BJJ8" s="199"/>
      <c r="BJK8" s="199"/>
      <c r="BJL8" s="199"/>
      <c r="BJM8" s="199" t="s">
        <v>44</v>
      </c>
      <c r="BJN8" s="199"/>
      <c r="BJO8" s="199"/>
      <c r="BJP8" s="199"/>
      <c r="BJQ8" s="199"/>
      <c r="BJR8" s="199"/>
      <c r="BJS8" s="199"/>
      <c r="BJT8" s="199"/>
      <c r="BJU8" s="199" t="s">
        <v>44</v>
      </c>
      <c r="BJV8" s="199"/>
      <c r="BJW8" s="199"/>
      <c r="BJX8" s="199"/>
      <c r="BJY8" s="199"/>
      <c r="BJZ8" s="199"/>
      <c r="BKA8" s="199"/>
      <c r="BKB8" s="199"/>
      <c r="BKC8" s="199" t="s">
        <v>44</v>
      </c>
      <c r="BKD8" s="199"/>
      <c r="BKE8" s="199"/>
      <c r="BKF8" s="199"/>
      <c r="BKG8" s="199"/>
      <c r="BKH8" s="199"/>
      <c r="BKI8" s="199"/>
      <c r="BKJ8" s="199"/>
      <c r="BKK8" s="199" t="s">
        <v>44</v>
      </c>
      <c r="BKL8" s="199"/>
      <c r="BKM8" s="199"/>
      <c r="BKN8" s="199"/>
      <c r="BKO8" s="199"/>
      <c r="BKP8" s="199"/>
      <c r="BKQ8" s="199"/>
      <c r="BKR8" s="199"/>
      <c r="BKS8" s="199" t="s">
        <v>44</v>
      </c>
      <c r="BKT8" s="199"/>
      <c r="BKU8" s="199"/>
      <c r="BKV8" s="199"/>
      <c r="BKW8" s="199"/>
      <c r="BKX8" s="199"/>
      <c r="BKY8" s="199"/>
      <c r="BKZ8" s="199"/>
      <c r="BLA8" s="199" t="s">
        <v>44</v>
      </c>
      <c r="BLB8" s="199"/>
      <c r="BLC8" s="199"/>
      <c r="BLD8" s="199"/>
      <c r="BLE8" s="199"/>
      <c r="BLF8" s="199"/>
      <c r="BLG8" s="199"/>
      <c r="BLH8" s="199"/>
      <c r="BLI8" s="199" t="s">
        <v>44</v>
      </c>
      <c r="BLJ8" s="199"/>
      <c r="BLK8" s="199"/>
      <c r="BLL8" s="199"/>
      <c r="BLM8" s="199"/>
      <c r="BLN8" s="199"/>
      <c r="BLO8" s="199"/>
      <c r="BLP8" s="199"/>
      <c r="BLQ8" s="199" t="s">
        <v>44</v>
      </c>
      <c r="BLR8" s="199"/>
      <c r="BLS8" s="199"/>
      <c r="BLT8" s="199"/>
      <c r="BLU8" s="199"/>
      <c r="BLV8" s="199"/>
      <c r="BLW8" s="199"/>
      <c r="BLX8" s="199"/>
      <c r="BLY8" s="199" t="s">
        <v>44</v>
      </c>
      <c r="BLZ8" s="199"/>
      <c r="BMA8" s="199"/>
      <c r="BMB8" s="199"/>
      <c r="BMC8" s="199"/>
      <c r="BMD8" s="199"/>
      <c r="BME8" s="199"/>
      <c r="BMF8" s="199"/>
      <c r="BMG8" s="199" t="s">
        <v>44</v>
      </c>
      <c r="BMH8" s="199"/>
      <c r="BMI8" s="199"/>
      <c r="BMJ8" s="199"/>
      <c r="BMK8" s="199"/>
      <c r="BML8" s="199"/>
      <c r="BMM8" s="199"/>
      <c r="BMN8" s="199"/>
      <c r="BMO8" s="199" t="s">
        <v>44</v>
      </c>
      <c r="BMP8" s="199"/>
      <c r="BMQ8" s="199"/>
      <c r="BMR8" s="199"/>
      <c r="BMS8" s="199"/>
      <c r="BMT8" s="199"/>
      <c r="BMU8" s="199"/>
      <c r="BMV8" s="199"/>
      <c r="BMW8" s="199" t="s">
        <v>44</v>
      </c>
      <c r="BMX8" s="199"/>
      <c r="BMY8" s="199"/>
      <c r="BMZ8" s="199"/>
      <c r="BNA8" s="199"/>
      <c r="BNB8" s="199"/>
      <c r="BNC8" s="199"/>
      <c r="BND8" s="199"/>
      <c r="BNE8" s="199" t="s">
        <v>44</v>
      </c>
      <c r="BNF8" s="199"/>
      <c r="BNG8" s="199"/>
      <c r="BNH8" s="199"/>
      <c r="BNI8" s="199"/>
      <c r="BNJ8" s="199"/>
      <c r="BNK8" s="199"/>
      <c r="BNL8" s="199"/>
      <c r="BNM8" s="199" t="s">
        <v>44</v>
      </c>
      <c r="BNN8" s="199"/>
      <c r="BNO8" s="199"/>
      <c r="BNP8" s="199"/>
      <c r="BNQ8" s="199"/>
      <c r="BNR8" s="199"/>
      <c r="BNS8" s="199"/>
      <c r="BNT8" s="199"/>
      <c r="BNU8" s="199" t="s">
        <v>44</v>
      </c>
      <c r="BNV8" s="199"/>
      <c r="BNW8" s="199"/>
      <c r="BNX8" s="199"/>
      <c r="BNY8" s="199"/>
      <c r="BNZ8" s="199"/>
      <c r="BOA8" s="199"/>
      <c r="BOB8" s="199"/>
      <c r="BOC8" s="199" t="s">
        <v>44</v>
      </c>
      <c r="BOD8" s="199"/>
      <c r="BOE8" s="199"/>
      <c r="BOF8" s="199"/>
      <c r="BOG8" s="199"/>
      <c r="BOH8" s="199"/>
      <c r="BOI8" s="199"/>
      <c r="BOJ8" s="199"/>
      <c r="BOK8" s="199" t="s">
        <v>44</v>
      </c>
      <c r="BOL8" s="199"/>
      <c r="BOM8" s="199"/>
      <c r="BON8" s="199"/>
      <c r="BOO8" s="199"/>
      <c r="BOP8" s="199"/>
      <c r="BOQ8" s="199"/>
      <c r="BOR8" s="199"/>
      <c r="BOS8" s="199" t="s">
        <v>44</v>
      </c>
      <c r="BOT8" s="199"/>
      <c r="BOU8" s="199"/>
      <c r="BOV8" s="199"/>
      <c r="BOW8" s="199"/>
      <c r="BOX8" s="199"/>
      <c r="BOY8" s="199"/>
      <c r="BOZ8" s="199"/>
      <c r="BPA8" s="199" t="s">
        <v>44</v>
      </c>
      <c r="BPB8" s="199"/>
      <c r="BPC8" s="199"/>
      <c r="BPD8" s="199"/>
      <c r="BPE8" s="199"/>
      <c r="BPF8" s="199"/>
      <c r="BPG8" s="199"/>
      <c r="BPH8" s="199"/>
      <c r="BPI8" s="199" t="s">
        <v>44</v>
      </c>
      <c r="BPJ8" s="199"/>
      <c r="BPK8" s="199"/>
      <c r="BPL8" s="199"/>
      <c r="BPM8" s="199"/>
      <c r="BPN8" s="199"/>
      <c r="BPO8" s="199"/>
      <c r="BPP8" s="199"/>
      <c r="BPQ8" s="199" t="s">
        <v>44</v>
      </c>
      <c r="BPR8" s="199"/>
      <c r="BPS8" s="199"/>
      <c r="BPT8" s="199"/>
      <c r="BPU8" s="199"/>
      <c r="BPV8" s="199"/>
      <c r="BPW8" s="199"/>
      <c r="BPX8" s="199"/>
      <c r="BPY8" s="199" t="s">
        <v>44</v>
      </c>
      <c r="BPZ8" s="199"/>
      <c r="BQA8" s="199"/>
      <c r="BQB8" s="199"/>
      <c r="BQC8" s="199"/>
      <c r="BQD8" s="199"/>
      <c r="BQE8" s="199"/>
      <c r="BQF8" s="199"/>
      <c r="BQG8" s="199" t="s">
        <v>44</v>
      </c>
      <c r="BQH8" s="199"/>
      <c r="BQI8" s="199"/>
      <c r="BQJ8" s="199"/>
      <c r="BQK8" s="199"/>
      <c r="BQL8" s="199"/>
      <c r="BQM8" s="199"/>
      <c r="BQN8" s="199"/>
      <c r="BQO8" s="199" t="s">
        <v>44</v>
      </c>
      <c r="BQP8" s="199"/>
      <c r="BQQ8" s="199"/>
      <c r="BQR8" s="199"/>
      <c r="BQS8" s="199"/>
      <c r="BQT8" s="199"/>
      <c r="BQU8" s="199"/>
      <c r="BQV8" s="199"/>
      <c r="BQW8" s="199" t="s">
        <v>44</v>
      </c>
      <c r="BQX8" s="199"/>
      <c r="BQY8" s="199"/>
      <c r="BQZ8" s="199"/>
      <c r="BRA8" s="199"/>
      <c r="BRB8" s="199"/>
      <c r="BRC8" s="199"/>
      <c r="BRD8" s="199"/>
      <c r="BRE8" s="199" t="s">
        <v>44</v>
      </c>
      <c r="BRF8" s="199"/>
      <c r="BRG8" s="199"/>
      <c r="BRH8" s="199"/>
      <c r="BRI8" s="199"/>
      <c r="BRJ8" s="199"/>
      <c r="BRK8" s="199"/>
      <c r="BRL8" s="199"/>
      <c r="BRM8" s="199" t="s">
        <v>44</v>
      </c>
      <c r="BRN8" s="199"/>
      <c r="BRO8" s="199"/>
      <c r="BRP8" s="199"/>
      <c r="BRQ8" s="199"/>
      <c r="BRR8" s="199"/>
      <c r="BRS8" s="199"/>
      <c r="BRT8" s="199"/>
      <c r="BRU8" s="199" t="s">
        <v>44</v>
      </c>
      <c r="BRV8" s="199"/>
      <c r="BRW8" s="199"/>
      <c r="BRX8" s="199"/>
      <c r="BRY8" s="199"/>
      <c r="BRZ8" s="199"/>
      <c r="BSA8" s="199"/>
      <c r="BSB8" s="199"/>
      <c r="BSC8" s="199" t="s">
        <v>44</v>
      </c>
      <c r="BSD8" s="199"/>
      <c r="BSE8" s="199"/>
      <c r="BSF8" s="199"/>
      <c r="BSG8" s="199"/>
      <c r="BSH8" s="199"/>
      <c r="BSI8" s="199"/>
      <c r="BSJ8" s="199"/>
      <c r="BSK8" s="199" t="s">
        <v>44</v>
      </c>
      <c r="BSL8" s="199"/>
      <c r="BSM8" s="199"/>
      <c r="BSN8" s="199"/>
      <c r="BSO8" s="199"/>
      <c r="BSP8" s="199"/>
      <c r="BSQ8" s="199"/>
      <c r="BSR8" s="199"/>
      <c r="BSS8" s="199" t="s">
        <v>44</v>
      </c>
      <c r="BST8" s="199"/>
      <c r="BSU8" s="199"/>
      <c r="BSV8" s="199"/>
      <c r="BSW8" s="199"/>
      <c r="BSX8" s="199"/>
      <c r="BSY8" s="199"/>
      <c r="BSZ8" s="199"/>
      <c r="BTA8" s="199" t="s">
        <v>44</v>
      </c>
      <c r="BTB8" s="199"/>
      <c r="BTC8" s="199"/>
      <c r="BTD8" s="199"/>
      <c r="BTE8" s="199"/>
      <c r="BTF8" s="199"/>
      <c r="BTG8" s="199"/>
      <c r="BTH8" s="199"/>
      <c r="BTI8" s="199" t="s">
        <v>44</v>
      </c>
      <c r="BTJ8" s="199"/>
      <c r="BTK8" s="199"/>
      <c r="BTL8" s="199"/>
      <c r="BTM8" s="199"/>
      <c r="BTN8" s="199"/>
      <c r="BTO8" s="199"/>
      <c r="BTP8" s="199"/>
      <c r="BTQ8" s="199" t="s">
        <v>44</v>
      </c>
      <c r="BTR8" s="199"/>
      <c r="BTS8" s="199"/>
      <c r="BTT8" s="199"/>
      <c r="BTU8" s="199"/>
      <c r="BTV8" s="199"/>
      <c r="BTW8" s="199"/>
      <c r="BTX8" s="199"/>
      <c r="BTY8" s="199" t="s">
        <v>44</v>
      </c>
      <c r="BTZ8" s="199"/>
      <c r="BUA8" s="199"/>
      <c r="BUB8" s="199"/>
      <c r="BUC8" s="199"/>
      <c r="BUD8" s="199"/>
      <c r="BUE8" s="199"/>
      <c r="BUF8" s="199"/>
      <c r="BUG8" s="199" t="s">
        <v>44</v>
      </c>
      <c r="BUH8" s="199"/>
      <c r="BUI8" s="199"/>
      <c r="BUJ8" s="199"/>
      <c r="BUK8" s="199"/>
      <c r="BUL8" s="199"/>
      <c r="BUM8" s="199"/>
      <c r="BUN8" s="199"/>
      <c r="BUO8" s="199" t="s">
        <v>44</v>
      </c>
      <c r="BUP8" s="199"/>
      <c r="BUQ8" s="199"/>
      <c r="BUR8" s="199"/>
      <c r="BUS8" s="199"/>
      <c r="BUT8" s="199"/>
      <c r="BUU8" s="199"/>
      <c r="BUV8" s="199"/>
      <c r="BUW8" s="199" t="s">
        <v>44</v>
      </c>
      <c r="BUX8" s="199"/>
      <c r="BUY8" s="199"/>
      <c r="BUZ8" s="199"/>
      <c r="BVA8" s="199"/>
      <c r="BVB8" s="199"/>
      <c r="BVC8" s="199"/>
      <c r="BVD8" s="199"/>
      <c r="BVE8" s="199" t="s">
        <v>44</v>
      </c>
      <c r="BVF8" s="199"/>
      <c r="BVG8" s="199"/>
      <c r="BVH8" s="199"/>
      <c r="BVI8" s="199"/>
      <c r="BVJ8" s="199"/>
      <c r="BVK8" s="199"/>
      <c r="BVL8" s="199"/>
      <c r="BVM8" s="199" t="s">
        <v>44</v>
      </c>
      <c r="BVN8" s="199"/>
      <c r="BVO8" s="199"/>
      <c r="BVP8" s="199"/>
      <c r="BVQ8" s="199"/>
      <c r="BVR8" s="199"/>
      <c r="BVS8" s="199"/>
      <c r="BVT8" s="199"/>
      <c r="BVU8" s="199" t="s">
        <v>44</v>
      </c>
      <c r="BVV8" s="199"/>
      <c r="BVW8" s="199"/>
      <c r="BVX8" s="199"/>
      <c r="BVY8" s="199"/>
      <c r="BVZ8" s="199"/>
      <c r="BWA8" s="199"/>
      <c r="BWB8" s="199"/>
      <c r="BWC8" s="199" t="s">
        <v>44</v>
      </c>
      <c r="BWD8" s="199"/>
      <c r="BWE8" s="199"/>
      <c r="BWF8" s="199"/>
      <c r="BWG8" s="199"/>
      <c r="BWH8" s="199"/>
      <c r="BWI8" s="199"/>
      <c r="BWJ8" s="199"/>
      <c r="BWK8" s="199" t="s">
        <v>44</v>
      </c>
      <c r="BWL8" s="199"/>
      <c r="BWM8" s="199"/>
      <c r="BWN8" s="199"/>
      <c r="BWO8" s="199"/>
      <c r="BWP8" s="199"/>
      <c r="BWQ8" s="199"/>
      <c r="BWR8" s="199"/>
      <c r="BWS8" s="199" t="s">
        <v>44</v>
      </c>
      <c r="BWT8" s="199"/>
      <c r="BWU8" s="199"/>
      <c r="BWV8" s="199"/>
      <c r="BWW8" s="199"/>
      <c r="BWX8" s="199"/>
      <c r="BWY8" s="199"/>
      <c r="BWZ8" s="199"/>
      <c r="BXA8" s="199" t="s">
        <v>44</v>
      </c>
      <c r="BXB8" s="199"/>
      <c r="BXC8" s="199"/>
      <c r="BXD8" s="199"/>
      <c r="BXE8" s="199"/>
      <c r="BXF8" s="199"/>
      <c r="BXG8" s="199"/>
      <c r="BXH8" s="199"/>
      <c r="BXI8" s="199" t="s">
        <v>44</v>
      </c>
      <c r="BXJ8" s="199"/>
      <c r="BXK8" s="199"/>
      <c r="BXL8" s="199"/>
      <c r="BXM8" s="199"/>
      <c r="BXN8" s="199"/>
      <c r="BXO8" s="199"/>
      <c r="BXP8" s="199"/>
      <c r="BXQ8" s="199" t="s">
        <v>44</v>
      </c>
      <c r="BXR8" s="199"/>
      <c r="BXS8" s="199"/>
      <c r="BXT8" s="199"/>
      <c r="BXU8" s="199"/>
      <c r="BXV8" s="199"/>
      <c r="BXW8" s="199"/>
      <c r="BXX8" s="199"/>
      <c r="BXY8" s="199" t="s">
        <v>44</v>
      </c>
      <c r="BXZ8" s="199"/>
      <c r="BYA8" s="199"/>
      <c r="BYB8" s="199"/>
      <c r="BYC8" s="199"/>
      <c r="BYD8" s="199"/>
      <c r="BYE8" s="199"/>
      <c r="BYF8" s="199"/>
      <c r="BYG8" s="199" t="s">
        <v>44</v>
      </c>
      <c r="BYH8" s="199"/>
      <c r="BYI8" s="199"/>
      <c r="BYJ8" s="199"/>
      <c r="BYK8" s="199"/>
      <c r="BYL8" s="199"/>
      <c r="BYM8" s="199"/>
      <c r="BYN8" s="199"/>
      <c r="BYO8" s="199" t="s">
        <v>44</v>
      </c>
      <c r="BYP8" s="199"/>
      <c r="BYQ8" s="199"/>
      <c r="BYR8" s="199"/>
      <c r="BYS8" s="199"/>
      <c r="BYT8" s="199"/>
      <c r="BYU8" s="199"/>
      <c r="BYV8" s="199"/>
      <c r="BYW8" s="199" t="s">
        <v>44</v>
      </c>
      <c r="BYX8" s="199"/>
      <c r="BYY8" s="199"/>
      <c r="BYZ8" s="199"/>
      <c r="BZA8" s="199"/>
      <c r="BZB8" s="199"/>
      <c r="BZC8" s="199"/>
      <c r="BZD8" s="199"/>
      <c r="BZE8" s="199" t="s">
        <v>44</v>
      </c>
      <c r="BZF8" s="199"/>
      <c r="BZG8" s="199"/>
      <c r="BZH8" s="199"/>
      <c r="BZI8" s="199"/>
      <c r="BZJ8" s="199"/>
      <c r="BZK8" s="199"/>
      <c r="BZL8" s="199"/>
      <c r="BZM8" s="199" t="s">
        <v>44</v>
      </c>
      <c r="BZN8" s="199"/>
      <c r="BZO8" s="199"/>
      <c r="BZP8" s="199"/>
      <c r="BZQ8" s="199"/>
      <c r="BZR8" s="199"/>
      <c r="BZS8" s="199"/>
      <c r="BZT8" s="199"/>
      <c r="BZU8" s="199" t="s">
        <v>44</v>
      </c>
      <c r="BZV8" s="199"/>
      <c r="BZW8" s="199"/>
      <c r="BZX8" s="199"/>
      <c r="BZY8" s="199"/>
      <c r="BZZ8" s="199"/>
      <c r="CAA8" s="199"/>
      <c r="CAB8" s="199"/>
      <c r="CAC8" s="199" t="s">
        <v>44</v>
      </c>
      <c r="CAD8" s="199"/>
      <c r="CAE8" s="199"/>
      <c r="CAF8" s="199"/>
      <c r="CAG8" s="199"/>
      <c r="CAH8" s="199"/>
      <c r="CAI8" s="199"/>
      <c r="CAJ8" s="199"/>
      <c r="CAK8" s="199" t="s">
        <v>44</v>
      </c>
      <c r="CAL8" s="199"/>
      <c r="CAM8" s="199"/>
      <c r="CAN8" s="199"/>
      <c r="CAO8" s="199"/>
      <c r="CAP8" s="199"/>
      <c r="CAQ8" s="199"/>
      <c r="CAR8" s="199"/>
      <c r="CAS8" s="199" t="s">
        <v>44</v>
      </c>
      <c r="CAT8" s="199"/>
      <c r="CAU8" s="199"/>
      <c r="CAV8" s="199"/>
      <c r="CAW8" s="199"/>
      <c r="CAX8" s="199"/>
      <c r="CAY8" s="199"/>
      <c r="CAZ8" s="199"/>
      <c r="CBA8" s="199" t="s">
        <v>44</v>
      </c>
      <c r="CBB8" s="199"/>
      <c r="CBC8" s="199"/>
      <c r="CBD8" s="199"/>
      <c r="CBE8" s="199"/>
      <c r="CBF8" s="199"/>
      <c r="CBG8" s="199"/>
      <c r="CBH8" s="199"/>
      <c r="CBI8" s="199" t="s">
        <v>44</v>
      </c>
      <c r="CBJ8" s="199"/>
      <c r="CBK8" s="199"/>
      <c r="CBL8" s="199"/>
      <c r="CBM8" s="199"/>
      <c r="CBN8" s="199"/>
      <c r="CBO8" s="199"/>
      <c r="CBP8" s="199"/>
      <c r="CBQ8" s="199" t="s">
        <v>44</v>
      </c>
      <c r="CBR8" s="199"/>
      <c r="CBS8" s="199"/>
      <c r="CBT8" s="199"/>
      <c r="CBU8" s="199"/>
      <c r="CBV8" s="199"/>
      <c r="CBW8" s="199"/>
      <c r="CBX8" s="199"/>
      <c r="CBY8" s="199" t="s">
        <v>44</v>
      </c>
      <c r="CBZ8" s="199"/>
      <c r="CCA8" s="199"/>
      <c r="CCB8" s="199"/>
      <c r="CCC8" s="199"/>
      <c r="CCD8" s="199"/>
      <c r="CCE8" s="199"/>
      <c r="CCF8" s="199"/>
      <c r="CCG8" s="199" t="s">
        <v>44</v>
      </c>
      <c r="CCH8" s="199"/>
      <c r="CCI8" s="199"/>
      <c r="CCJ8" s="199"/>
      <c r="CCK8" s="199"/>
      <c r="CCL8" s="199"/>
      <c r="CCM8" s="199"/>
      <c r="CCN8" s="199"/>
      <c r="CCO8" s="199" t="s">
        <v>44</v>
      </c>
      <c r="CCP8" s="199"/>
      <c r="CCQ8" s="199"/>
      <c r="CCR8" s="199"/>
      <c r="CCS8" s="199"/>
      <c r="CCT8" s="199"/>
      <c r="CCU8" s="199"/>
      <c r="CCV8" s="199"/>
      <c r="CCW8" s="199" t="s">
        <v>44</v>
      </c>
      <c r="CCX8" s="199"/>
      <c r="CCY8" s="199"/>
      <c r="CCZ8" s="199"/>
      <c r="CDA8" s="199"/>
      <c r="CDB8" s="199"/>
      <c r="CDC8" s="199"/>
      <c r="CDD8" s="199"/>
      <c r="CDE8" s="199" t="s">
        <v>44</v>
      </c>
      <c r="CDF8" s="199"/>
      <c r="CDG8" s="199"/>
      <c r="CDH8" s="199"/>
      <c r="CDI8" s="199"/>
      <c r="CDJ8" s="199"/>
      <c r="CDK8" s="199"/>
      <c r="CDL8" s="199"/>
      <c r="CDM8" s="199" t="s">
        <v>44</v>
      </c>
      <c r="CDN8" s="199"/>
      <c r="CDO8" s="199"/>
      <c r="CDP8" s="199"/>
      <c r="CDQ8" s="199"/>
      <c r="CDR8" s="199"/>
      <c r="CDS8" s="199"/>
      <c r="CDT8" s="199"/>
      <c r="CDU8" s="199" t="s">
        <v>44</v>
      </c>
      <c r="CDV8" s="199"/>
      <c r="CDW8" s="199"/>
      <c r="CDX8" s="199"/>
      <c r="CDY8" s="199"/>
      <c r="CDZ8" s="199"/>
      <c r="CEA8" s="199"/>
      <c r="CEB8" s="199"/>
      <c r="CEC8" s="199" t="s">
        <v>44</v>
      </c>
      <c r="CED8" s="199"/>
      <c r="CEE8" s="199"/>
      <c r="CEF8" s="199"/>
      <c r="CEG8" s="199"/>
      <c r="CEH8" s="199"/>
      <c r="CEI8" s="199"/>
      <c r="CEJ8" s="199"/>
      <c r="CEK8" s="199" t="s">
        <v>44</v>
      </c>
      <c r="CEL8" s="199"/>
      <c r="CEM8" s="199"/>
      <c r="CEN8" s="199"/>
      <c r="CEO8" s="199"/>
      <c r="CEP8" s="199"/>
      <c r="CEQ8" s="199"/>
      <c r="CER8" s="199"/>
      <c r="CES8" s="199" t="s">
        <v>44</v>
      </c>
      <c r="CET8" s="199"/>
      <c r="CEU8" s="199"/>
      <c r="CEV8" s="199"/>
      <c r="CEW8" s="199"/>
      <c r="CEX8" s="199"/>
      <c r="CEY8" s="199"/>
      <c r="CEZ8" s="199"/>
      <c r="CFA8" s="199" t="s">
        <v>44</v>
      </c>
      <c r="CFB8" s="199"/>
      <c r="CFC8" s="199"/>
      <c r="CFD8" s="199"/>
      <c r="CFE8" s="199"/>
      <c r="CFF8" s="199"/>
      <c r="CFG8" s="199"/>
      <c r="CFH8" s="199"/>
      <c r="CFI8" s="199" t="s">
        <v>44</v>
      </c>
      <c r="CFJ8" s="199"/>
      <c r="CFK8" s="199"/>
      <c r="CFL8" s="199"/>
      <c r="CFM8" s="199"/>
      <c r="CFN8" s="199"/>
      <c r="CFO8" s="199"/>
      <c r="CFP8" s="199"/>
      <c r="CFQ8" s="199" t="s">
        <v>44</v>
      </c>
      <c r="CFR8" s="199"/>
      <c r="CFS8" s="199"/>
      <c r="CFT8" s="199"/>
      <c r="CFU8" s="199"/>
      <c r="CFV8" s="199"/>
      <c r="CFW8" s="199"/>
      <c r="CFX8" s="199"/>
      <c r="CFY8" s="199" t="s">
        <v>44</v>
      </c>
      <c r="CFZ8" s="199"/>
      <c r="CGA8" s="199"/>
      <c r="CGB8" s="199"/>
      <c r="CGC8" s="199"/>
      <c r="CGD8" s="199"/>
      <c r="CGE8" s="199"/>
      <c r="CGF8" s="199"/>
      <c r="CGG8" s="199" t="s">
        <v>44</v>
      </c>
      <c r="CGH8" s="199"/>
      <c r="CGI8" s="199"/>
      <c r="CGJ8" s="199"/>
      <c r="CGK8" s="199"/>
      <c r="CGL8" s="199"/>
      <c r="CGM8" s="199"/>
      <c r="CGN8" s="199"/>
      <c r="CGO8" s="199" t="s">
        <v>44</v>
      </c>
      <c r="CGP8" s="199"/>
      <c r="CGQ8" s="199"/>
      <c r="CGR8" s="199"/>
      <c r="CGS8" s="199"/>
      <c r="CGT8" s="199"/>
      <c r="CGU8" s="199"/>
      <c r="CGV8" s="199"/>
      <c r="CGW8" s="199" t="s">
        <v>44</v>
      </c>
      <c r="CGX8" s="199"/>
      <c r="CGY8" s="199"/>
      <c r="CGZ8" s="199"/>
      <c r="CHA8" s="199"/>
      <c r="CHB8" s="199"/>
      <c r="CHC8" s="199"/>
      <c r="CHD8" s="199"/>
      <c r="CHE8" s="199" t="s">
        <v>44</v>
      </c>
      <c r="CHF8" s="199"/>
      <c r="CHG8" s="199"/>
      <c r="CHH8" s="199"/>
      <c r="CHI8" s="199"/>
      <c r="CHJ8" s="199"/>
      <c r="CHK8" s="199"/>
      <c r="CHL8" s="199"/>
      <c r="CHM8" s="199" t="s">
        <v>44</v>
      </c>
      <c r="CHN8" s="199"/>
      <c r="CHO8" s="199"/>
      <c r="CHP8" s="199"/>
      <c r="CHQ8" s="199"/>
      <c r="CHR8" s="199"/>
      <c r="CHS8" s="199"/>
      <c r="CHT8" s="199"/>
      <c r="CHU8" s="199" t="s">
        <v>44</v>
      </c>
      <c r="CHV8" s="199"/>
      <c r="CHW8" s="199"/>
      <c r="CHX8" s="199"/>
      <c r="CHY8" s="199"/>
      <c r="CHZ8" s="199"/>
      <c r="CIA8" s="199"/>
      <c r="CIB8" s="199"/>
      <c r="CIC8" s="199" t="s">
        <v>44</v>
      </c>
      <c r="CID8" s="199"/>
      <c r="CIE8" s="199"/>
      <c r="CIF8" s="199"/>
      <c r="CIG8" s="199"/>
      <c r="CIH8" s="199"/>
      <c r="CII8" s="199"/>
      <c r="CIJ8" s="199"/>
      <c r="CIK8" s="199" t="s">
        <v>44</v>
      </c>
      <c r="CIL8" s="199"/>
      <c r="CIM8" s="199"/>
      <c r="CIN8" s="199"/>
      <c r="CIO8" s="199"/>
      <c r="CIP8" s="199"/>
      <c r="CIQ8" s="199"/>
      <c r="CIR8" s="199"/>
      <c r="CIS8" s="199" t="s">
        <v>44</v>
      </c>
      <c r="CIT8" s="199"/>
      <c r="CIU8" s="199"/>
      <c r="CIV8" s="199"/>
      <c r="CIW8" s="199"/>
      <c r="CIX8" s="199"/>
      <c r="CIY8" s="199"/>
      <c r="CIZ8" s="199"/>
      <c r="CJA8" s="199" t="s">
        <v>44</v>
      </c>
      <c r="CJB8" s="199"/>
      <c r="CJC8" s="199"/>
      <c r="CJD8" s="199"/>
      <c r="CJE8" s="199"/>
      <c r="CJF8" s="199"/>
      <c r="CJG8" s="199"/>
      <c r="CJH8" s="199"/>
      <c r="CJI8" s="199" t="s">
        <v>44</v>
      </c>
      <c r="CJJ8" s="199"/>
      <c r="CJK8" s="199"/>
      <c r="CJL8" s="199"/>
      <c r="CJM8" s="199"/>
      <c r="CJN8" s="199"/>
      <c r="CJO8" s="199"/>
      <c r="CJP8" s="199"/>
      <c r="CJQ8" s="199" t="s">
        <v>44</v>
      </c>
      <c r="CJR8" s="199"/>
      <c r="CJS8" s="199"/>
      <c r="CJT8" s="199"/>
      <c r="CJU8" s="199"/>
      <c r="CJV8" s="199"/>
      <c r="CJW8" s="199"/>
      <c r="CJX8" s="199"/>
      <c r="CJY8" s="199" t="s">
        <v>44</v>
      </c>
      <c r="CJZ8" s="199"/>
      <c r="CKA8" s="199"/>
      <c r="CKB8" s="199"/>
      <c r="CKC8" s="199"/>
      <c r="CKD8" s="199"/>
      <c r="CKE8" s="199"/>
      <c r="CKF8" s="199"/>
      <c r="CKG8" s="199" t="s">
        <v>44</v>
      </c>
      <c r="CKH8" s="199"/>
      <c r="CKI8" s="199"/>
      <c r="CKJ8" s="199"/>
      <c r="CKK8" s="199"/>
      <c r="CKL8" s="199"/>
      <c r="CKM8" s="199"/>
      <c r="CKN8" s="199"/>
      <c r="CKO8" s="199" t="s">
        <v>44</v>
      </c>
      <c r="CKP8" s="199"/>
      <c r="CKQ8" s="199"/>
      <c r="CKR8" s="199"/>
      <c r="CKS8" s="199"/>
      <c r="CKT8" s="199"/>
      <c r="CKU8" s="199"/>
      <c r="CKV8" s="199"/>
      <c r="CKW8" s="199" t="s">
        <v>44</v>
      </c>
      <c r="CKX8" s="199"/>
      <c r="CKY8" s="199"/>
      <c r="CKZ8" s="199"/>
      <c r="CLA8" s="199"/>
      <c r="CLB8" s="199"/>
      <c r="CLC8" s="199"/>
      <c r="CLD8" s="199"/>
      <c r="CLE8" s="199" t="s">
        <v>44</v>
      </c>
      <c r="CLF8" s="199"/>
      <c r="CLG8" s="199"/>
      <c r="CLH8" s="199"/>
      <c r="CLI8" s="199"/>
      <c r="CLJ8" s="199"/>
      <c r="CLK8" s="199"/>
      <c r="CLL8" s="199"/>
      <c r="CLM8" s="199" t="s">
        <v>44</v>
      </c>
      <c r="CLN8" s="199"/>
      <c r="CLO8" s="199"/>
      <c r="CLP8" s="199"/>
      <c r="CLQ8" s="199"/>
      <c r="CLR8" s="199"/>
      <c r="CLS8" s="199"/>
      <c r="CLT8" s="199"/>
      <c r="CLU8" s="199" t="s">
        <v>44</v>
      </c>
      <c r="CLV8" s="199"/>
      <c r="CLW8" s="199"/>
      <c r="CLX8" s="199"/>
      <c r="CLY8" s="199"/>
      <c r="CLZ8" s="199"/>
      <c r="CMA8" s="199"/>
      <c r="CMB8" s="199"/>
      <c r="CMC8" s="199" t="s">
        <v>44</v>
      </c>
      <c r="CMD8" s="199"/>
      <c r="CME8" s="199"/>
      <c r="CMF8" s="199"/>
      <c r="CMG8" s="199"/>
      <c r="CMH8" s="199"/>
      <c r="CMI8" s="199"/>
      <c r="CMJ8" s="199"/>
      <c r="CMK8" s="199" t="s">
        <v>44</v>
      </c>
      <c r="CML8" s="199"/>
      <c r="CMM8" s="199"/>
      <c r="CMN8" s="199"/>
      <c r="CMO8" s="199"/>
      <c r="CMP8" s="199"/>
      <c r="CMQ8" s="199"/>
      <c r="CMR8" s="199"/>
      <c r="CMS8" s="199" t="s">
        <v>44</v>
      </c>
      <c r="CMT8" s="199"/>
      <c r="CMU8" s="199"/>
      <c r="CMV8" s="199"/>
      <c r="CMW8" s="199"/>
      <c r="CMX8" s="199"/>
      <c r="CMY8" s="199"/>
      <c r="CMZ8" s="199"/>
      <c r="CNA8" s="199" t="s">
        <v>44</v>
      </c>
      <c r="CNB8" s="199"/>
      <c r="CNC8" s="199"/>
      <c r="CND8" s="199"/>
      <c r="CNE8" s="199"/>
      <c r="CNF8" s="199"/>
      <c r="CNG8" s="199"/>
      <c r="CNH8" s="199"/>
      <c r="CNI8" s="199" t="s">
        <v>44</v>
      </c>
      <c r="CNJ8" s="199"/>
      <c r="CNK8" s="199"/>
      <c r="CNL8" s="199"/>
      <c r="CNM8" s="199"/>
      <c r="CNN8" s="199"/>
      <c r="CNO8" s="199"/>
      <c r="CNP8" s="199"/>
      <c r="CNQ8" s="199" t="s">
        <v>44</v>
      </c>
      <c r="CNR8" s="199"/>
      <c r="CNS8" s="199"/>
      <c r="CNT8" s="199"/>
      <c r="CNU8" s="199"/>
      <c r="CNV8" s="199"/>
      <c r="CNW8" s="199"/>
      <c r="CNX8" s="199"/>
      <c r="CNY8" s="199" t="s">
        <v>44</v>
      </c>
      <c r="CNZ8" s="199"/>
      <c r="COA8" s="199"/>
      <c r="COB8" s="199"/>
      <c r="COC8" s="199"/>
      <c r="COD8" s="199"/>
      <c r="COE8" s="199"/>
      <c r="COF8" s="199"/>
      <c r="COG8" s="199" t="s">
        <v>44</v>
      </c>
      <c r="COH8" s="199"/>
      <c r="COI8" s="199"/>
      <c r="COJ8" s="199"/>
      <c r="COK8" s="199"/>
      <c r="COL8" s="199"/>
      <c r="COM8" s="199"/>
      <c r="CON8" s="199"/>
      <c r="COO8" s="199" t="s">
        <v>44</v>
      </c>
      <c r="COP8" s="199"/>
      <c r="COQ8" s="199"/>
      <c r="COR8" s="199"/>
      <c r="COS8" s="199"/>
      <c r="COT8" s="199"/>
      <c r="COU8" s="199"/>
      <c r="COV8" s="199"/>
      <c r="COW8" s="199" t="s">
        <v>44</v>
      </c>
      <c r="COX8" s="199"/>
      <c r="COY8" s="199"/>
      <c r="COZ8" s="199"/>
      <c r="CPA8" s="199"/>
      <c r="CPB8" s="199"/>
      <c r="CPC8" s="199"/>
      <c r="CPD8" s="199"/>
      <c r="CPE8" s="199" t="s">
        <v>44</v>
      </c>
      <c r="CPF8" s="199"/>
      <c r="CPG8" s="199"/>
      <c r="CPH8" s="199"/>
      <c r="CPI8" s="199"/>
      <c r="CPJ8" s="199"/>
      <c r="CPK8" s="199"/>
      <c r="CPL8" s="199"/>
      <c r="CPM8" s="199" t="s">
        <v>44</v>
      </c>
      <c r="CPN8" s="199"/>
      <c r="CPO8" s="199"/>
      <c r="CPP8" s="199"/>
      <c r="CPQ8" s="199"/>
      <c r="CPR8" s="199"/>
      <c r="CPS8" s="199"/>
      <c r="CPT8" s="199"/>
      <c r="CPU8" s="199" t="s">
        <v>44</v>
      </c>
      <c r="CPV8" s="199"/>
      <c r="CPW8" s="199"/>
      <c r="CPX8" s="199"/>
      <c r="CPY8" s="199"/>
      <c r="CPZ8" s="199"/>
      <c r="CQA8" s="199"/>
      <c r="CQB8" s="199"/>
      <c r="CQC8" s="199" t="s">
        <v>44</v>
      </c>
      <c r="CQD8" s="199"/>
      <c r="CQE8" s="199"/>
      <c r="CQF8" s="199"/>
      <c r="CQG8" s="199"/>
      <c r="CQH8" s="199"/>
      <c r="CQI8" s="199"/>
      <c r="CQJ8" s="199"/>
      <c r="CQK8" s="199" t="s">
        <v>44</v>
      </c>
      <c r="CQL8" s="199"/>
      <c r="CQM8" s="199"/>
      <c r="CQN8" s="199"/>
      <c r="CQO8" s="199"/>
      <c r="CQP8" s="199"/>
      <c r="CQQ8" s="199"/>
      <c r="CQR8" s="199"/>
      <c r="CQS8" s="199" t="s">
        <v>44</v>
      </c>
      <c r="CQT8" s="199"/>
      <c r="CQU8" s="199"/>
      <c r="CQV8" s="199"/>
      <c r="CQW8" s="199"/>
      <c r="CQX8" s="199"/>
      <c r="CQY8" s="199"/>
      <c r="CQZ8" s="199"/>
      <c r="CRA8" s="199" t="s">
        <v>44</v>
      </c>
      <c r="CRB8" s="199"/>
      <c r="CRC8" s="199"/>
      <c r="CRD8" s="199"/>
      <c r="CRE8" s="199"/>
      <c r="CRF8" s="199"/>
      <c r="CRG8" s="199"/>
      <c r="CRH8" s="199"/>
      <c r="CRI8" s="199" t="s">
        <v>44</v>
      </c>
      <c r="CRJ8" s="199"/>
      <c r="CRK8" s="199"/>
      <c r="CRL8" s="199"/>
      <c r="CRM8" s="199"/>
      <c r="CRN8" s="199"/>
      <c r="CRO8" s="199"/>
      <c r="CRP8" s="199"/>
      <c r="CRQ8" s="199" t="s">
        <v>44</v>
      </c>
      <c r="CRR8" s="199"/>
      <c r="CRS8" s="199"/>
      <c r="CRT8" s="199"/>
      <c r="CRU8" s="199"/>
      <c r="CRV8" s="199"/>
      <c r="CRW8" s="199"/>
      <c r="CRX8" s="199"/>
      <c r="CRY8" s="199" t="s">
        <v>44</v>
      </c>
      <c r="CRZ8" s="199"/>
      <c r="CSA8" s="199"/>
      <c r="CSB8" s="199"/>
      <c r="CSC8" s="199"/>
      <c r="CSD8" s="199"/>
      <c r="CSE8" s="199"/>
      <c r="CSF8" s="199"/>
      <c r="CSG8" s="199" t="s">
        <v>44</v>
      </c>
      <c r="CSH8" s="199"/>
      <c r="CSI8" s="199"/>
      <c r="CSJ8" s="199"/>
      <c r="CSK8" s="199"/>
      <c r="CSL8" s="199"/>
      <c r="CSM8" s="199"/>
      <c r="CSN8" s="199"/>
      <c r="CSO8" s="199" t="s">
        <v>44</v>
      </c>
      <c r="CSP8" s="199"/>
      <c r="CSQ8" s="199"/>
      <c r="CSR8" s="199"/>
      <c r="CSS8" s="199"/>
      <c r="CST8" s="199"/>
      <c r="CSU8" s="199"/>
      <c r="CSV8" s="199"/>
      <c r="CSW8" s="199" t="s">
        <v>44</v>
      </c>
      <c r="CSX8" s="199"/>
      <c r="CSY8" s="199"/>
      <c r="CSZ8" s="199"/>
      <c r="CTA8" s="199"/>
      <c r="CTB8" s="199"/>
      <c r="CTC8" s="199"/>
      <c r="CTD8" s="199"/>
      <c r="CTE8" s="199" t="s">
        <v>44</v>
      </c>
      <c r="CTF8" s="199"/>
      <c r="CTG8" s="199"/>
      <c r="CTH8" s="199"/>
      <c r="CTI8" s="199"/>
      <c r="CTJ8" s="199"/>
      <c r="CTK8" s="199"/>
      <c r="CTL8" s="199"/>
      <c r="CTM8" s="199" t="s">
        <v>44</v>
      </c>
      <c r="CTN8" s="199"/>
      <c r="CTO8" s="199"/>
      <c r="CTP8" s="199"/>
      <c r="CTQ8" s="199"/>
      <c r="CTR8" s="199"/>
      <c r="CTS8" s="199"/>
      <c r="CTT8" s="199"/>
      <c r="CTU8" s="199" t="s">
        <v>44</v>
      </c>
      <c r="CTV8" s="199"/>
      <c r="CTW8" s="199"/>
      <c r="CTX8" s="199"/>
      <c r="CTY8" s="199"/>
      <c r="CTZ8" s="199"/>
      <c r="CUA8" s="199"/>
      <c r="CUB8" s="199"/>
      <c r="CUC8" s="199" t="s">
        <v>44</v>
      </c>
      <c r="CUD8" s="199"/>
      <c r="CUE8" s="199"/>
      <c r="CUF8" s="199"/>
      <c r="CUG8" s="199"/>
      <c r="CUH8" s="199"/>
      <c r="CUI8" s="199"/>
      <c r="CUJ8" s="199"/>
      <c r="CUK8" s="199" t="s">
        <v>44</v>
      </c>
      <c r="CUL8" s="199"/>
      <c r="CUM8" s="199"/>
      <c r="CUN8" s="199"/>
      <c r="CUO8" s="199"/>
      <c r="CUP8" s="199"/>
      <c r="CUQ8" s="199"/>
      <c r="CUR8" s="199"/>
      <c r="CUS8" s="199" t="s">
        <v>44</v>
      </c>
      <c r="CUT8" s="199"/>
      <c r="CUU8" s="199"/>
      <c r="CUV8" s="199"/>
      <c r="CUW8" s="199"/>
      <c r="CUX8" s="199"/>
      <c r="CUY8" s="199"/>
      <c r="CUZ8" s="199"/>
      <c r="CVA8" s="199" t="s">
        <v>44</v>
      </c>
      <c r="CVB8" s="199"/>
      <c r="CVC8" s="199"/>
      <c r="CVD8" s="199"/>
      <c r="CVE8" s="199"/>
      <c r="CVF8" s="199"/>
      <c r="CVG8" s="199"/>
      <c r="CVH8" s="199"/>
      <c r="CVI8" s="199" t="s">
        <v>44</v>
      </c>
      <c r="CVJ8" s="199"/>
      <c r="CVK8" s="199"/>
      <c r="CVL8" s="199"/>
      <c r="CVM8" s="199"/>
      <c r="CVN8" s="199"/>
      <c r="CVO8" s="199"/>
      <c r="CVP8" s="199"/>
      <c r="CVQ8" s="199" t="s">
        <v>44</v>
      </c>
      <c r="CVR8" s="199"/>
      <c r="CVS8" s="199"/>
      <c r="CVT8" s="199"/>
      <c r="CVU8" s="199"/>
      <c r="CVV8" s="199"/>
      <c r="CVW8" s="199"/>
      <c r="CVX8" s="199"/>
      <c r="CVY8" s="199" t="s">
        <v>44</v>
      </c>
      <c r="CVZ8" s="199"/>
      <c r="CWA8" s="199"/>
      <c r="CWB8" s="199"/>
      <c r="CWC8" s="199"/>
      <c r="CWD8" s="199"/>
      <c r="CWE8" s="199"/>
      <c r="CWF8" s="199"/>
      <c r="CWG8" s="199" t="s">
        <v>44</v>
      </c>
      <c r="CWH8" s="199"/>
      <c r="CWI8" s="199"/>
      <c r="CWJ8" s="199"/>
      <c r="CWK8" s="199"/>
      <c r="CWL8" s="199"/>
      <c r="CWM8" s="199"/>
      <c r="CWN8" s="199"/>
      <c r="CWO8" s="199" t="s">
        <v>44</v>
      </c>
      <c r="CWP8" s="199"/>
      <c r="CWQ8" s="199"/>
      <c r="CWR8" s="199"/>
      <c r="CWS8" s="199"/>
      <c r="CWT8" s="199"/>
      <c r="CWU8" s="199"/>
      <c r="CWV8" s="199"/>
      <c r="CWW8" s="199" t="s">
        <v>44</v>
      </c>
      <c r="CWX8" s="199"/>
      <c r="CWY8" s="199"/>
      <c r="CWZ8" s="199"/>
      <c r="CXA8" s="199"/>
      <c r="CXB8" s="199"/>
      <c r="CXC8" s="199"/>
      <c r="CXD8" s="199"/>
      <c r="CXE8" s="199" t="s">
        <v>44</v>
      </c>
      <c r="CXF8" s="199"/>
      <c r="CXG8" s="199"/>
      <c r="CXH8" s="199"/>
      <c r="CXI8" s="199"/>
      <c r="CXJ8" s="199"/>
      <c r="CXK8" s="199"/>
      <c r="CXL8" s="199"/>
      <c r="CXM8" s="199" t="s">
        <v>44</v>
      </c>
      <c r="CXN8" s="199"/>
      <c r="CXO8" s="199"/>
      <c r="CXP8" s="199"/>
      <c r="CXQ8" s="199"/>
      <c r="CXR8" s="199"/>
      <c r="CXS8" s="199"/>
      <c r="CXT8" s="199"/>
      <c r="CXU8" s="199" t="s">
        <v>44</v>
      </c>
      <c r="CXV8" s="199"/>
      <c r="CXW8" s="199"/>
      <c r="CXX8" s="199"/>
      <c r="CXY8" s="199"/>
      <c r="CXZ8" s="199"/>
      <c r="CYA8" s="199"/>
      <c r="CYB8" s="199"/>
      <c r="CYC8" s="199" t="s">
        <v>44</v>
      </c>
      <c r="CYD8" s="199"/>
      <c r="CYE8" s="199"/>
      <c r="CYF8" s="199"/>
      <c r="CYG8" s="199"/>
      <c r="CYH8" s="199"/>
      <c r="CYI8" s="199"/>
      <c r="CYJ8" s="199"/>
      <c r="CYK8" s="199" t="s">
        <v>44</v>
      </c>
      <c r="CYL8" s="199"/>
      <c r="CYM8" s="199"/>
      <c r="CYN8" s="199"/>
      <c r="CYO8" s="199"/>
      <c r="CYP8" s="199"/>
      <c r="CYQ8" s="199"/>
      <c r="CYR8" s="199"/>
      <c r="CYS8" s="199" t="s">
        <v>44</v>
      </c>
      <c r="CYT8" s="199"/>
      <c r="CYU8" s="199"/>
      <c r="CYV8" s="199"/>
      <c r="CYW8" s="199"/>
      <c r="CYX8" s="199"/>
      <c r="CYY8" s="199"/>
      <c r="CYZ8" s="199"/>
      <c r="CZA8" s="199" t="s">
        <v>44</v>
      </c>
      <c r="CZB8" s="199"/>
      <c r="CZC8" s="199"/>
      <c r="CZD8" s="199"/>
      <c r="CZE8" s="199"/>
      <c r="CZF8" s="199"/>
      <c r="CZG8" s="199"/>
      <c r="CZH8" s="199"/>
      <c r="CZI8" s="199" t="s">
        <v>44</v>
      </c>
      <c r="CZJ8" s="199"/>
      <c r="CZK8" s="199"/>
      <c r="CZL8" s="199"/>
      <c r="CZM8" s="199"/>
      <c r="CZN8" s="199"/>
      <c r="CZO8" s="199"/>
      <c r="CZP8" s="199"/>
      <c r="CZQ8" s="199" t="s">
        <v>44</v>
      </c>
      <c r="CZR8" s="199"/>
      <c r="CZS8" s="199"/>
      <c r="CZT8" s="199"/>
      <c r="CZU8" s="199"/>
      <c r="CZV8" s="199"/>
      <c r="CZW8" s="199"/>
      <c r="CZX8" s="199"/>
      <c r="CZY8" s="199" t="s">
        <v>44</v>
      </c>
      <c r="CZZ8" s="199"/>
      <c r="DAA8" s="199"/>
      <c r="DAB8" s="199"/>
      <c r="DAC8" s="199"/>
      <c r="DAD8" s="199"/>
      <c r="DAE8" s="199"/>
      <c r="DAF8" s="199"/>
      <c r="DAG8" s="199" t="s">
        <v>44</v>
      </c>
      <c r="DAH8" s="199"/>
      <c r="DAI8" s="199"/>
      <c r="DAJ8" s="199"/>
      <c r="DAK8" s="199"/>
      <c r="DAL8" s="199"/>
      <c r="DAM8" s="199"/>
      <c r="DAN8" s="199"/>
      <c r="DAO8" s="199" t="s">
        <v>44</v>
      </c>
      <c r="DAP8" s="199"/>
      <c r="DAQ8" s="199"/>
      <c r="DAR8" s="199"/>
      <c r="DAS8" s="199"/>
      <c r="DAT8" s="199"/>
      <c r="DAU8" s="199"/>
      <c r="DAV8" s="199"/>
      <c r="DAW8" s="199" t="s">
        <v>44</v>
      </c>
      <c r="DAX8" s="199"/>
      <c r="DAY8" s="199"/>
      <c r="DAZ8" s="199"/>
      <c r="DBA8" s="199"/>
      <c r="DBB8" s="199"/>
      <c r="DBC8" s="199"/>
      <c r="DBD8" s="199"/>
      <c r="DBE8" s="199" t="s">
        <v>44</v>
      </c>
      <c r="DBF8" s="199"/>
      <c r="DBG8" s="199"/>
      <c r="DBH8" s="199"/>
      <c r="DBI8" s="199"/>
      <c r="DBJ8" s="199"/>
      <c r="DBK8" s="199"/>
      <c r="DBL8" s="199"/>
      <c r="DBM8" s="199" t="s">
        <v>44</v>
      </c>
      <c r="DBN8" s="199"/>
      <c r="DBO8" s="199"/>
      <c r="DBP8" s="199"/>
      <c r="DBQ8" s="199"/>
      <c r="DBR8" s="199"/>
      <c r="DBS8" s="199"/>
      <c r="DBT8" s="199"/>
      <c r="DBU8" s="199" t="s">
        <v>44</v>
      </c>
      <c r="DBV8" s="199"/>
      <c r="DBW8" s="199"/>
      <c r="DBX8" s="199"/>
      <c r="DBY8" s="199"/>
      <c r="DBZ8" s="199"/>
      <c r="DCA8" s="199"/>
      <c r="DCB8" s="199"/>
      <c r="DCC8" s="199" t="s">
        <v>44</v>
      </c>
      <c r="DCD8" s="199"/>
      <c r="DCE8" s="199"/>
      <c r="DCF8" s="199"/>
      <c r="DCG8" s="199"/>
      <c r="DCH8" s="199"/>
      <c r="DCI8" s="199"/>
      <c r="DCJ8" s="199"/>
      <c r="DCK8" s="199" t="s">
        <v>44</v>
      </c>
      <c r="DCL8" s="199"/>
      <c r="DCM8" s="199"/>
      <c r="DCN8" s="199"/>
      <c r="DCO8" s="199"/>
      <c r="DCP8" s="199"/>
      <c r="DCQ8" s="199"/>
      <c r="DCR8" s="199"/>
      <c r="DCS8" s="199" t="s">
        <v>44</v>
      </c>
      <c r="DCT8" s="199"/>
      <c r="DCU8" s="199"/>
      <c r="DCV8" s="199"/>
      <c r="DCW8" s="199"/>
      <c r="DCX8" s="199"/>
      <c r="DCY8" s="199"/>
      <c r="DCZ8" s="199"/>
      <c r="DDA8" s="199" t="s">
        <v>44</v>
      </c>
      <c r="DDB8" s="199"/>
      <c r="DDC8" s="199"/>
      <c r="DDD8" s="199"/>
      <c r="DDE8" s="199"/>
      <c r="DDF8" s="199"/>
      <c r="DDG8" s="199"/>
      <c r="DDH8" s="199"/>
      <c r="DDI8" s="199" t="s">
        <v>44</v>
      </c>
      <c r="DDJ8" s="199"/>
      <c r="DDK8" s="199"/>
      <c r="DDL8" s="199"/>
      <c r="DDM8" s="199"/>
      <c r="DDN8" s="199"/>
      <c r="DDO8" s="199"/>
      <c r="DDP8" s="199"/>
      <c r="DDQ8" s="199" t="s">
        <v>44</v>
      </c>
      <c r="DDR8" s="199"/>
      <c r="DDS8" s="199"/>
      <c r="DDT8" s="199"/>
      <c r="DDU8" s="199"/>
      <c r="DDV8" s="199"/>
      <c r="DDW8" s="199"/>
      <c r="DDX8" s="199"/>
      <c r="DDY8" s="199" t="s">
        <v>44</v>
      </c>
      <c r="DDZ8" s="199"/>
      <c r="DEA8" s="199"/>
      <c r="DEB8" s="199"/>
      <c r="DEC8" s="199"/>
      <c r="DED8" s="199"/>
      <c r="DEE8" s="199"/>
      <c r="DEF8" s="199"/>
      <c r="DEG8" s="199" t="s">
        <v>44</v>
      </c>
      <c r="DEH8" s="199"/>
      <c r="DEI8" s="199"/>
      <c r="DEJ8" s="199"/>
      <c r="DEK8" s="199"/>
      <c r="DEL8" s="199"/>
      <c r="DEM8" s="199"/>
      <c r="DEN8" s="199"/>
      <c r="DEO8" s="199" t="s">
        <v>44</v>
      </c>
      <c r="DEP8" s="199"/>
      <c r="DEQ8" s="199"/>
      <c r="DER8" s="199"/>
      <c r="DES8" s="199"/>
      <c r="DET8" s="199"/>
      <c r="DEU8" s="199"/>
      <c r="DEV8" s="199"/>
      <c r="DEW8" s="199" t="s">
        <v>44</v>
      </c>
      <c r="DEX8" s="199"/>
      <c r="DEY8" s="199"/>
      <c r="DEZ8" s="199"/>
      <c r="DFA8" s="199"/>
      <c r="DFB8" s="199"/>
      <c r="DFC8" s="199"/>
      <c r="DFD8" s="199"/>
      <c r="DFE8" s="199" t="s">
        <v>44</v>
      </c>
      <c r="DFF8" s="199"/>
      <c r="DFG8" s="199"/>
      <c r="DFH8" s="199"/>
      <c r="DFI8" s="199"/>
      <c r="DFJ8" s="199"/>
      <c r="DFK8" s="199"/>
      <c r="DFL8" s="199"/>
      <c r="DFM8" s="199" t="s">
        <v>44</v>
      </c>
      <c r="DFN8" s="199"/>
      <c r="DFO8" s="199"/>
      <c r="DFP8" s="199"/>
      <c r="DFQ8" s="199"/>
      <c r="DFR8" s="199"/>
      <c r="DFS8" s="199"/>
      <c r="DFT8" s="199"/>
      <c r="DFU8" s="199" t="s">
        <v>44</v>
      </c>
      <c r="DFV8" s="199"/>
      <c r="DFW8" s="199"/>
      <c r="DFX8" s="199"/>
      <c r="DFY8" s="199"/>
      <c r="DFZ8" s="199"/>
      <c r="DGA8" s="199"/>
      <c r="DGB8" s="199"/>
      <c r="DGC8" s="199" t="s">
        <v>44</v>
      </c>
      <c r="DGD8" s="199"/>
      <c r="DGE8" s="199"/>
      <c r="DGF8" s="199"/>
      <c r="DGG8" s="199"/>
      <c r="DGH8" s="199"/>
      <c r="DGI8" s="199"/>
      <c r="DGJ8" s="199"/>
      <c r="DGK8" s="199" t="s">
        <v>44</v>
      </c>
      <c r="DGL8" s="199"/>
      <c r="DGM8" s="199"/>
      <c r="DGN8" s="199"/>
      <c r="DGO8" s="199"/>
      <c r="DGP8" s="199"/>
      <c r="DGQ8" s="199"/>
      <c r="DGR8" s="199"/>
      <c r="DGS8" s="199" t="s">
        <v>44</v>
      </c>
      <c r="DGT8" s="199"/>
      <c r="DGU8" s="199"/>
      <c r="DGV8" s="199"/>
      <c r="DGW8" s="199"/>
      <c r="DGX8" s="199"/>
      <c r="DGY8" s="199"/>
      <c r="DGZ8" s="199"/>
      <c r="DHA8" s="199" t="s">
        <v>44</v>
      </c>
      <c r="DHB8" s="199"/>
      <c r="DHC8" s="199"/>
      <c r="DHD8" s="199"/>
      <c r="DHE8" s="199"/>
      <c r="DHF8" s="199"/>
      <c r="DHG8" s="199"/>
      <c r="DHH8" s="199"/>
      <c r="DHI8" s="199" t="s">
        <v>44</v>
      </c>
      <c r="DHJ8" s="199"/>
      <c r="DHK8" s="199"/>
      <c r="DHL8" s="199"/>
      <c r="DHM8" s="199"/>
      <c r="DHN8" s="199"/>
      <c r="DHO8" s="199"/>
      <c r="DHP8" s="199"/>
      <c r="DHQ8" s="199" t="s">
        <v>44</v>
      </c>
      <c r="DHR8" s="199"/>
      <c r="DHS8" s="199"/>
      <c r="DHT8" s="199"/>
      <c r="DHU8" s="199"/>
      <c r="DHV8" s="199"/>
      <c r="DHW8" s="199"/>
      <c r="DHX8" s="199"/>
      <c r="DHY8" s="199" t="s">
        <v>44</v>
      </c>
      <c r="DHZ8" s="199"/>
      <c r="DIA8" s="199"/>
      <c r="DIB8" s="199"/>
      <c r="DIC8" s="199"/>
      <c r="DID8" s="199"/>
      <c r="DIE8" s="199"/>
      <c r="DIF8" s="199"/>
      <c r="DIG8" s="199" t="s">
        <v>44</v>
      </c>
      <c r="DIH8" s="199"/>
      <c r="DII8" s="199"/>
      <c r="DIJ8" s="199"/>
      <c r="DIK8" s="199"/>
      <c r="DIL8" s="199"/>
      <c r="DIM8" s="199"/>
      <c r="DIN8" s="199"/>
      <c r="DIO8" s="199" t="s">
        <v>44</v>
      </c>
      <c r="DIP8" s="199"/>
      <c r="DIQ8" s="199"/>
      <c r="DIR8" s="199"/>
      <c r="DIS8" s="199"/>
      <c r="DIT8" s="199"/>
      <c r="DIU8" s="199"/>
      <c r="DIV8" s="199"/>
      <c r="DIW8" s="199" t="s">
        <v>44</v>
      </c>
      <c r="DIX8" s="199"/>
      <c r="DIY8" s="199"/>
      <c r="DIZ8" s="199"/>
      <c r="DJA8" s="199"/>
      <c r="DJB8" s="199"/>
      <c r="DJC8" s="199"/>
      <c r="DJD8" s="199"/>
      <c r="DJE8" s="199" t="s">
        <v>44</v>
      </c>
      <c r="DJF8" s="199"/>
      <c r="DJG8" s="199"/>
      <c r="DJH8" s="199"/>
      <c r="DJI8" s="199"/>
      <c r="DJJ8" s="199"/>
      <c r="DJK8" s="199"/>
      <c r="DJL8" s="199"/>
      <c r="DJM8" s="199" t="s">
        <v>44</v>
      </c>
      <c r="DJN8" s="199"/>
      <c r="DJO8" s="199"/>
      <c r="DJP8" s="199"/>
      <c r="DJQ8" s="199"/>
      <c r="DJR8" s="199"/>
      <c r="DJS8" s="199"/>
      <c r="DJT8" s="199"/>
      <c r="DJU8" s="199" t="s">
        <v>44</v>
      </c>
      <c r="DJV8" s="199"/>
      <c r="DJW8" s="199"/>
      <c r="DJX8" s="199"/>
      <c r="DJY8" s="199"/>
      <c r="DJZ8" s="199"/>
      <c r="DKA8" s="199"/>
      <c r="DKB8" s="199"/>
      <c r="DKC8" s="199" t="s">
        <v>44</v>
      </c>
      <c r="DKD8" s="199"/>
      <c r="DKE8" s="199"/>
      <c r="DKF8" s="199"/>
      <c r="DKG8" s="199"/>
      <c r="DKH8" s="199"/>
      <c r="DKI8" s="199"/>
      <c r="DKJ8" s="199"/>
      <c r="DKK8" s="199" t="s">
        <v>44</v>
      </c>
      <c r="DKL8" s="199"/>
      <c r="DKM8" s="199"/>
      <c r="DKN8" s="199"/>
      <c r="DKO8" s="199"/>
      <c r="DKP8" s="199"/>
      <c r="DKQ8" s="199"/>
      <c r="DKR8" s="199"/>
      <c r="DKS8" s="199" t="s">
        <v>44</v>
      </c>
      <c r="DKT8" s="199"/>
      <c r="DKU8" s="199"/>
      <c r="DKV8" s="199"/>
      <c r="DKW8" s="199"/>
      <c r="DKX8" s="199"/>
      <c r="DKY8" s="199"/>
      <c r="DKZ8" s="199"/>
      <c r="DLA8" s="199" t="s">
        <v>44</v>
      </c>
      <c r="DLB8" s="199"/>
      <c r="DLC8" s="199"/>
      <c r="DLD8" s="199"/>
      <c r="DLE8" s="199"/>
      <c r="DLF8" s="199"/>
      <c r="DLG8" s="199"/>
      <c r="DLH8" s="199"/>
      <c r="DLI8" s="199" t="s">
        <v>44</v>
      </c>
      <c r="DLJ8" s="199"/>
      <c r="DLK8" s="199"/>
      <c r="DLL8" s="199"/>
      <c r="DLM8" s="199"/>
      <c r="DLN8" s="199"/>
      <c r="DLO8" s="199"/>
      <c r="DLP8" s="199"/>
      <c r="DLQ8" s="199" t="s">
        <v>44</v>
      </c>
      <c r="DLR8" s="199"/>
      <c r="DLS8" s="199"/>
      <c r="DLT8" s="199"/>
      <c r="DLU8" s="199"/>
      <c r="DLV8" s="199"/>
      <c r="DLW8" s="199"/>
      <c r="DLX8" s="199"/>
      <c r="DLY8" s="199" t="s">
        <v>44</v>
      </c>
      <c r="DLZ8" s="199"/>
      <c r="DMA8" s="199"/>
      <c r="DMB8" s="199"/>
      <c r="DMC8" s="199"/>
      <c r="DMD8" s="199"/>
      <c r="DME8" s="199"/>
      <c r="DMF8" s="199"/>
      <c r="DMG8" s="199" t="s">
        <v>44</v>
      </c>
      <c r="DMH8" s="199"/>
      <c r="DMI8" s="199"/>
      <c r="DMJ8" s="199"/>
      <c r="DMK8" s="199"/>
      <c r="DML8" s="199"/>
      <c r="DMM8" s="199"/>
      <c r="DMN8" s="199"/>
      <c r="DMO8" s="199" t="s">
        <v>44</v>
      </c>
      <c r="DMP8" s="199"/>
      <c r="DMQ8" s="199"/>
      <c r="DMR8" s="199"/>
      <c r="DMS8" s="199"/>
      <c r="DMT8" s="199"/>
      <c r="DMU8" s="199"/>
      <c r="DMV8" s="199"/>
      <c r="DMW8" s="199" t="s">
        <v>44</v>
      </c>
      <c r="DMX8" s="199"/>
      <c r="DMY8" s="199"/>
      <c r="DMZ8" s="199"/>
      <c r="DNA8" s="199"/>
      <c r="DNB8" s="199"/>
      <c r="DNC8" s="199"/>
      <c r="DND8" s="199"/>
      <c r="DNE8" s="199" t="s">
        <v>44</v>
      </c>
      <c r="DNF8" s="199"/>
      <c r="DNG8" s="199"/>
      <c r="DNH8" s="199"/>
      <c r="DNI8" s="199"/>
      <c r="DNJ8" s="199"/>
      <c r="DNK8" s="199"/>
      <c r="DNL8" s="199"/>
      <c r="DNM8" s="199" t="s">
        <v>44</v>
      </c>
      <c r="DNN8" s="199"/>
      <c r="DNO8" s="199"/>
      <c r="DNP8" s="199"/>
      <c r="DNQ8" s="199"/>
      <c r="DNR8" s="199"/>
      <c r="DNS8" s="199"/>
      <c r="DNT8" s="199"/>
      <c r="DNU8" s="199" t="s">
        <v>44</v>
      </c>
      <c r="DNV8" s="199"/>
      <c r="DNW8" s="199"/>
      <c r="DNX8" s="199"/>
      <c r="DNY8" s="199"/>
      <c r="DNZ8" s="199"/>
      <c r="DOA8" s="199"/>
      <c r="DOB8" s="199"/>
      <c r="DOC8" s="199" t="s">
        <v>44</v>
      </c>
      <c r="DOD8" s="199"/>
      <c r="DOE8" s="199"/>
      <c r="DOF8" s="199"/>
      <c r="DOG8" s="199"/>
      <c r="DOH8" s="199"/>
      <c r="DOI8" s="199"/>
      <c r="DOJ8" s="199"/>
      <c r="DOK8" s="199" t="s">
        <v>44</v>
      </c>
      <c r="DOL8" s="199"/>
      <c r="DOM8" s="199"/>
      <c r="DON8" s="199"/>
      <c r="DOO8" s="199"/>
      <c r="DOP8" s="199"/>
      <c r="DOQ8" s="199"/>
      <c r="DOR8" s="199"/>
      <c r="DOS8" s="199" t="s">
        <v>44</v>
      </c>
      <c r="DOT8" s="199"/>
      <c r="DOU8" s="199"/>
      <c r="DOV8" s="199"/>
      <c r="DOW8" s="199"/>
      <c r="DOX8" s="199"/>
      <c r="DOY8" s="199"/>
      <c r="DOZ8" s="199"/>
      <c r="DPA8" s="199" t="s">
        <v>44</v>
      </c>
      <c r="DPB8" s="199"/>
      <c r="DPC8" s="199"/>
      <c r="DPD8" s="199"/>
      <c r="DPE8" s="199"/>
      <c r="DPF8" s="199"/>
      <c r="DPG8" s="199"/>
      <c r="DPH8" s="199"/>
      <c r="DPI8" s="199" t="s">
        <v>44</v>
      </c>
      <c r="DPJ8" s="199"/>
      <c r="DPK8" s="199"/>
      <c r="DPL8" s="199"/>
      <c r="DPM8" s="199"/>
      <c r="DPN8" s="199"/>
      <c r="DPO8" s="199"/>
      <c r="DPP8" s="199"/>
      <c r="DPQ8" s="199" t="s">
        <v>44</v>
      </c>
      <c r="DPR8" s="199"/>
      <c r="DPS8" s="199"/>
      <c r="DPT8" s="199"/>
      <c r="DPU8" s="199"/>
      <c r="DPV8" s="199"/>
      <c r="DPW8" s="199"/>
      <c r="DPX8" s="199"/>
      <c r="DPY8" s="199" t="s">
        <v>44</v>
      </c>
      <c r="DPZ8" s="199"/>
      <c r="DQA8" s="199"/>
      <c r="DQB8" s="199"/>
      <c r="DQC8" s="199"/>
      <c r="DQD8" s="199"/>
      <c r="DQE8" s="199"/>
      <c r="DQF8" s="199"/>
      <c r="DQG8" s="199" t="s">
        <v>44</v>
      </c>
      <c r="DQH8" s="199"/>
      <c r="DQI8" s="199"/>
      <c r="DQJ8" s="199"/>
      <c r="DQK8" s="199"/>
      <c r="DQL8" s="199"/>
      <c r="DQM8" s="199"/>
      <c r="DQN8" s="199"/>
      <c r="DQO8" s="199" t="s">
        <v>44</v>
      </c>
      <c r="DQP8" s="199"/>
      <c r="DQQ8" s="199"/>
      <c r="DQR8" s="199"/>
      <c r="DQS8" s="199"/>
      <c r="DQT8" s="199"/>
      <c r="DQU8" s="199"/>
      <c r="DQV8" s="199"/>
      <c r="DQW8" s="199" t="s">
        <v>44</v>
      </c>
      <c r="DQX8" s="199"/>
      <c r="DQY8" s="199"/>
      <c r="DQZ8" s="199"/>
      <c r="DRA8" s="199"/>
      <c r="DRB8" s="199"/>
      <c r="DRC8" s="199"/>
      <c r="DRD8" s="199"/>
      <c r="DRE8" s="199" t="s">
        <v>44</v>
      </c>
      <c r="DRF8" s="199"/>
      <c r="DRG8" s="199"/>
      <c r="DRH8" s="199"/>
      <c r="DRI8" s="199"/>
      <c r="DRJ8" s="199"/>
      <c r="DRK8" s="199"/>
      <c r="DRL8" s="199"/>
      <c r="DRM8" s="199" t="s">
        <v>44</v>
      </c>
      <c r="DRN8" s="199"/>
      <c r="DRO8" s="199"/>
      <c r="DRP8" s="199"/>
      <c r="DRQ8" s="199"/>
      <c r="DRR8" s="199"/>
      <c r="DRS8" s="199"/>
      <c r="DRT8" s="199"/>
      <c r="DRU8" s="199" t="s">
        <v>44</v>
      </c>
      <c r="DRV8" s="199"/>
      <c r="DRW8" s="199"/>
      <c r="DRX8" s="199"/>
      <c r="DRY8" s="199"/>
      <c r="DRZ8" s="199"/>
      <c r="DSA8" s="199"/>
      <c r="DSB8" s="199"/>
      <c r="DSC8" s="199" t="s">
        <v>44</v>
      </c>
      <c r="DSD8" s="199"/>
      <c r="DSE8" s="199"/>
      <c r="DSF8" s="199"/>
      <c r="DSG8" s="199"/>
      <c r="DSH8" s="199"/>
      <c r="DSI8" s="199"/>
      <c r="DSJ8" s="199"/>
      <c r="DSK8" s="199" t="s">
        <v>44</v>
      </c>
      <c r="DSL8" s="199"/>
      <c r="DSM8" s="199"/>
      <c r="DSN8" s="199"/>
      <c r="DSO8" s="199"/>
      <c r="DSP8" s="199"/>
      <c r="DSQ8" s="199"/>
      <c r="DSR8" s="199"/>
      <c r="DSS8" s="199" t="s">
        <v>44</v>
      </c>
      <c r="DST8" s="199"/>
      <c r="DSU8" s="199"/>
      <c r="DSV8" s="199"/>
      <c r="DSW8" s="199"/>
      <c r="DSX8" s="199"/>
      <c r="DSY8" s="199"/>
      <c r="DSZ8" s="199"/>
      <c r="DTA8" s="199" t="s">
        <v>44</v>
      </c>
      <c r="DTB8" s="199"/>
      <c r="DTC8" s="199"/>
      <c r="DTD8" s="199"/>
      <c r="DTE8" s="199"/>
      <c r="DTF8" s="199"/>
      <c r="DTG8" s="199"/>
      <c r="DTH8" s="199"/>
      <c r="DTI8" s="199" t="s">
        <v>44</v>
      </c>
      <c r="DTJ8" s="199"/>
      <c r="DTK8" s="199"/>
      <c r="DTL8" s="199"/>
      <c r="DTM8" s="199"/>
      <c r="DTN8" s="199"/>
      <c r="DTO8" s="199"/>
      <c r="DTP8" s="199"/>
      <c r="DTQ8" s="199" t="s">
        <v>44</v>
      </c>
      <c r="DTR8" s="199"/>
      <c r="DTS8" s="199"/>
      <c r="DTT8" s="199"/>
      <c r="DTU8" s="199"/>
      <c r="DTV8" s="199"/>
      <c r="DTW8" s="199"/>
      <c r="DTX8" s="199"/>
      <c r="DTY8" s="199" t="s">
        <v>44</v>
      </c>
      <c r="DTZ8" s="199"/>
      <c r="DUA8" s="199"/>
      <c r="DUB8" s="199"/>
      <c r="DUC8" s="199"/>
      <c r="DUD8" s="199"/>
      <c r="DUE8" s="199"/>
      <c r="DUF8" s="199"/>
      <c r="DUG8" s="199" t="s">
        <v>44</v>
      </c>
      <c r="DUH8" s="199"/>
      <c r="DUI8" s="199"/>
      <c r="DUJ8" s="199"/>
      <c r="DUK8" s="199"/>
      <c r="DUL8" s="199"/>
      <c r="DUM8" s="199"/>
      <c r="DUN8" s="199"/>
      <c r="DUO8" s="199" t="s">
        <v>44</v>
      </c>
      <c r="DUP8" s="199"/>
      <c r="DUQ8" s="199"/>
      <c r="DUR8" s="199"/>
      <c r="DUS8" s="199"/>
      <c r="DUT8" s="199"/>
      <c r="DUU8" s="199"/>
      <c r="DUV8" s="199"/>
      <c r="DUW8" s="199" t="s">
        <v>44</v>
      </c>
      <c r="DUX8" s="199"/>
      <c r="DUY8" s="199"/>
      <c r="DUZ8" s="199"/>
      <c r="DVA8" s="199"/>
      <c r="DVB8" s="199"/>
      <c r="DVC8" s="199"/>
      <c r="DVD8" s="199"/>
      <c r="DVE8" s="199" t="s">
        <v>44</v>
      </c>
      <c r="DVF8" s="199"/>
      <c r="DVG8" s="199"/>
      <c r="DVH8" s="199"/>
      <c r="DVI8" s="199"/>
      <c r="DVJ8" s="199"/>
      <c r="DVK8" s="199"/>
      <c r="DVL8" s="199"/>
      <c r="DVM8" s="199" t="s">
        <v>44</v>
      </c>
      <c r="DVN8" s="199"/>
      <c r="DVO8" s="199"/>
      <c r="DVP8" s="199"/>
      <c r="DVQ8" s="199"/>
      <c r="DVR8" s="199"/>
      <c r="DVS8" s="199"/>
      <c r="DVT8" s="199"/>
      <c r="DVU8" s="199" t="s">
        <v>44</v>
      </c>
      <c r="DVV8" s="199"/>
      <c r="DVW8" s="199"/>
      <c r="DVX8" s="199"/>
      <c r="DVY8" s="199"/>
      <c r="DVZ8" s="199"/>
      <c r="DWA8" s="199"/>
      <c r="DWB8" s="199"/>
      <c r="DWC8" s="199" t="s">
        <v>44</v>
      </c>
      <c r="DWD8" s="199"/>
      <c r="DWE8" s="199"/>
      <c r="DWF8" s="199"/>
      <c r="DWG8" s="199"/>
      <c r="DWH8" s="199"/>
      <c r="DWI8" s="199"/>
      <c r="DWJ8" s="199"/>
      <c r="DWK8" s="199" t="s">
        <v>44</v>
      </c>
      <c r="DWL8" s="199"/>
      <c r="DWM8" s="199"/>
      <c r="DWN8" s="199"/>
      <c r="DWO8" s="199"/>
      <c r="DWP8" s="199"/>
      <c r="DWQ8" s="199"/>
      <c r="DWR8" s="199"/>
      <c r="DWS8" s="199" t="s">
        <v>44</v>
      </c>
      <c r="DWT8" s="199"/>
      <c r="DWU8" s="199"/>
      <c r="DWV8" s="199"/>
      <c r="DWW8" s="199"/>
      <c r="DWX8" s="199"/>
      <c r="DWY8" s="199"/>
      <c r="DWZ8" s="199"/>
      <c r="DXA8" s="199" t="s">
        <v>44</v>
      </c>
      <c r="DXB8" s="199"/>
      <c r="DXC8" s="199"/>
      <c r="DXD8" s="199"/>
      <c r="DXE8" s="199"/>
      <c r="DXF8" s="199"/>
      <c r="DXG8" s="199"/>
      <c r="DXH8" s="199"/>
      <c r="DXI8" s="199" t="s">
        <v>44</v>
      </c>
      <c r="DXJ8" s="199"/>
      <c r="DXK8" s="199"/>
      <c r="DXL8" s="199"/>
      <c r="DXM8" s="199"/>
      <c r="DXN8" s="199"/>
      <c r="DXO8" s="199"/>
      <c r="DXP8" s="199"/>
      <c r="DXQ8" s="199" t="s">
        <v>44</v>
      </c>
      <c r="DXR8" s="199"/>
      <c r="DXS8" s="199"/>
      <c r="DXT8" s="199"/>
      <c r="DXU8" s="199"/>
      <c r="DXV8" s="199"/>
      <c r="DXW8" s="199"/>
      <c r="DXX8" s="199"/>
      <c r="DXY8" s="199" t="s">
        <v>44</v>
      </c>
      <c r="DXZ8" s="199"/>
      <c r="DYA8" s="199"/>
      <c r="DYB8" s="199"/>
      <c r="DYC8" s="199"/>
      <c r="DYD8" s="199"/>
      <c r="DYE8" s="199"/>
      <c r="DYF8" s="199"/>
      <c r="DYG8" s="199" t="s">
        <v>44</v>
      </c>
      <c r="DYH8" s="199"/>
      <c r="DYI8" s="199"/>
      <c r="DYJ8" s="199"/>
      <c r="DYK8" s="199"/>
      <c r="DYL8" s="199"/>
      <c r="DYM8" s="199"/>
      <c r="DYN8" s="199"/>
      <c r="DYO8" s="199" t="s">
        <v>44</v>
      </c>
      <c r="DYP8" s="199"/>
      <c r="DYQ8" s="199"/>
      <c r="DYR8" s="199"/>
      <c r="DYS8" s="199"/>
      <c r="DYT8" s="199"/>
      <c r="DYU8" s="199"/>
      <c r="DYV8" s="199"/>
      <c r="DYW8" s="199" t="s">
        <v>44</v>
      </c>
      <c r="DYX8" s="199"/>
      <c r="DYY8" s="199"/>
      <c r="DYZ8" s="199"/>
      <c r="DZA8" s="199"/>
      <c r="DZB8" s="199"/>
      <c r="DZC8" s="199"/>
      <c r="DZD8" s="199"/>
      <c r="DZE8" s="199" t="s">
        <v>44</v>
      </c>
      <c r="DZF8" s="199"/>
      <c r="DZG8" s="199"/>
      <c r="DZH8" s="199"/>
      <c r="DZI8" s="199"/>
      <c r="DZJ8" s="199"/>
      <c r="DZK8" s="199"/>
      <c r="DZL8" s="199"/>
      <c r="DZM8" s="199" t="s">
        <v>44</v>
      </c>
      <c r="DZN8" s="199"/>
      <c r="DZO8" s="199"/>
      <c r="DZP8" s="199"/>
      <c r="DZQ8" s="199"/>
      <c r="DZR8" s="199"/>
      <c r="DZS8" s="199"/>
      <c r="DZT8" s="199"/>
      <c r="DZU8" s="199" t="s">
        <v>44</v>
      </c>
      <c r="DZV8" s="199"/>
      <c r="DZW8" s="199"/>
      <c r="DZX8" s="199"/>
      <c r="DZY8" s="199"/>
      <c r="DZZ8" s="199"/>
      <c r="EAA8" s="199"/>
      <c r="EAB8" s="199"/>
      <c r="EAC8" s="199" t="s">
        <v>44</v>
      </c>
      <c r="EAD8" s="199"/>
      <c r="EAE8" s="199"/>
      <c r="EAF8" s="199"/>
      <c r="EAG8" s="199"/>
      <c r="EAH8" s="199"/>
      <c r="EAI8" s="199"/>
      <c r="EAJ8" s="199"/>
      <c r="EAK8" s="199" t="s">
        <v>44</v>
      </c>
      <c r="EAL8" s="199"/>
      <c r="EAM8" s="199"/>
      <c r="EAN8" s="199"/>
      <c r="EAO8" s="199"/>
      <c r="EAP8" s="199"/>
      <c r="EAQ8" s="199"/>
      <c r="EAR8" s="199"/>
      <c r="EAS8" s="199" t="s">
        <v>44</v>
      </c>
      <c r="EAT8" s="199"/>
      <c r="EAU8" s="199"/>
      <c r="EAV8" s="199"/>
      <c r="EAW8" s="199"/>
      <c r="EAX8" s="199"/>
      <c r="EAY8" s="199"/>
      <c r="EAZ8" s="199"/>
      <c r="EBA8" s="199" t="s">
        <v>44</v>
      </c>
      <c r="EBB8" s="199"/>
      <c r="EBC8" s="199"/>
      <c r="EBD8" s="199"/>
      <c r="EBE8" s="199"/>
      <c r="EBF8" s="199"/>
      <c r="EBG8" s="199"/>
      <c r="EBH8" s="199"/>
      <c r="EBI8" s="199" t="s">
        <v>44</v>
      </c>
      <c r="EBJ8" s="199"/>
      <c r="EBK8" s="199"/>
      <c r="EBL8" s="199"/>
      <c r="EBM8" s="199"/>
      <c r="EBN8" s="199"/>
      <c r="EBO8" s="199"/>
      <c r="EBP8" s="199"/>
      <c r="EBQ8" s="199" t="s">
        <v>44</v>
      </c>
      <c r="EBR8" s="199"/>
      <c r="EBS8" s="199"/>
      <c r="EBT8" s="199"/>
      <c r="EBU8" s="199"/>
      <c r="EBV8" s="199"/>
      <c r="EBW8" s="199"/>
      <c r="EBX8" s="199"/>
      <c r="EBY8" s="199" t="s">
        <v>44</v>
      </c>
      <c r="EBZ8" s="199"/>
      <c r="ECA8" s="199"/>
      <c r="ECB8" s="199"/>
      <c r="ECC8" s="199"/>
      <c r="ECD8" s="199"/>
      <c r="ECE8" s="199"/>
      <c r="ECF8" s="199"/>
      <c r="ECG8" s="199" t="s">
        <v>44</v>
      </c>
      <c r="ECH8" s="199"/>
      <c r="ECI8" s="199"/>
      <c r="ECJ8" s="199"/>
      <c r="ECK8" s="199"/>
      <c r="ECL8" s="199"/>
      <c r="ECM8" s="199"/>
      <c r="ECN8" s="199"/>
      <c r="ECO8" s="199" t="s">
        <v>44</v>
      </c>
      <c r="ECP8" s="199"/>
      <c r="ECQ8" s="199"/>
      <c r="ECR8" s="199"/>
      <c r="ECS8" s="199"/>
      <c r="ECT8" s="199"/>
      <c r="ECU8" s="199"/>
      <c r="ECV8" s="199"/>
      <c r="ECW8" s="199" t="s">
        <v>44</v>
      </c>
      <c r="ECX8" s="199"/>
      <c r="ECY8" s="199"/>
      <c r="ECZ8" s="199"/>
      <c r="EDA8" s="199"/>
      <c r="EDB8" s="199"/>
      <c r="EDC8" s="199"/>
      <c r="EDD8" s="199"/>
      <c r="EDE8" s="199" t="s">
        <v>44</v>
      </c>
      <c r="EDF8" s="199"/>
      <c r="EDG8" s="199"/>
      <c r="EDH8" s="199"/>
      <c r="EDI8" s="199"/>
      <c r="EDJ8" s="199"/>
      <c r="EDK8" s="199"/>
      <c r="EDL8" s="199"/>
      <c r="EDM8" s="199" t="s">
        <v>44</v>
      </c>
      <c r="EDN8" s="199"/>
      <c r="EDO8" s="199"/>
      <c r="EDP8" s="199"/>
      <c r="EDQ8" s="199"/>
      <c r="EDR8" s="199"/>
      <c r="EDS8" s="199"/>
      <c r="EDT8" s="199"/>
      <c r="EDU8" s="199" t="s">
        <v>44</v>
      </c>
      <c r="EDV8" s="199"/>
      <c r="EDW8" s="199"/>
      <c r="EDX8" s="199"/>
      <c r="EDY8" s="199"/>
      <c r="EDZ8" s="199"/>
      <c r="EEA8" s="199"/>
      <c r="EEB8" s="199"/>
      <c r="EEC8" s="199" t="s">
        <v>44</v>
      </c>
      <c r="EED8" s="199"/>
      <c r="EEE8" s="199"/>
      <c r="EEF8" s="199"/>
      <c r="EEG8" s="199"/>
      <c r="EEH8" s="199"/>
      <c r="EEI8" s="199"/>
      <c r="EEJ8" s="199"/>
      <c r="EEK8" s="199" t="s">
        <v>44</v>
      </c>
      <c r="EEL8" s="199"/>
      <c r="EEM8" s="199"/>
      <c r="EEN8" s="199"/>
      <c r="EEO8" s="199"/>
      <c r="EEP8" s="199"/>
      <c r="EEQ8" s="199"/>
      <c r="EER8" s="199"/>
      <c r="EES8" s="199" t="s">
        <v>44</v>
      </c>
      <c r="EET8" s="199"/>
      <c r="EEU8" s="199"/>
      <c r="EEV8" s="199"/>
      <c r="EEW8" s="199"/>
      <c r="EEX8" s="199"/>
      <c r="EEY8" s="199"/>
      <c r="EEZ8" s="199"/>
      <c r="EFA8" s="199" t="s">
        <v>44</v>
      </c>
      <c r="EFB8" s="199"/>
      <c r="EFC8" s="199"/>
      <c r="EFD8" s="199"/>
      <c r="EFE8" s="199"/>
      <c r="EFF8" s="199"/>
      <c r="EFG8" s="199"/>
      <c r="EFH8" s="199"/>
      <c r="EFI8" s="199" t="s">
        <v>44</v>
      </c>
      <c r="EFJ8" s="199"/>
      <c r="EFK8" s="199"/>
      <c r="EFL8" s="199"/>
      <c r="EFM8" s="199"/>
      <c r="EFN8" s="199"/>
      <c r="EFO8" s="199"/>
      <c r="EFP8" s="199"/>
      <c r="EFQ8" s="199" t="s">
        <v>44</v>
      </c>
      <c r="EFR8" s="199"/>
      <c r="EFS8" s="199"/>
      <c r="EFT8" s="199"/>
      <c r="EFU8" s="199"/>
      <c r="EFV8" s="199"/>
      <c r="EFW8" s="199"/>
      <c r="EFX8" s="199"/>
      <c r="EFY8" s="199" t="s">
        <v>44</v>
      </c>
      <c r="EFZ8" s="199"/>
      <c r="EGA8" s="199"/>
      <c r="EGB8" s="199"/>
      <c r="EGC8" s="199"/>
      <c r="EGD8" s="199"/>
      <c r="EGE8" s="199"/>
      <c r="EGF8" s="199"/>
      <c r="EGG8" s="199" t="s">
        <v>44</v>
      </c>
      <c r="EGH8" s="199"/>
      <c r="EGI8" s="199"/>
      <c r="EGJ8" s="199"/>
      <c r="EGK8" s="199"/>
      <c r="EGL8" s="199"/>
      <c r="EGM8" s="199"/>
      <c r="EGN8" s="199"/>
      <c r="EGO8" s="199" t="s">
        <v>44</v>
      </c>
      <c r="EGP8" s="199"/>
      <c r="EGQ8" s="199"/>
      <c r="EGR8" s="199"/>
      <c r="EGS8" s="199"/>
      <c r="EGT8" s="199"/>
      <c r="EGU8" s="199"/>
      <c r="EGV8" s="199"/>
      <c r="EGW8" s="199" t="s">
        <v>44</v>
      </c>
      <c r="EGX8" s="199"/>
      <c r="EGY8" s="199"/>
      <c r="EGZ8" s="199"/>
      <c r="EHA8" s="199"/>
      <c r="EHB8" s="199"/>
      <c r="EHC8" s="199"/>
      <c r="EHD8" s="199"/>
      <c r="EHE8" s="199" t="s">
        <v>44</v>
      </c>
      <c r="EHF8" s="199"/>
      <c r="EHG8" s="199"/>
      <c r="EHH8" s="199"/>
      <c r="EHI8" s="199"/>
      <c r="EHJ8" s="199"/>
      <c r="EHK8" s="199"/>
      <c r="EHL8" s="199"/>
      <c r="EHM8" s="199" t="s">
        <v>44</v>
      </c>
      <c r="EHN8" s="199"/>
      <c r="EHO8" s="199"/>
      <c r="EHP8" s="199"/>
      <c r="EHQ8" s="199"/>
      <c r="EHR8" s="199"/>
      <c r="EHS8" s="199"/>
      <c r="EHT8" s="199"/>
      <c r="EHU8" s="199" t="s">
        <v>44</v>
      </c>
      <c r="EHV8" s="199"/>
      <c r="EHW8" s="199"/>
      <c r="EHX8" s="199"/>
      <c r="EHY8" s="199"/>
      <c r="EHZ8" s="199"/>
      <c r="EIA8" s="199"/>
      <c r="EIB8" s="199"/>
      <c r="EIC8" s="199" t="s">
        <v>44</v>
      </c>
      <c r="EID8" s="199"/>
      <c r="EIE8" s="199"/>
      <c r="EIF8" s="199"/>
      <c r="EIG8" s="199"/>
      <c r="EIH8" s="199"/>
      <c r="EII8" s="199"/>
      <c r="EIJ8" s="199"/>
      <c r="EIK8" s="199" t="s">
        <v>44</v>
      </c>
      <c r="EIL8" s="199"/>
      <c r="EIM8" s="199"/>
      <c r="EIN8" s="199"/>
      <c r="EIO8" s="199"/>
      <c r="EIP8" s="199"/>
      <c r="EIQ8" s="199"/>
      <c r="EIR8" s="199"/>
      <c r="EIS8" s="199" t="s">
        <v>44</v>
      </c>
      <c r="EIT8" s="199"/>
      <c r="EIU8" s="199"/>
      <c r="EIV8" s="199"/>
      <c r="EIW8" s="199"/>
      <c r="EIX8" s="199"/>
      <c r="EIY8" s="199"/>
      <c r="EIZ8" s="199"/>
      <c r="EJA8" s="199" t="s">
        <v>44</v>
      </c>
      <c r="EJB8" s="199"/>
      <c r="EJC8" s="199"/>
      <c r="EJD8" s="199"/>
      <c r="EJE8" s="199"/>
      <c r="EJF8" s="199"/>
      <c r="EJG8" s="199"/>
      <c r="EJH8" s="199"/>
      <c r="EJI8" s="199" t="s">
        <v>44</v>
      </c>
      <c r="EJJ8" s="199"/>
      <c r="EJK8" s="199"/>
      <c r="EJL8" s="199"/>
      <c r="EJM8" s="199"/>
      <c r="EJN8" s="199"/>
      <c r="EJO8" s="199"/>
      <c r="EJP8" s="199"/>
      <c r="EJQ8" s="199" t="s">
        <v>44</v>
      </c>
      <c r="EJR8" s="199"/>
      <c r="EJS8" s="199"/>
      <c r="EJT8" s="199"/>
      <c r="EJU8" s="199"/>
      <c r="EJV8" s="199"/>
      <c r="EJW8" s="199"/>
      <c r="EJX8" s="199"/>
      <c r="EJY8" s="199" t="s">
        <v>44</v>
      </c>
      <c r="EJZ8" s="199"/>
      <c r="EKA8" s="199"/>
      <c r="EKB8" s="199"/>
      <c r="EKC8" s="199"/>
      <c r="EKD8" s="199"/>
      <c r="EKE8" s="199"/>
      <c r="EKF8" s="199"/>
      <c r="EKG8" s="199" t="s">
        <v>44</v>
      </c>
      <c r="EKH8" s="199"/>
      <c r="EKI8" s="199"/>
      <c r="EKJ8" s="199"/>
      <c r="EKK8" s="199"/>
      <c r="EKL8" s="199"/>
      <c r="EKM8" s="199"/>
      <c r="EKN8" s="199"/>
      <c r="EKO8" s="199" t="s">
        <v>44</v>
      </c>
      <c r="EKP8" s="199"/>
      <c r="EKQ8" s="199"/>
      <c r="EKR8" s="199"/>
      <c r="EKS8" s="199"/>
      <c r="EKT8" s="199"/>
      <c r="EKU8" s="199"/>
      <c r="EKV8" s="199"/>
      <c r="EKW8" s="199" t="s">
        <v>44</v>
      </c>
      <c r="EKX8" s="199"/>
      <c r="EKY8" s="199"/>
      <c r="EKZ8" s="199"/>
      <c r="ELA8" s="199"/>
      <c r="ELB8" s="199"/>
      <c r="ELC8" s="199"/>
      <c r="ELD8" s="199"/>
      <c r="ELE8" s="199" t="s">
        <v>44</v>
      </c>
      <c r="ELF8" s="199"/>
      <c r="ELG8" s="199"/>
      <c r="ELH8" s="199"/>
      <c r="ELI8" s="199"/>
      <c r="ELJ8" s="199"/>
      <c r="ELK8" s="199"/>
      <c r="ELL8" s="199"/>
      <c r="ELM8" s="199" t="s">
        <v>44</v>
      </c>
      <c r="ELN8" s="199"/>
      <c r="ELO8" s="199"/>
      <c r="ELP8" s="199"/>
      <c r="ELQ8" s="199"/>
      <c r="ELR8" s="199"/>
      <c r="ELS8" s="199"/>
      <c r="ELT8" s="199"/>
      <c r="ELU8" s="199" t="s">
        <v>44</v>
      </c>
      <c r="ELV8" s="199"/>
      <c r="ELW8" s="199"/>
      <c r="ELX8" s="199"/>
      <c r="ELY8" s="199"/>
      <c r="ELZ8" s="199"/>
      <c r="EMA8" s="199"/>
      <c r="EMB8" s="199"/>
      <c r="EMC8" s="199" t="s">
        <v>44</v>
      </c>
      <c r="EMD8" s="199"/>
      <c r="EME8" s="199"/>
      <c r="EMF8" s="199"/>
      <c r="EMG8" s="199"/>
      <c r="EMH8" s="199"/>
      <c r="EMI8" s="199"/>
      <c r="EMJ8" s="199"/>
      <c r="EMK8" s="199" t="s">
        <v>44</v>
      </c>
      <c r="EML8" s="199"/>
      <c r="EMM8" s="199"/>
      <c r="EMN8" s="199"/>
      <c r="EMO8" s="199"/>
      <c r="EMP8" s="199"/>
      <c r="EMQ8" s="199"/>
      <c r="EMR8" s="199"/>
      <c r="EMS8" s="199" t="s">
        <v>44</v>
      </c>
      <c r="EMT8" s="199"/>
      <c r="EMU8" s="199"/>
      <c r="EMV8" s="199"/>
      <c r="EMW8" s="199"/>
      <c r="EMX8" s="199"/>
      <c r="EMY8" s="199"/>
      <c r="EMZ8" s="199"/>
      <c r="ENA8" s="199" t="s">
        <v>44</v>
      </c>
      <c r="ENB8" s="199"/>
      <c r="ENC8" s="199"/>
      <c r="END8" s="199"/>
      <c r="ENE8" s="199"/>
      <c r="ENF8" s="199"/>
      <c r="ENG8" s="199"/>
      <c r="ENH8" s="199"/>
      <c r="ENI8" s="199" t="s">
        <v>44</v>
      </c>
      <c r="ENJ8" s="199"/>
      <c r="ENK8" s="199"/>
      <c r="ENL8" s="199"/>
      <c r="ENM8" s="199"/>
      <c r="ENN8" s="199"/>
      <c r="ENO8" s="199"/>
      <c r="ENP8" s="199"/>
      <c r="ENQ8" s="199" t="s">
        <v>44</v>
      </c>
      <c r="ENR8" s="199"/>
      <c r="ENS8" s="199"/>
      <c r="ENT8" s="199"/>
      <c r="ENU8" s="199"/>
      <c r="ENV8" s="199"/>
      <c r="ENW8" s="199"/>
      <c r="ENX8" s="199"/>
      <c r="ENY8" s="199" t="s">
        <v>44</v>
      </c>
      <c r="ENZ8" s="199"/>
      <c r="EOA8" s="199"/>
      <c r="EOB8" s="199"/>
      <c r="EOC8" s="199"/>
      <c r="EOD8" s="199"/>
      <c r="EOE8" s="199"/>
      <c r="EOF8" s="199"/>
      <c r="EOG8" s="199" t="s">
        <v>44</v>
      </c>
      <c r="EOH8" s="199"/>
      <c r="EOI8" s="199"/>
      <c r="EOJ8" s="199"/>
      <c r="EOK8" s="199"/>
      <c r="EOL8" s="199"/>
      <c r="EOM8" s="199"/>
      <c r="EON8" s="199"/>
      <c r="EOO8" s="199" t="s">
        <v>44</v>
      </c>
      <c r="EOP8" s="199"/>
      <c r="EOQ8" s="199"/>
      <c r="EOR8" s="199"/>
      <c r="EOS8" s="199"/>
      <c r="EOT8" s="199"/>
      <c r="EOU8" s="199"/>
      <c r="EOV8" s="199"/>
      <c r="EOW8" s="199" t="s">
        <v>44</v>
      </c>
      <c r="EOX8" s="199"/>
      <c r="EOY8" s="199"/>
      <c r="EOZ8" s="199"/>
      <c r="EPA8" s="199"/>
      <c r="EPB8" s="199"/>
      <c r="EPC8" s="199"/>
      <c r="EPD8" s="199"/>
      <c r="EPE8" s="199" t="s">
        <v>44</v>
      </c>
      <c r="EPF8" s="199"/>
      <c r="EPG8" s="199"/>
      <c r="EPH8" s="199"/>
      <c r="EPI8" s="199"/>
      <c r="EPJ8" s="199"/>
      <c r="EPK8" s="199"/>
      <c r="EPL8" s="199"/>
      <c r="EPM8" s="199" t="s">
        <v>44</v>
      </c>
      <c r="EPN8" s="199"/>
      <c r="EPO8" s="199"/>
      <c r="EPP8" s="199"/>
      <c r="EPQ8" s="199"/>
      <c r="EPR8" s="199"/>
      <c r="EPS8" s="199"/>
      <c r="EPT8" s="199"/>
      <c r="EPU8" s="199" t="s">
        <v>44</v>
      </c>
      <c r="EPV8" s="199"/>
      <c r="EPW8" s="199"/>
      <c r="EPX8" s="199"/>
      <c r="EPY8" s="199"/>
      <c r="EPZ8" s="199"/>
      <c r="EQA8" s="199"/>
      <c r="EQB8" s="199"/>
      <c r="EQC8" s="199" t="s">
        <v>44</v>
      </c>
      <c r="EQD8" s="199"/>
      <c r="EQE8" s="199"/>
      <c r="EQF8" s="199"/>
      <c r="EQG8" s="199"/>
      <c r="EQH8" s="199"/>
      <c r="EQI8" s="199"/>
      <c r="EQJ8" s="199"/>
      <c r="EQK8" s="199" t="s">
        <v>44</v>
      </c>
      <c r="EQL8" s="199"/>
      <c r="EQM8" s="199"/>
      <c r="EQN8" s="199"/>
      <c r="EQO8" s="199"/>
      <c r="EQP8" s="199"/>
      <c r="EQQ8" s="199"/>
      <c r="EQR8" s="199"/>
      <c r="EQS8" s="199" t="s">
        <v>44</v>
      </c>
      <c r="EQT8" s="199"/>
      <c r="EQU8" s="199"/>
      <c r="EQV8" s="199"/>
      <c r="EQW8" s="199"/>
      <c r="EQX8" s="199"/>
      <c r="EQY8" s="199"/>
      <c r="EQZ8" s="199"/>
      <c r="ERA8" s="199" t="s">
        <v>44</v>
      </c>
      <c r="ERB8" s="199"/>
      <c r="ERC8" s="199"/>
      <c r="ERD8" s="199"/>
      <c r="ERE8" s="199"/>
      <c r="ERF8" s="199"/>
      <c r="ERG8" s="199"/>
      <c r="ERH8" s="199"/>
      <c r="ERI8" s="199" t="s">
        <v>44</v>
      </c>
      <c r="ERJ8" s="199"/>
      <c r="ERK8" s="199"/>
      <c r="ERL8" s="199"/>
      <c r="ERM8" s="199"/>
      <c r="ERN8" s="199"/>
      <c r="ERO8" s="199"/>
      <c r="ERP8" s="199"/>
      <c r="ERQ8" s="199" t="s">
        <v>44</v>
      </c>
      <c r="ERR8" s="199"/>
      <c r="ERS8" s="199"/>
      <c r="ERT8" s="199"/>
      <c r="ERU8" s="199"/>
      <c r="ERV8" s="199"/>
      <c r="ERW8" s="199"/>
      <c r="ERX8" s="199"/>
      <c r="ERY8" s="199" t="s">
        <v>44</v>
      </c>
      <c r="ERZ8" s="199"/>
      <c r="ESA8" s="199"/>
      <c r="ESB8" s="199"/>
      <c r="ESC8" s="199"/>
      <c r="ESD8" s="199"/>
      <c r="ESE8" s="199"/>
      <c r="ESF8" s="199"/>
      <c r="ESG8" s="199" t="s">
        <v>44</v>
      </c>
      <c r="ESH8" s="199"/>
      <c r="ESI8" s="199"/>
      <c r="ESJ8" s="199"/>
      <c r="ESK8" s="199"/>
      <c r="ESL8" s="199"/>
      <c r="ESM8" s="199"/>
      <c r="ESN8" s="199"/>
      <c r="ESO8" s="199" t="s">
        <v>44</v>
      </c>
      <c r="ESP8" s="199"/>
      <c r="ESQ8" s="199"/>
      <c r="ESR8" s="199"/>
      <c r="ESS8" s="199"/>
      <c r="EST8" s="199"/>
      <c r="ESU8" s="199"/>
      <c r="ESV8" s="199"/>
      <c r="ESW8" s="199" t="s">
        <v>44</v>
      </c>
      <c r="ESX8" s="199"/>
      <c r="ESY8" s="199"/>
      <c r="ESZ8" s="199"/>
      <c r="ETA8" s="199"/>
      <c r="ETB8" s="199"/>
      <c r="ETC8" s="199"/>
      <c r="ETD8" s="199"/>
      <c r="ETE8" s="199" t="s">
        <v>44</v>
      </c>
      <c r="ETF8" s="199"/>
      <c r="ETG8" s="199"/>
      <c r="ETH8" s="199"/>
      <c r="ETI8" s="199"/>
      <c r="ETJ8" s="199"/>
      <c r="ETK8" s="199"/>
      <c r="ETL8" s="199"/>
      <c r="ETM8" s="199" t="s">
        <v>44</v>
      </c>
      <c r="ETN8" s="199"/>
      <c r="ETO8" s="199"/>
      <c r="ETP8" s="199"/>
      <c r="ETQ8" s="199"/>
      <c r="ETR8" s="199"/>
      <c r="ETS8" s="199"/>
      <c r="ETT8" s="199"/>
      <c r="ETU8" s="199" t="s">
        <v>44</v>
      </c>
      <c r="ETV8" s="199"/>
      <c r="ETW8" s="199"/>
      <c r="ETX8" s="199"/>
      <c r="ETY8" s="199"/>
      <c r="ETZ8" s="199"/>
      <c r="EUA8" s="199"/>
      <c r="EUB8" s="199"/>
      <c r="EUC8" s="199" t="s">
        <v>44</v>
      </c>
      <c r="EUD8" s="199"/>
      <c r="EUE8" s="199"/>
      <c r="EUF8" s="199"/>
      <c r="EUG8" s="199"/>
      <c r="EUH8" s="199"/>
      <c r="EUI8" s="199"/>
      <c r="EUJ8" s="199"/>
      <c r="EUK8" s="199" t="s">
        <v>44</v>
      </c>
      <c r="EUL8" s="199"/>
      <c r="EUM8" s="199"/>
      <c r="EUN8" s="199"/>
      <c r="EUO8" s="199"/>
      <c r="EUP8" s="199"/>
      <c r="EUQ8" s="199"/>
      <c r="EUR8" s="199"/>
      <c r="EUS8" s="199" t="s">
        <v>44</v>
      </c>
      <c r="EUT8" s="199"/>
      <c r="EUU8" s="199"/>
      <c r="EUV8" s="199"/>
      <c r="EUW8" s="199"/>
      <c r="EUX8" s="199"/>
      <c r="EUY8" s="199"/>
      <c r="EUZ8" s="199"/>
      <c r="EVA8" s="199" t="s">
        <v>44</v>
      </c>
      <c r="EVB8" s="199"/>
      <c r="EVC8" s="199"/>
      <c r="EVD8" s="199"/>
      <c r="EVE8" s="199"/>
      <c r="EVF8" s="199"/>
      <c r="EVG8" s="199"/>
      <c r="EVH8" s="199"/>
      <c r="EVI8" s="199" t="s">
        <v>44</v>
      </c>
      <c r="EVJ8" s="199"/>
      <c r="EVK8" s="199"/>
      <c r="EVL8" s="199"/>
      <c r="EVM8" s="199"/>
      <c r="EVN8" s="199"/>
      <c r="EVO8" s="199"/>
      <c r="EVP8" s="199"/>
      <c r="EVQ8" s="199" t="s">
        <v>44</v>
      </c>
      <c r="EVR8" s="199"/>
      <c r="EVS8" s="199"/>
      <c r="EVT8" s="199"/>
      <c r="EVU8" s="199"/>
      <c r="EVV8" s="199"/>
      <c r="EVW8" s="199"/>
      <c r="EVX8" s="199"/>
      <c r="EVY8" s="199" t="s">
        <v>44</v>
      </c>
      <c r="EVZ8" s="199"/>
      <c r="EWA8" s="199"/>
      <c r="EWB8" s="199"/>
      <c r="EWC8" s="199"/>
      <c r="EWD8" s="199"/>
      <c r="EWE8" s="199"/>
      <c r="EWF8" s="199"/>
      <c r="EWG8" s="199" t="s">
        <v>44</v>
      </c>
      <c r="EWH8" s="199"/>
      <c r="EWI8" s="199"/>
      <c r="EWJ8" s="199"/>
      <c r="EWK8" s="199"/>
      <c r="EWL8" s="199"/>
      <c r="EWM8" s="199"/>
      <c r="EWN8" s="199"/>
      <c r="EWO8" s="199" t="s">
        <v>44</v>
      </c>
      <c r="EWP8" s="199"/>
      <c r="EWQ8" s="199"/>
      <c r="EWR8" s="199"/>
      <c r="EWS8" s="199"/>
      <c r="EWT8" s="199"/>
      <c r="EWU8" s="199"/>
      <c r="EWV8" s="199"/>
      <c r="EWW8" s="199" t="s">
        <v>44</v>
      </c>
      <c r="EWX8" s="199"/>
      <c r="EWY8" s="199"/>
      <c r="EWZ8" s="199"/>
      <c r="EXA8" s="199"/>
      <c r="EXB8" s="199"/>
      <c r="EXC8" s="199"/>
      <c r="EXD8" s="199"/>
      <c r="EXE8" s="199" t="s">
        <v>44</v>
      </c>
      <c r="EXF8" s="199"/>
      <c r="EXG8" s="199"/>
      <c r="EXH8" s="199"/>
      <c r="EXI8" s="199"/>
      <c r="EXJ8" s="199"/>
      <c r="EXK8" s="199"/>
      <c r="EXL8" s="199"/>
      <c r="EXM8" s="199" t="s">
        <v>44</v>
      </c>
      <c r="EXN8" s="199"/>
      <c r="EXO8" s="199"/>
      <c r="EXP8" s="199"/>
      <c r="EXQ8" s="199"/>
      <c r="EXR8" s="199"/>
      <c r="EXS8" s="199"/>
      <c r="EXT8" s="199"/>
      <c r="EXU8" s="199" t="s">
        <v>44</v>
      </c>
      <c r="EXV8" s="199"/>
      <c r="EXW8" s="199"/>
      <c r="EXX8" s="199"/>
      <c r="EXY8" s="199"/>
      <c r="EXZ8" s="199"/>
      <c r="EYA8" s="199"/>
      <c r="EYB8" s="199"/>
      <c r="EYC8" s="199" t="s">
        <v>44</v>
      </c>
      <c r="EYD8" s="199"/>
      <c r="EYE8" s="199"/>
      <c r="EYF8" s="199"/>
      <c r="EYG8" s="199"/>
      <c r="EYH8" s="199"/>
      <c r="EYI8" s="199"/>
      <c r="EYJ8" s="199"/>
      <c r="EYK8" s="199" t="s">
        <v>44</v>
      </c>
      <c r="EYL8" s="199"/>
      <c r="EYM8" s="199"/>
      <c r="EYN8" s="199"/>
      <c r="EYO8" s="199"/>
      <c r="EYP8" s="199"/>
      <c r="EYQ8" s="199"/>
      <c r="EYR8" s="199"/>
      <c r="EYS8" s="199" t="s">
        <v>44</v>
      </c>
      <c r="EYT8" s="199"/>
      <c r="EYU8" s="199"/>
      <c r="EYV8" s="199"/>
      <c r="EYW8" s="199"/>
      <c r="EYX8" s="199"/>
      <c r="EYY8" s="199"/>
      <c r="EYZ8" s="199"/>
      <c r="EZA8" s="199" t="s">
        <v>44</v>
      </c>
      <c r="EZB8" s="199"/>
      <c r="EZC8" s="199"/>
      <c r="EZD8" s="199"/>
      <c r="EZE8" s="199"/>
      <c r="EZF8" s="199"/>
      <c r="EZG8" s="199"/>
      <c r="EZH8" s="199"/>
      <c r="EZI8" s="199" t="s">
        <v>44</v>
      </c>
      <c r="EZJ8" s="199"/>
      <c r="EZK8" s="199"/>
      <c r="EZL8" s="199"/>
      <c r="EZM8" s="199"/>
      <c r="EZN8" s="199"/>
      <c r="EZO8" s="199"/>
      <c r="EZP8" s="199"/>
      <c r="EZQ8" s="199" t="s">
        <v>44</v>
      </c>
      <c r="EZR8" s="199"/>
      <c r="EZS8" s="199"/>
      <c r="EZT8" s="199"/>
      <c r="EZU8" s="199"/>
      <c r="EZV8" s="199"/>
      <c r="EZW8" s="199"/>
      <c r="EZX8" s="199"/>
      <c r="EZY8" s="199" t="s">
        <v>44</v>
      </c>
      <c r="EZZ8" s="199"/>
      <c r="FAA8" s="199"/>
      <c r="FAB8" s="199"/>
      <c r="FAC8" s="199"/>
      <c r="FAD8" s="199"/>
      <c r="FAE8" s="199"/>
      <c r="FAF8" s="199"/>
      <c r="FAG8" s="199" t="s">
        <v>44</v>
      </c>
      <c r="FAH8" s="199"/>
      <c r="FAI8" s="199"/>
      <c r="FAJ8" s="199"/>
      <c r="FAK8" s="199"/>
      <c r="FAL8" s="199"/>
      <c r="FAM8" s="199"/>
      <c r="FAN8" s="199"/>
      <c r="FAO8" s="199" t="s">
        <v>44</v>
      </c>
      <c r="FAP8" s="199"/>
      <c r="FAQ8" s="199"/>
      <c r="FAR8" s="199"/>
      <c r="FAS8" s="199"/>
      <c r="FAT8" s="199"/>
      <c r="FAU8" s="199"/>
      <c r="FAV8" s="199"/>
      <c r="FAW8" s="199" t="s">
        <v>44</v>
      </c>
      <c r="FAX8" s="199"/>
      <c r="FAY8" s="199"/>
      <c r="FAZ8" s="199"/>
      <c r="FBA8" s="199"/>
      <c r="FBB8" s="199"/>
      <c r="FBC8" s="199"/>
      <c r="FBD8" s="199"/>
      <c r="FBE8" s="199" t="s">
        <v>44</v>
      </c>
      <c r="FBF8" s="199"/>
      <c r="FBG8" s="199"/>
      <c r="FBH8" s="199"/>
      <c r="FBI8" s="199"/>
      <c r="FBJ8" s="199"/>
      <c r="FBK8" s="199"/>
      <c r="FBL8" s="199"/>
      <c r="FBM8" s="199" t="s">
        <v>44</v>
      </c>
      <c r="FBN8" s="199"/>
      <c r="FBO8" s="199"/>
      <c r="FBP8" s="199"/>
      <c r="FBQ8" s="199"/>
      <c r="FBR8" s="199"/>
      <c r="FBS8" s="199"/>
      <c r="FBT8" s="199"/>
      <c r="FBU8" s="199" t="s">
        <v>44</v>
      </c>
      <c r="FBV8" s="199"/>
      <c r="FBW8" s="199"/>
      <c r="FBX8" s="199"/>
      <c r="FBY8" s="199"/>
      <c r="FBZ8" s="199"/>
      <c r="FCA8" s="199"/>
      <c r="FCB8" s="199"/>
      <c r="FCC8" s="199" t="s">
        <v>44</v>
      </c>
      <c r="FCD8" s="199"/>
      <c r="FCE8" s="199"/>
      <c r="FCF8" s="199"/>
      <c r="FCG8" s="199"/>
      <c r="FCH8" s="199"/>
      <c r="FCI8" s="199"/>
      <c r="FCJ8" s="199"/>
      <c r="FCK8" s="199" t="s">
        <v>44</v>
      </c>
      <c r="FCL8" s="199"/>
      <c r="FCM8" s="199"/>
      <c r="FCN8" s="199"/>
      <c r="FCO8" s="199"/>
      <c r="FCP8" s="199"/>
      <c r="FCQ8" s="199"/>
      <c r="FCR8" s="199"/>
      <c r="FCS8" s="199" t="s">
        <v>44</v>
      </c>
      <c r="FCT8" s="199"/>
      <c r="FCU8" s="199"/>
      <c r="FCV8" s="199"/>
      <c r="FCW8" s="199"/>
      <c r="FCX8" s="199"/>
      <c r="FCY8" s="199"/>
      <c r="FCZ8" s="199"/>
      <c r="FDA8" s="199" t="s">
        <v>44</v>
      </c>
      <c r="FDB8" s="199"/>
      <c r="FDC8" s="199"/>
      <c r="FDD8" s="199"/>
      <c r="FDE8" s="199"/>
      <c r="FDF8" s="199"/>
      <c r="FDG8" s="199"/>
      <c r="FDH8" s="199"/>
      <c r="FDI8" s="199" t="s">
        <v>44</v>
      </c>
      <c r="FDJ8" s="199"/>
      <c r="FDK8" s="199"/>
      <c r="FDL8" s="199"/>
      <c r="FDM8" s="199"/>
      <c r="FDN8" s="199"/>
      <c r="FDO8" s="199"/>
      <c r="FDP8" s="199"/>
      <c r="FDQ8" s="199" t="s">
        <v>44</v>
      </c>
      <c r="FDR8" s="199"/>
      <c r="FDS8" s="199"/>
      <c r="FDT8" s="199"/>
      <c r="FDU8" s="199"/>
      <c r="FDV8" s="199"/>
      <c r="FDW8" s="199"/>
      <c r="FDX8" s="199"/>
      <c r="FDY8" s="199" t="s">
        <v>44</v>
      </c>
      <c r="FDZ8" s="199"/>
      <c r="FEA8" s="199"/>
      <c r="FEB8" s="199"/>
      <c r="FEC8" s="199"/>
      <c r="FED8" s="199"/>
      <c r="FEE8" s="199"/>
      <c r="FEF8" s="199"/>
      <c r="FEG8" s="199" t="s">
        <v>44</v>
      </c>
      <c r="FEH8" s="199"/>
      <c r="FEI8" s="199"/>
      <c r="FEJ8" s="199"/>
      <c r="FEK8" s="199"/>
      <c r="FEL8" s="199"/>
      <c r="FEM8" s="199"/>
      <c r="FEN8" s="199"/>
      <c r="FEO8" s="199" t="s">
        <v>44</v>
      </c>
      <c r="FEP8" s="199"/>
      <c r="FEQ8" s="199"/>
      <c r="FER8" s="199"/>
      <c r="FES8" s="199"/>
      <c r="FET8" s="199"/>
      <c r="FEU8" s="199"/>
      <c r="FEV8" s="199"/>
      <c r="FEW8" s="199" t="s">
        <v>44</v>
      </c>
      <c r="FEX8" s="199"/>
      <c r="FEY8" s="199"/>
      <c r="FEZ8" s="199"/>
      <c r="FFA8" s="199"/>
      <c r="FFB8" s="199"/>
      <c r="FFC8" s="199"/>
      <c r="FFD8" s="199"/>
      <c r="FFE8" s="199" t="s">
        <v>44</v>
      </c>
      <c r="FFF8" s="199"/>
      <c r="FFG8" s="199"/>
      <c r="FFH8" s="199"/>
      <c r="FFI8" s="199"/>
      <c r="FFJ8" s="199"/>
      <c r="FFK8" s="199"/>
      <c r="FFL8" s="199"/>
      <c r="FFM8" s="199" t="s">
        <v>44</v>
      </c>
      <c r="FFN8" s="199"/>
      <c r="FFO8" s="199"/>
      <c r="FFP8" s="199"/>
      <c r="FFQ8" s="199"/>
      <c r="FFR8" s="199"/>
      <c r="FFS8" s="199"/>
      <c r="FFT8" s="199"/>
      <c r="FFU8" s="199" t="s">
        <v>44</v>
      </c>
      <c r="FFV8" s="199"/>
      <c r="FFW8" s="199"/>
      <c r="FFX8" s="199"/>
      <c r="FFY8" s="199"/>
      <c r="FFZ8" s="199"/>
      <c r="FGA8" s="199"/>
      <c r="FGB8" s="199"/>
      <c r="FGC8" s="199" t="s">
        <v>44</v>
      </c>
      <c r="FGD8" s="199"/>
      <c r="FGE8" s="199"/>
      <c r="FGF8" s="199"/>
      <c r="FGG8" s="199"/>
      <c r="FGH8" s="199"/>
      <c r="FGI8" s="199"/>
      <c r="FGJ8" s="199"/>
      <c r="FGK8" s="199" t="s">
        <v>44</v>
      </c>
      <c r="FGL8" s="199"/>
      <c r="FGM8" s="199"/>
      <c r="FGN8" s="199"/>
      <c r="FGO8" s="199"/>
      <c r="FGP8" s="199"/>
      <c r="FGQ8" s="199"/>
      <c r="FGR8" s="199"/>
      <c r="FGS8" s="199" t="s">
        <v>44</v>
      </c>
      <c r="FGT8" s="199"/>
      <c r="FGU8" s="199"/>
      <c r="FGV8" s="199"/>
      <c r="FGW8" s="199"/>
      <c r="FGX8" s="199"/>
      <c r="FGY8" s="199"/>
      <c r="FGZ8" s="199"/>
      <c r="FHA8" s="199" t="s">
        <v>44</v>
      </c>
      <c r="FHB8" s="199"/>
      <c r="FHC8" s="199"/>
      <c r="FHD8" s="199"/>
      <c r="FHE8" s="199"/>
      <c r="FHF8" s="199"/>
      <c r="FHG8" s="199"/>
      <c r="FHH8" s="199"/>
      <c r="FHI8" s="199" t="s">
        <v>44</v>
      </c>
      <c r="FHJ8" s="199"/>
      <c r="FHK8" s="199"/>
      <c r="FHL8" s="199"/>
      <c r="FHM8" s="199"/>
      <c r="FHN8" s="199"/>
      <c r="FHO8" s="199"/>
      <c r="FHP8" s="199"/>
      <c r="FHQ8" s="199" t="s">
        <v>44</v>
      </c>
      <c r="FHR8" s="199"/>
      <c r="FHS8" s="199"/>
      <c r="FHT8" s="199"/>
      <c r="FHU8" s="199"/>
      <c r="FHV8" s="199"/>
      <c r="FHW8" s="199"/>
      <c r="FHX8" s="199"/>
      <c r="FHY8" s="199" t="s">
        <v>44</v>
      </c>
      <c r="FHZ8" s="199"/>
      <c r="FIA8" s="199"/>
      <c r="FIB8" s="199"/>
      <c r="FIC8" s="199"/>
      <c r="FID8" s="199"/>
      <c r="FIE8" s="199"/>
      <c r="FIF8" s="199"/>
      <c r="FIG8" s="199" t="s">
        <v>44</v>
      </c>
      <c r="FIH8" s="199"/>
      <c r="FII8" s="199"/>
      <c r="FIJ8" s="199"/>
      <c r="FIK8" s="199"/>
      <c r="FIL8" s="199"/>
      <c r="FIM8" s="199"/>
      <c r="FIN8" s="199"/>
      <c r="FIO8" s="199" t="s">
        <v>44</v>
      </c>
      <c r="FIP8" s="199"/>
      <c r="FIQ8" s="199"/>
      <c r="FIR8" s="199"/>
      <c r="FIS8" s="199"/>
      <c r="FIT8" s="199"/>
      <c r="FIU8" s="199"/>
      <c r="FIV8" s="199"/>
      <c r="FIW8" s="199" t="s">
        <v>44</v>
      </c>
      <c r="FIX8" s="199"/>
      <c r="FIY8" s="199"/>
      <c r="FIZ8" s="199"/>
      <c r="FJA8" s="199"/>
      <c r="FJB8" s="199"/>
      <c r="FJC8" s="199"/>
      <c r="FJD8" s="199"/>
      <c r="FJE8" s="199" t="s">
        <v>44</v>
      </c>
      <c r="FJF8" s="199"/>
      <c r="FJG8" s="199"/>
      <c r="FJH8" s="199"/>
      <c r="FJI8" s="199"/>
      <c r="FJJ8" s="199"/>
      <c r="FJK8" s="199"/>
      <c r="FJL8" s="199"/>
      <c r="FJM8" s="199" t="s">
        <v>44</v>
      </c>
      <c r="FJN8" s="199"/>
      <c r="FJO8" s="199"/>
      <c r="FJP8" s="199"/>
      <c r="FJQ8" s="199"/>
      <c r="FJR8" s="199"/>
      <c r="FJS8" s="199"/>
      <c r="FJT8" s="199"/>
      <c r="FJU8" s="199" t="s">
        <v>44</v>
      </c>
      <c r="FJV8" s="199"/>
      <c r="FJW8" s="199"/>
      <c r="FJX8" s="199"/>
      <c r="FJY8" s="199"/>
      <c r="FJZ8" s="199"/>
      <c r="FKA8" s="199"/>
      <c r="FKB8" s="199"/>
      <c r="FKC8" s="199" t="s">
        <v>44</v>
      </c>
      <c r="FKD8" s="199"/>
      <c r="FKE8" s="199"/>
      <c r="FKF8" s="199"/>
      <c r="FKG8" s="199"/>
      <c r="FKH8" s="199"/>
      <c r="FKI8" s="199"/>
      <c r="FKJ8" s="199"/>
      <c r="FKK8" s="199" t="s">
        <v>44</v>
      </c>
      <c r="FKL8" s="199"/>
      <c r="FKM8" s="199"/>
      <c r="FKN8" s="199"/>
      <c r="FKO8" s="199"/>
      <c r="FKP8" s="199"/>
      <c r="FKQ8" s="199"/>
      <c r="FKR8" s="199"/>
      <c r="FKS8" s="199" t="s">
        <v>44</v>
      </c>
      <c r="FKT8" s="199"/>
      <c r="FKU8" s="199"/>
      <c r="FKV8" s="199"/>
      <c r="FKW8" s="199"/>
      <c r="FKX8" s="199"/>
      <c r="FKY8" s="199"/>
      <c r="FKZ8" s="199"/>
      <c r="FLA8" s="199" t="s">
        <v>44</v>
      </c>
      <c r="FLB8" s="199"/>
      <c r="FLC8" s="199"/>
      <c r="FLD8" s="199"/>
      <c r="FLE8" s="199"/>
      <c r="FLF8" s="199"/>
      <c r="FLG8" s="199"/>
      <c r="FLH8" s="199"/>
      <c r="FLI8" s="199" t="s">
        <v>44</v>
      </c>
      <c r="FLJ8" s="199"/>
      <c r="FLK8" s="199"/>
      <c r="FLL8" s="199"/>
      <c r="FLM8" s="199"/>
      <c r="FLN8" s="199"/>
      <c r="FLO8" s="199"/>
      <c r="FLP8" s="199"/>
      <c r="FLQ8" s="199" t="s">
        <v>44</v>
      </c>
      <c r="FLR8" s="199"/>
      <c r="FLS8" s="199"/>
      <c r="FLT8" s="199"/>
      <c r="FLU8" s="199"/>
      <c r="FLV8" s="199"/>
      <c r="FLW8" s="199"/>
      <c r="FLX8" s="199"/>
      <c r="FLY8" s="199" t="s">
        <v>44</v>
      </c>
      <c r="FLZ8" s="199"/>
      <c r="FMA8" s="199"/>
      <c r="FMB8" s="199"/>
      <c r="FMC8" s="199"/>
      <c r="FMD8" s="199"/>
      <c r="FME8" s="199"/>
      <c r="FMF8" s="199"/>
      <c r="FMG8" s="199" t="s">
        <v>44</v>
      </c>
      <c r="FMH8" s="199"/>
      <c r="FMI8" s="199"/>
      <c r="FMJ8" s="199"/>
      <c r="FMK8" s="199"/>
      <c r="FML8" s="199"/>
      <c r="FMM8" s="199"/>
      <c r="FMN8" s="199"/>
      <c r="FMO8" s="199" t="s">
        <v>44</v>
      </c>
      <c r="FMP8" s="199"/>
      <c r="FMQ8" s="199"/>
      <c r="FMR8" s="199"/>
      <c r="FMS8" s="199"/>
      <c r="FMT8" s="199"/>
      <c r="FMU8" s="199"/>
      <c r="FMV8" s="199"/>
      <c r="FMW8" s="199" t="s">
        <v>44</v>
      </c>
      <c r="FMX8" s="199"/>
      <c r="FMY8" s="199"/>
      <c r="FMZ8" s="199"/>
      <c r="FNA8" s="199"/>
      <c r="FNB8" s="199"/>
      <c r="FNC8" s="199"/>
      <c r="FND8" s="199"/>
      <c r="FNE8" s="199" t="s">
        <v>44</v>
      </c>
      <c r="FNF8" s="199"/>
      <c r="FNG8" s="199"/>
      <c r="FNH8" s="199"/>
      <c r="FNI8" s="199"/>
      <c r="FNJ8" s="199"/>
      <c r="FNK8" s="199"/>
      <c r="FNL8" s="199"/>
      <c r="FNM8" s="199" t="s">
        <v>44</v>
      </c>
      <c r="FNN8" s="199"/>
      <c r="FNO8" s="199"/>
      <c r="FNP8" s="199"/>
      <c r="FNQ8" s="199"/>
      <c r="FNR8" s="199"/>
      <c r="FNS8" s="199"/>
      <c r="FNT8" s="199"/>
      <c r="FNU8" s="199" t="s">
        <v>44</v>
      </c>
      <c r="FNV8" s="199"/>
      <c r="FNW8" s="199"/>
      <c r="FNX8" s="199"/>
      <c r="FNY8" s="199"/>
      <c r="FNZ8" s="199"/>
      <c r="FOA8" s="199"/>
      <c r="FOB8" s="199"/>
      <c r="FOC8" s="199" t="s">
        <v>44</v>
      </c>
      <c r="FOD8" s="199"/>
      <c r="FOE8" s="199"/>
      <c r="FOF8" s="199"/>
      <c r="FOG8" s="199"/>
      <c r="FOH8" s="199"/>
      <c r="FOI8" s="199"/>
      <c r="FOJ8" s="199"/>
      <c r="FOK8" s="199" t="s">
        <v>44</v>
      </c>
      <c r="FOL8" s="199"/>
      <c r="FOM8" s="199"/>
      <c r="FON8" s="199"/>
      <c r="FOO8" s="199"/>
      <c r="FOP8" s="199"/>
      <c r="FOQ8" s="199"/>
      <c r="FOR8" s="199"/>
      <c r="FOS8" s="199" t="s">
        <v>44</v>
      </c>
      <c r="FOT8" s="199"/>
      <c r="FOU8" s="199"/>
      <c r="FOV8" s="199"/>
      <c r="FOW8" s="199"/>
      <c r="FOX8" s="199"/>
      <c r="FOY8" s="199"/>
      <c r="FOZ8" s="199"/>
      <c r="FPA8" s="199" t="s">
        <v>44</v>
      </c>
      <c r="FPB8" s="199"/>
      <c r="FPC8" s="199"/>
      <c r="FPD8" s="199"/>
      <c r="FPE8" s="199"/>
      <c r="FPF8" s="199"/>
      <c r="FPG8" s="199"/>
      <c r="FPH8" s="199"/>
      <c r="FPI8" s="199" t="s">
        <v>44</v>
      </c>
      <c r="FPJ8" s="199"/>
      <c r="FPK8" s="199"/>
      <c r="FPL8" s="199"/>
      <c r="FPM8" s="199"/>
      <c r="FPN8" s="199"/>
      <c r="FPO8" s="199"/>
      <c r="FPP8" s="199"/>
      <c r="FPQ8" s="199" t="s">
        <v>44</v>
      </c>
      <c r="FPR8" s="199"/>
      <c r="FPS8" s="199"/>
      <c r="FPT8" s="199"/>
      <c r="FPU8" s="199"/>
      <c r="FPV8" s="199"/>
      <c r="FPW8" s="199"/>
      <c r="FPX8" s="199"/>
      <c r="FPY8" s="199" t="s">
        <v>44</v>
      </c>
      <c r="FPZ8" s="199"/>
      <c r="FQA8" s="199"/>
      <c r="FQB8" s="199"/>
      <c r="FQC8" s="199"/>
      <c r="FQD8" s="199"/>
      <c r="FQE8" s="199"/>
      <c r="FQF8" s="199"/>
      <c r="FQG8" s="199" t="s">
        <v>44</v>
      </c>
      <c r="FQH8" s="199"/>
      <c r="FQI8" s="199"/>
      <c r="FQJ8" s="199"/>
      <c r="FQK8" s="199"/>
      <c r="FQL8" s="199"/>
      <c r="FQM8" s="199"/>
      <c r="FQN8" s="199"/>
      <c r="FQO8" s="199" t="s">
        <v>44</v>
      </c>
      <c r="FQP8" s="199"/>
      <c r="FQQ8" s="199"/>
      <c r="FQR8" s="199"/>
      <c r="FQS8" s="199"/>
      <c r="FQT8" s="199"/>
      <c r="FQU8" s="199"/>
      <c r="FQV8" s="199"/>
      <c r="FQW8" s="199" t="s">
        <v>44</v>
      </c>
      <c r="FQX8" s="199"/>
      <c r="FQY8" s="199"/>
      <c r="FQZ8" s="199"/>
      <c r="FRA8" s="199"/>
      <c r="FRB8" s="199"/>
      <c r="FRC8" s="199"/>
      <c r="FRD8" s="199"/>
      <c r="FRE8" s="199" t="s">
        <v>44</v>
      </c>
      <c r="FRF8" s="199"/>
      <c r="FRG8" s="199"/>
      <c r="FRH8" s="199"/>
      <c r="FRI8" s="199"/>
      <c r="FRJ8" s="199"/>
      <c r="FRK8" s="199"/>
      <c r="FRL8" s="199"/>
      <c r="FRM8" s="199" t="s">
        <v>44</v>
      </c>
      <c r="FRN8" s="199"/>
      <c r="FRO8" s="199"/>
      <c r="FRP8" s="199"/>
      <c r="FRQ8" s="199"/>
      <c r="FRR8" s="199"/>
      <c r="FRS8" s="199"/>
      <c r="FRT8" s="199"/>
      <c r="FRU8" s="199" t="s">
        <v>44</v>
      </c>
      <c r="FRV8" s="199"/>
      <c r="FRW8" s="199"/>
      <c r="FRX8" s="199"/>
      <c r="FRY8" s="199"/>
      <c r="FRZ8" s="199"/>
      <c r="FSA8" s="199"/>
      <c r="FSB8" s="199"/>
      <c r="FSC8" s="199" t="s">
        <v>44</v>
      </c>
      <c r="FSD8" s="199"/>
      <c r="FSE8" s="199"/>
      <c r="FSF8" s="199"/>
      <c r="FSG8" s="199"/>
      <c r="FSH8" s="199"/>
      <c r="FSI8" s="199"/>
      <c r="FSJ8" s="199"/>
      <c r="FSK8" s="199" t="s">
        <v>44</v>
      </c>
      <c r="FSL8" s="199"/>
      <c r="FSM8" s="199"/>
      <c r="FSN8" s="199"/>
      <c r="FSO8" s="199"/>
      <c r="FSP8" s="199"/>
      <c r="FSQ8" s="199"/>
      <c r="FSR8" s="199"/>
      <c r="FSS8" s="199" t="s">
        <v>44</v>
      </c>
      <c r="FST8" s="199"/>
      <c r="FSU8" s="199"/>
      <c r="FSV8" s="199"/>
      <c r="FSW8" s="199"/>
      <c r="FSX8" s="199"/>
      <c r="FSY8" s="199"/>
      <c r="FSZ8" s="199"/>
      <c r="FTA8" s="199" t="s">
        <v>44</v>
      </c>
      <c r="FTB8" s="199"/>
      <c r="FTC8" s="199"/>
      <c r="FTD8" s="199"/>
      <c r="FTE8" s="199"/>
      <c r="FTF8" s="199"/>
      <c r="FTG8" s="199"/>
      <c r="FTH8" s="199"/>
      <c r="FTI8" s="199" t="s">
        <v>44</v>
      </c>
      <c r="FTJ8" s="199"/>
      <c r="FTK8" s="199"/>
      <c r="FTL8" s="199"/>
      <c r="FTM8" s="199"/>
      <c r="FTN8" s="199"/>
      <c r="FTO8" s="199"/>
      <c r="FTP8" s="199"/>
      <c r="FTQ8" s="199" t="s">
        <v>44</v>
      </c>
      <c r="FTR8" s="199"/>
      <c r="FTS8" s="199"/>
      <c r="FTT8" s="199"/>
      <c r="FTU8" s="199"/>
      <c r="FTV8" s="199"/>
      <c r="FTW8" s="199"/>
      <c r="FTX8" s="199"/>
      <c r="FTY8" s="199" t="s">
        <v>44</v>
      </c>
      <c r="FTZ8" s="199"/>
      <c r="FUA8" s="199"/>
      <c r="FUB8" s="199"/>
      <c r="FUC8" s="199"/>
      <c r="FUD8" s="199"/>
      <c r="FUE8" s="199"/>
      <c r="FUF8" s="199"/>
      <c r="FUG8" s="199" t="s">
        <v>44</v>
      </c>
      <c r="FUH8" s="199"/>
      <c r="FUI8" s="199"/>
      <c r="FUJ8" s="199"/>
      <c r="FUK8" s="199"/>
      <c r="FUL8" s="199"/>
      <c r="FUM8" s="199"/>
      <c r="FUN8" s="199"/>
      <c r="FUO8" s="199" t="s">
        <v>44</v>
      </c>
      <c r="FUP8" s="199"/>
      <c r="FUQ8" s="199"/>
      <c r="FUR8" s="199"/>
      <c r="FUS8" s="199"/>
      <c r="FUT8" s="199"/>
      <c r="FUU8" s="199"/>
      <c r="FUV8" s="199"/>
      <c r="FUW8" s="199" t="s">
        <v>44</v>
      </c>
      <c r="FUX8" s="199"/>
      <c r="FUY8" s="199"/>
      <c r="FUZ8" s="199"/>
      <c r="FVA8" s="199"/>
      <c r="FVB8" s="199"/>
      <c r="FVC8" s="199"/>
      <c r="FVD8" s="199"/>
      <c r="FVE8" s="199" t="s">
        <v>44</v>
      </c>
      <c r="FVF8" s="199"/>
      <c r="FVG8" s="199"/>
      <c r="FVH8" s="199"/>
      <c r="FVI8" s="199"/>
      <c r="FVJ8" s="199"/>
      <c r="FVK8" s="199"/>
      <c r="FVL8" s="199"/>
      <c r="FVM8" s="199" t="s">
        <v>44</v>
      </c>
      <c r="FVN8" s="199"/>
      <c r="FVO8" s="199"/>
      <c r="FVP8" s="199"/>
      <c r="FVQ8" s="199"/>
      <c r="FVR8" s="199"/>
      <c r="FVS8" s="199"/>
      <c r="FVT8" s="199"/>
      <c r="FVU8" s="199" t="s">
        <v>44</v>
      </c>
      <c r="FVV8" s="199"/>
      <c r="FVW8" s="199"/>
      <c r="FVX8" s="199"/>
      <c r="FVY8" s="199"/>
      <c r="FVZ8" s="199"/>
      <c r="FWA8" s="199"/>
      <c r="FWB8" s="199"/>
      <c r="FWC8" s="199" t="s">
        <v>44</v>
      </c>
      <c r="FWD8" s="199"/>
      <c r="FWE8" s="199"/>
      <c r="FWF8" s="199"/>
      <c r="FWG8" s="199"/>
      <c r="FWH8" s="199"/>
      <c r="FWI8" s="199"/>
      <c r="FWJ8" s="199"/>
      <c r="FWK8" s="199" t="s">
        <v>44</v>
      </c>
      <c r="FWL8" s="199"/>
      <c r="FWM8" s="199"/>
      <c r="FWN8" s="199"/>
      <c r="FWO8" s="199"/>
      <c r="FWP8" s="199"/>
      <c r="FWQ8" s="199"/>
      <c r="FWR8" s="199"/>
      <c r="FWS8" s="199" t="s">
        <v>44</v>
      </c>
      <c r="FWT8" s="199"/>
      <c r="FWU8" s="199"/>
      <c r="FWV8" s="199"/>
      <c r="FWW8" s="199"/>
      <c r="FWX8" s="199"/>
      <c r="FWY8" s="199"/>
      <c r="FWZ8" s="199"/>
      <c r="FXA8" s="199" t="s">
        <v>44</v>
      </c>
      <c r="FXB8" s="199"/>
      <c r="FXC8" s="199"/>
      <c r="FXD8" s="199"/>
      <c r="FXE8" s="199"/>
      <c r="FXF8" s="199"/>
      <c r="FXG8" s="199"/>
      <c r="FXH8" s="199"/>
      <c r="FXI8" s="199" t="s">
        <v>44</v>
      </c>
      <c r="FXJ8" s="199"/>
      <c r="FXK8" s="199"/>
      <c r="FXL8" s="199"/>
      <c r="FXM8" s="199"/>
      <c r="FXN8" s="199"/>
      <c r="FXO8" s="199"/>
      <c r="FXP8" s="199"/>
      <c r="FXQ8" s="199" t="s">
        <v>44</v>
      </c>
      <c r="FXR8" s="199"/>
      <c r="FXS8" s="199"/>
      <c r="FXT8" s="199"/>
      <c r="FXU8" s="199"/>
      <c r="FXV8" s="199"/>
      <c r="FXW8" s="199"/>
      <c r="FXX8" s="199"/>
      <c r="FXY8" s="199" t="s">
        <v>44</v>
      </c>
      <c r="FXZ8" s="199"/>
      <c r="FYA8" s="199"/>
      <c r="FYB8" s="199"/>
      <c r="FYC8" s="199"/>
      <c r="FYD8" s="199"/>
      <c r="FYE8" s="199"/>
      <c r="FYF8" s="199"/>
      <c r="FYG8" s="199" t="s">
        <v>44</v>
      </c>
      <c r="FYH8" s="199"/>
      <c r="FYI8" s="199"/>
      <c r="FYJ8" s="199"/>
      <c r="FYK8" s="199"/>
      <c r="FYL8" s="199"/>
      <c r="FYM8" s="199"/>
      <c r="FYN8" s="199"/>
      <c r="FYO8" s="199" t="s">
        <v>44</v>
      </c>
      <c r="FYP8" s="199"/>
      <c r="FYQ8" s="199"/>
      <c r="FYR8" s="199"/>
      <c r="FYS8" s="199"/>
      <c r="FYT8" s="199"/>
      <c r="FYU8" s="199"/>
      <c r="FYV8" s="199"/>
      <c r="FYW8" s="199" t="s">
        <v>44</v>
      </c>
      <c r="FYX8" s="199"/>
      <c r="FYY8" s="199"/>
      <c r="FYZ8" s="199"/>
      <c r="FZA8" s="199"/>
      <c r="FZB8" s="199"/>
      <c r="FZC8" s="199"/>
      <c r="FZD8" s="199"/>
      <c r="FZE8" s="199" t="s">
        <v>44</v>
      </c>
      <c r="FZF8" s="199"/>
      <c r="FZG8" s="199"/>
      <c r="FZH8" s="199"/>
      <c r="FZI8" s="199"/>
      <c r="FZJ8" s="199"/>
      <c r="FZK8" s="199"/>
      <c r="FZL8" s="199"/>
      <c r="FZM8" s="199" t="s">
        <v>44</v>
      </c>
      <c r="FZN8" s="199"/>
      <c r="FZO8" s="199"/>
      <c r="FZP8" s="199"/>
      <c r="FZQ8" s="199"/>
      <c r="FZR8" s="199"/>
      <c r="FZS8" s="199"/>
      <c r="FZT8" s="199"/>
      <c r="FZU8" s="199" t="s">
        <v>44</v>
      </c>
      <c r="FZV8" s="199"/>
      <c r="FZW8" s="199"/>
      <c r="FZX8" s="199"/>
      <c r="FZY8" s="199"/>
      <c r="FZZ8" s="199"/>
      <c r="GAA8" s="199"/>
      <c r="GAB8" s="199"/>
      <c r="GAC8" s="199" t="s">
        <v>44</v>
      </c>
      <c r="GAD8" s="199"/>
      <c r="GAE8" s="199"/>
      <c r="GAF8" s="199"/>
      <c r="GAG8" s="199"/>
      <c r="GAH8" s="199"/>
      <c r="GAI8" s="199"/>
      <c r="GAJ8" s="199"/>
      <c r="GAK8" s="199" t="s">
        <v>44</v>
      </c>
      <c r="GAL8" s="199"/>
      <c r="GAM8" s="199"/>
      <c r="GAN8" s="199"/>
      <c r="GAO8" s="199"/>
      <c r="GAP8" s="199"/>
      <c r="GAQ8" s="199"/>
      <c r="GAR8" s="199"/>
      <c r="GAS8" s="199" t="s">
        <v>44</v>
      </c>
      <c r="GAT8" s="199"/>
      <c r="GAU8" s="199"/>
      <c r="GAV8" s="199"/>
      <c r="GAW8" s="199"/>
      <c r="GAX8" s="199"/>
      <c r="GAY8" s="199"/>
      <c r="GAZ8" s="199"/>
      <c r="GBA8" s="199" t="s">
        <v>44</v>
      </c>
      <c r="GBB8" s="199"/>
      <c r="GBC8" s="199"/>
      <c r="GBD8" s="199"/>
      <c r="GBE8" s="199"/>
      <c r="GBF8" s="199"/>
      <c r="GBG8" s="199"/>
      <c r="GBH8" s="199"/>
      <c r="GBI8" s="199" t="s">
        <v>44</v>
      </c>
      <c r="GBJ8" s="199"/>
      <c r="GBK8" s="199"/>
      <c r="GBL8" s="199"/>
      <c r="GBM8" s="199"/>
      <c r="GBN8" s="199"/>
      <c r="GBO8" s="199"/>
      <c r="GBP8" s="199"/>
      <c r="GBQ8" s="199" t="s">
        <v>44</v>
      </c>
      <c r="GBR8" s="199"/>
      <c r="GBS8" s="199"/>
      <c r="GBT8" s="199"/>
      <c r="GBU8" s="199"/>
      <c r="GBV8" s="199"/>
      <c r="GBW8" s="199"/>
      <c r="GBX8" s="199"/>
      <c r="GBY8" s="199" t="s">
        <v>44</v>
      </c>
      <c r="GBZ8" s="199"/>
      <c r="GCA8" s="199"/>
      <c r="GCB8" s="199"/>
      <c r="GCC8" s="199"/>
      <c r="GCD8" s="199"/>
      <c r="GCE8" s="199"/>
      <c r="GCF8" s="199"/>
      <c r="GCG8" s="199" t="s">
        <v>44</v>
      </c>
      <c r="GCH8" s="199"/>
      <c r="GCI8" s="199"/>
      <c r="GCJ8" s="199"/>
      <c r="GCK8" s="199"/>
      <c r="GCL8" s="199"/>
      <c r="GCM8" s="199"/>
      <c r="GCN8" s="199"/>
      <c r="GCO8" s="199" t="s">
        <v>44</v>
      </c>
      <c r="GCP8" s="199"/>
      <c r="GCQ8" s="199"/>
      <c r="GCR8" s="199"/>
      <c r="GCS8" s="199"/>
      <c r="GCT8" s="199"/>
      <c r="GCU8" s="199"/>
      <c r="GCV8" s="199"/>
      <c r="GCW8" s="199" t="s">
        <v>44</v>
      </c>
      <c r="GCX8" s="199"/>
      <c r="GCY8" s="199"/>
      <c r="GCZ8" s="199"/>
      <c r="GDA8" s="199"/>
      <c r="GDB8" s="199"/>
      <c r="GDC8" s="199"/>
      <c r="GDD8" s="199"/>
      <c r="GDE8" s="199" t="s">
        <v>44</v>
      </c>
      <c r="GDF8" s="199"/>
      <c r="GDG8" s="199"/>
      <c r="GDH8" s="199"/>
      <c r="GDI8" s="199"/>
      <c r="GDJ8" s="199"/>
      <c r="GDK8" s="199"/>
      <c r="GDL8" s="199"/>
      <c r="GDM8" s="199" t="s">
        <v>44</v>
      </c>
      <c r="GDN8" s="199"/>
      <c r="GDO8" s="199"/>
      <c r="GDP8" s="199"/>
      <c r="GDQ8" s="199"/>
      <c r="GDR8" s="199"/>
      <c r="GDS8" s="199"/>
      <c r="GDT8" s="199"/>
      <c r="GDU8" s="199" t="s">
        <v>44</v>
      </c>
      <c r="GDV8" s="199"/>
      <c r="GDW8" s="199"/>
      <c r="GDX8" s="199"/>
      <c r="GDY8" s="199"/>
      <c r="GDZ8" s="199"/>
      <c r="GEA8" s="199"/>
      <c r="GEB8" s="199"/>
      <c r="GEC8" s="199" t="s">
        <v>44</v>
      </c>
      <c r="GED8" s="199"/>
      <c r="GEE8" s="199"/>
      <c r="GEF8" s="199"/>
      <c r="GEG8" s="199"/>
      <c r="GEH8" s="199"/>
      <c r="GEI8" s="199"/>
      <c r="GEJ8" s="199"/>
      <c r="GEK8" s="199" t="s">
        <v>44</v>
      </c>
      <c r="GEL8" s="199"/>
      <c r="GEM8" s="199"/>
      <c r="GEN8" s="199"/>
      <c r="GEO8" s="199"/>
      <c r="GEP8" s="199"/>
      <c r="GEQ8" s="199"/>
      <c r="GER8" s="199"/>
      <c r="GES8" s="199" t="s">
        <v>44</v>
      </c>
      <c r="GET8" s="199"/>
      <c r="GEU8" s="199"/>
      <c r="GEV8" s="199"/>
      <c r="GEW8" s="199"/>
      <c r="GEX8" s="199"/>
      <c r="GEY8" s="199"/>
      <c r="GEZ8" s="199"/>
      <c r="GFA8" s="199" t="s">
        <v>44</v>
      </c>
      <c r="GFB8" s="199"/>
      <c r="GFC8" s="199"/>
      <c r="GFD8" s="199"/>
      <c r="GFE8" s="199"/>
      <c r="GFF8" s="199"/>
      <c r="GFG8" s="199"/>
      <c r="GFH8" s="199"/>
      <c r="GFI8" s="199" t="s">
        <v>44</v>
      </c>
      <c r="GFJ8" s="199"/>
      <c r="GFK8" s="199"/>
      <c r="GFL8" s="199"/>
      <c r="GFM8" s="199"/>
      <c r="GFN8" s="199"/>
      <c r="GFO8" s="199"/>
      <c r="GFP8" s="199"/>
      <c r="GFQ8" s="199" t="s">
        <v>44</v>
      </c>
      <c r="GFR8" s="199"/>
      <c r="GFS8" s="199"/>
      <c r="GFT8" s="199"/>
      <c r="GFU8" s="199"/>
      <c r="GFV8" s="199"/>
      <c r="GFW8" s="199"/>
      <c r="GFX8" s="199"/>
      <c r="GFY8" s="199" t="s">
        <v>44</v>
      </c>
      <c r="GFZ8" s="199"/>
      <c r="GGA8" s="199"/>
      <c r="GGB8" s="199"/>
      <c r="GGC8" s="199"/>
      <c r="GGD8" s="199"/>
      <c r="GGE8" s="199"/>
      <c r="GGF8" s="199"/>
      <c r="GGG8" s="199" t="s">
        <v>44</v>
      </c>
      <c r="GGH8" s="199"/>
      <c r="GGI8" s="199"/>
      <c r="GGJ8" s="199"/>
      <c r="GGK8" s="199"/>
      <c r="GGL8" s="199"/>
      <c r="GGM8" s="199"/>
      <c r="GGN8" s="199"/>
      <c r="GGO8" s="199" t="s">
        <v>44</v>
      </c>
      <c r="GGP8" s="199"/>
      <c r="GGQ8" s="199"/>
      <c r="GGR8" s="199"/>
      <c r="GGS8" s="199"/>
      <c r="GGT8" s="199"/>
      <c r="GGU8" s="199"/>
      <c r="GGV8" s="199"/>
      <c r="GGW8" s="199" t="s">
        <v>44</v>
      </c>
      <c r="GGX8" s="199"/>
      <c r="GGY8" s="199"/>
      <c r="GGZ8" s="199"/>
      <c r="GHA8" s="199"/>
      <c r="GHB8" s="199"/>
      <c r="GHC8" s="199"/>
      <c r="GHD8" s="199"/>
      <c r="GHE8" s="199" t="s">
        <v>44</v>
      </c>
      <c r="GHF8" s="199"/>
      <c r="GHG8" s="199"/>
      <c r="GHH8" s="199"/>
      <c r="GHI8" s="199"/>
      <c r="GHJ8" s="199"/>
      <c r="GHK8" s="199"/>
      <c r="GHL8" s="199"/>
      <c r="GHM8" s="199" t="s">
        <v>44</v>
      </c>
      <c r="GHN8" s="199"/>
      <c r="GHO8" s="199"/>
      <c r="GHP8" s="199"/>
      <c r="GHQ8" s="199"/>
      <c r="GHR8" s="199"/>
      <c r="GHS8" s="199"/>
      <c r="GHT8" s="199"/>
      <c r="GHU8" s="199" t="s">
        <v>44</v>
      </c>
      <c r="GHV8" s="199"/>
      <c r="GHW8" s="199"/>
      <c r="GHX8" s="199"/>
      <c r="GHY8" s="199"/>
      <c r="GHZ8" s="199"/>
      <c r="GIA8" s="199"/>
      <c r="GIB8" s="199"/>
      <c r="GIC8" s="199" t="s">
        <v>44</v>
      </c>
      <c r="GID8" s="199"/>
      <c r="GIE8" s="199"/>
      <c r="GIF8" s="199"/>
      <c r="GIG8" s="199"/>
      <c r="GIH8" s="199"/>
      <c r="GII8" s="199"/>
      <c r="GIJ8" s="199"/>
      <c r="GIK8" s="199" t="s">
        <v>44</v>
      </c>
      <c r="GIL8" s="199"/>
      <c r="GIM8" s="199"/>
      <c r="GIN8" s="199"/>
      <c r="GIO8" s="199"/>
      <c r="GIP8" s="199"/>
      <c r="GIQ8" s="199"/>
      <c r="GIR8" s="199"/>
      <c r="GIS8" s="199" t="s">
        <v>44</v>
      </c>
      <c r="GIT8" s="199"/>
      <c r="GIU8" s="199"/>
      <c r="GIV8" s="199"/>
      <c r="GIW8" s="199"/>
      <c r="GIX8" s="199"/>
      <c r="GIY8" s="199"/>
      <c r="GIZ8" s="199"/>
      <c r="GJA8" s="199" t="s">
        <v>44</v>
      </c>
      <c r="GJB8" s="199"/>
      <c r="GJC8" s="199"/>
      <c r="GJD8" s="199"/>
      <c r="GJE8" s="199"/>
      <c r="GJF8" s="199"/>
      <c r="GJG8" s="199"/>
      <c r="GJH8" s="199"/>
      <c r="GJI8" s="199" t="s">
        <v>44</v>
      </c>
      <c r="GJJ8" s="199"/>
      <c r="GJK8" s="199"/>
      <c r="GJL8" s="199"/>
      <c r="GJM8" s="199"/>
      <c r="GJN8" s="199"/>
      <c r="GJO8" s="199"/>
      <c r="GJP8" s="199"/>
      <c r="GJQ8" s="199" t="s">
        <v>44</v>
      </c>
      <c r="GJR8" s="199"/>
      <c r="GJS8" s="199"/>
      <c r="GJT8" s="199"/>
      <c r="GJU8" s="199"/>
      <c r="GJV8" s="199"/>
      <c r="GJW8" s="199"/>
      <c r="GJX8" s="199"/>
      <c r="GJY8" s="199" t="s">
        <v>44</v>
      </c>
      <c r="GJZ8" s="199"/>
      <c r="GKA8" s="199"/>
      <c r="GKB8" s="199"/>
      <c r="GKC8" s="199"/>
      <c r="GKD8" s="199"/>
      <c r="GKE8" s="199"/>
      <c r="GKF8" s="199"/>
      <c r="GKG8" s="199" t="s">
        <v>44</v>
      </c>
      <c r="GKH8" s="199"/>
      <c r="GKI8" s="199"/>
      <c r="GKJ8" s="199"/>
      <c r="GKK8" s="199"/>
      <c r="GKL8" s="199"/>
      <c r="GKM8" s="199"/>
      <c r="GKN8" s="199"/>
      <c r="GKO8" s="199" t="s">
        <v>44</v>
      </c>
      <c r="GKP8" s="199"/>
      <c r="GKQ8" s="199"/>
      <c r="GKR8" s="199"/>
      <c r="GKS8" s="199"/>
      <c r="GKT8" s="199"/>
      <c r="GKU8" s="199"/>
      <c r="GKV8" s="199"/>
      <c r="GKW8" s="199" t="s">
        <v>44</v>
      </c>
      <c r="GKX8" s="199"/>
      <c r="GKY8" s="199"/>
      <c r="GKZ8" s="199"/>
      <c r="GLA8" s="199"/>
      <c r="GLB8" s="199"/>
      <c r="GLC8" s="199"/>
      <c r="GLD8" s="199"/>
      <c r="GLE8" s="199" t="s">
        <v>44</v>
      </c>
      <c r="GLF8" s="199"/>
      <c r="GLG8" s="199"/>
      <c r="GLH8" s="199"/>
      <c r="GLI8" s="199"/>
      <c r="GLJ8" s="199"/>
      <c r="GLK8" s="199"/>
      <c r="GLL8" s="199"/>
      <c r="GLM8" s="199" t="s">
        <v>44</v>
      </c>
      <c r="GLN8" s="199"/>
      <c r="GLO8" s="199"/>
      <c r="GLP8" s="199"/>
      <c r="GLQ8" s="199"/>
      <c r="GLR8" s="199"/>
      <c r="GLS8" s="199"/>
      <c r="GLT8" s="199"/>
      <c r="GLU8" s="199" t="s">
        <v>44</v>
      </c>
      <c r="GLV8" s="199"/>
      <c r="GLW8" s="199"/>
      <c r="GLX8" s="199"/>
      <c r="GLY8" s="199"/>
      <c r="GLZ8" s="199"/>
      <c r="GMA8" s="199"/>
      <c r="GMB8" s="199"/>
      <c r="GMC8" s="199" t="s">
        <v>44</v>
      </c>
      <c r="GMD8" s="199"/>
      <c r="GME8" s="199"/>
      <c r="GMF8" s="199"/>
      <c r="GMG8" s="199"/>
      <c r="GMH8" s="199"/>
      <c r="GMI8" s="199"/>
      <c r="GMJ8" s="199"/>
      <c r="GMK8" s="199" t="s">
        <v>44</v>
      </c>
      <c r="GML8" s="199"/>
      <c r="GMM8" s="199"/>
      <c r="GMN8" s="199"/>
      <c r="GMO8" s="199"/>
      <c r="GMP8" s="199"/>
      <c r="GMQ8" s="199"/>
      <c r="GMR8" s="199"/>
      <c r="GMS8" s="199" t="s">
        <v>44</v>
      </c>
      <c r="GMT8" s="199"/>
      <c r="GMU8" s="199"/>
      <c r="GMV8" s="199"/>
      <c r="GMW8" s="199"/>
      <c r="GMX8" s="199"/>
      <c r="GMY8" s="199"/>
      <c r="GMZ8" s="199"/>
      <c r="GNA8" s="199" t="s">
        <v>44</v>
      </c>
      <c r="GNB8" s="199"/>
      <c r="GNC8" s="199"/>
      <c r="GND8" s="199"/>
      <c r="GNE8" s="199"/>
      <c r="GNF8" s="199"/>
      <c r="GNG8" s="199"/>
      <c r="GNH8" s="199"/>
      <c r="GNI8" s="199" t="s">
        <v>44</v>
      </c>
      <c r="GNJ8" s="199"/>
      <c r="GNK8" s="199"/>
      <c r="GNL8" s="199"/>
      <c r="GNM8" s="199"/>
      <c r="GNN8" s="199"/>
      <c r="GNO8" s="199"/>
      <c r="GNP8" s="199"/>
      <c r="GNQ8" s="199" t="s">
        <v>44</v>
      </c>
      <c r="GNR8" s="199"/>
      <c r="GNS8" s="199"/>
      <c r="GNT8" s="199"/>
      <c r="GNU8" s="199"/>
      <c r="GNV8" s="199"/>
      <c r="GNW8" s="199"/>
      <c r="GNX8" s="199"/>
      <c r="GNY8" s="199" t="s">
        <v>44</v>
      </c>
      <c r="GNZ8" s="199"/>
      <c r="GOA8" s="199"/>
      <c r="GOB8" s="199"/>
      <c r="GOC8" s="199"/>
      <c r="GOD8" s="199"/>
      <c r="GOE8" s="199"/>
      <c r="GOF8" s="199"/>
      <c r="GOG8" s="199" t="s">
        <v>44</v>
      </c>
      <c r="GOH8" s="199"/>
      <c r="GOI8" s="199"/>
      <c r="GOJ8" s="199"/>
      <c r="GOK8" s="199"/>
      <c r="GOL8" s="199"/>
      <c r="GOM8" s="199"/>
      <c r="GON8" s="199"/>
      <c r="GOO8" s="199" t="s">
        <v>44</v>
      </c>
      <c r="GOP8" s="199"/>
      <c r="GOQ8" s="199"/>
      <c r="GOR8" s="199"/>
      <c r="GOS8" s="199"/>
      <c r="GOT8" s="199"/>
      <c r="GOU8" s="199"/>
      <c r="GOV8" s="199"/>
      <c r="GOW8" s="199" t="s">
        <v>44</v>
      </c>
      <c r="GOX8" s="199"/>
      <c r="GOY8" s="199"/>
      <c r="GOZ8" s="199"/>
      <c r="GPA8" s="199"/>
      <c r="GPB8" s="199"/>
      <c r="GPC8" s="199"/>
      <c r="GPD8" s="199"/>
      <c r="GPE8" s="199" t="s">
        <v>44</v>
      </c>
      <c r="GPF8" s="199"/>
      <c r="GPG8" s="199"/>
      <c r="GPH8" s="199"/>
      <c r="GPI8" s="199"/>
      <c r="GPJ8" s="199"/>
      <c r="GPK8" s="199"/>
      <c r="GPL8" s="199"/>
      <c r="GPM8" s="199" t="s">
        <v>44</v>
      </c>
      <c r="GPN8" s="199"/>
      <c r="GPO8" s="199"/>
      <c r="GPP8" s="199"/>
      <c r="GPQ8" s="199"/>
      <c r="GPR8" s="199"/>
      <c r="GPS8" s="199"/>
      <c r="GPT8" s="199"/>
      <c r="GPU8" s="199" t="s">
        <v>44</v>
      </c>
      <c r="GPV8" s="199"/>
      <c r="GPW8" s="199"/>
      <c r="GPX8" s="199"/>
      <c r="GPY8" s="199"/>
      <c r="GPZ8" s="199"/>
      <c r="GQA8" s="199"/>
      <c r="GQB8" s="199"/>
      <c r="GQC8" s="199" t="s">
        <v>44</v>
      </c>
      <c r="GQD8" s="199"/>
      <c r="GQE8" s="199"/>
      <c r="GQF8" s="199"/>
      <c r="GQG8" s="199"/>
      <c r="GQH8" s="199"/>
      <c r="GQI8" s="199"/>
      <c r="GQJ8" s="199"/>
      <c r="GQK8" s="199" t="s">
        <v>44</v>
      </c>
      <c r="GQL8" s="199"/>
      <c r="GQM8" s="199"/>
      <c r="GQN8" s="199"/>
      <c r="GQO8" s="199"/>
      <c r="GQP8" s="199"/>
      <c r="GQQ8" s="199"/>
      <c r="GQR8" s="199"/>
      <c r="GQS8" s="199" t="s">
        <v>44</v>
      </c>
      <c r="GQT8" s="199"/>
      <c r="GQU8" s="199"/>
      <c r="GQV8" s="199"/>
      <c r="GQW8" s="199"/>
      <c r="GQX8" s="199"/>
      <c r="GQY8" s="199"/>
      <c r="GQZ8" s="199"/>
      <c r="GRA8" s="199" t="s">
        <v>44</v>
      </c>
      <c r="GRB8" s="199"/>
      <c r="GRC8" s="199"/>
      <c r="GRD8" s="199"/>
      <c r="GRE8" s="199"/>
      <c r="GRF8" s="199"/>
      <c r="GRG8" s="199"/>
      <c r="GRH8" s="199"/>
      <c r="GRI8" s="199" t="s">
        <v>44</v>
      </c>
      <c r="GRJ8" s="199"/>
      <c r="GRK8" s="199"/>
      <c r="GRL8" s="199"/>
      <c r="GRM8" s="199"/>
      <c r="GRN8" s="199"/>
      <c r="GRO8" s="199"/>
      <c r="GRP8" s="199"/>
      <c r="GRQ8" s="199" t="s">
        <v>44</v>
      </c>
      <c r="GRR8" s="199"/>
      <c r="GRS8" s="199"/>
      <c r="GRT8" s="199"/>
      <c r="GRU8" s="199"/>
      <c r="GRV8" s="199"/>
      <c r="GRW8" s="199"/>
      <c r="GRX8" s="199"/>
      <c r="GRY8" s="199" t="s">
        <v>44</v>
      </c>
      <c r="GRZ8" s="199"/>
      <c r="GSA8" s="199"/>
      <c r="GSB8" s="199"/>
      <c r="GSC8" s="199"/>
      <c r="GSD8" s="199"/>
      <c r="GSE8" s="199"/>
      <c r="GSF8" s="199"/>
      <c r="GSG8" s="199" t="s">
        <v>44</v>
      </c>
      <c r="GSH8" s="199"/>
      <c r="GSI8" s="199"/>
      <c r="GSJ8" s="199"/>
      <c r="GSK8" s="199"/>
      <c r="GSL8" s="199"/>
      <c r="GSM8" s="199"/>
      <c r="GSN8" s="199"/>
      <c r="GSO8" s="199" t="s">
        <v>44</v>
      </c>
      <c r="GSP8" s="199"/>
      <c r="GSQ8" s="199"/>
      <c r="GSR8" s="199"/>
      <c r="GSS8" s="199"/>
      <c r="GST8" s="199"/>
      <c r="GSU8" s="199"/>
      <c r="GSV8" s="199"/>
      <c r="GSW8" s="199" t="s">
        <v>44</v>
      </c>
      <c r="GSX8" s="199"/>
      <c r="GSY8" s="199"/>
      <c r="GSZ8" s="199"/>
      <c r="GTA8" s="199"/>
      <c r="GTB8" s="199"/>
      <c r="GTC8" s="199"/>
      <c r="GTD8" s="199"/>
      <c r="GTE8" s="199" t="s">
        <v>44</v>
      </c>
      <c r="GTF8" s="199"/>
      <c r="GTG8" s="199"/>
      <c r="GTH8" s="199"/>
      <c r="GTI8" s="199"/>
      <c r="GTJ8" s="199"/>
      <c r="GTK8" s="199"/>
      <c r="GTL8" s="199"/>
      <c r="GTM8" s="199" t="s">
        <v>44</v>
      </c>
      <c r="GTN8" s="199"/>
      <c r="GTO8" s="199"/>
      <c r="GTP8" s="199"/>
      <c r="GTQ8" s="199"/>
      <c r="GTR8" s="199"/>
      <c r="GTS8" s="199"/>
      <c r="GTT8" s="199"/>
      <c r="GTU8" s="199" t="s">
        <v>44</v>
      </c>
      <c r="GTV8" s="199"/>
      <c r="GTW8" s="199"/>
      <c r="GTX8" s="199"/>
      <c r="GTY8" s="199"/>
      <c r="GTZ8" s="199"/>
      <c r="GUA8" s="199"/>
      <c r="GUB8" s="199"/>
      <c r="GUC8" s="199" t="s">
        <v>44</v>
      </c>
      <c r="GUD8" s="199"/>
      <c r="GUE8" s="199"/>
      <c r="GUF8" s="199"/>
      <c r="GUG8" s="199"/>
      <c r="GUH8" s="199"/>
      <c r="GUI8" s="199"/>
      <c r="GUJ8" s="199"/>
      <c r="GUK8" s="199" t="s">
        <v>44</v>
      </c>
      <c r="GUL8" s="199"/>
      <c r="GUM8" s="199"/>
      <c r="GUN8" s="199"/>
      <c r="GUO8" s="199"/>
      <c r="GUP8" s="199"/>
      <c r="GUQ8" s="199"/>
      <c r="GUR8" s="199"/>
      <c r="GUS8" s="199" t="s">
        <v>44</v>
      </c>
      <c r="GUT8" s="199"/>
      <c r="GUU8" s="199"/>
      <c r="GUV8" s="199"/>
      <c r="GUW8" s="199"/>
      <c r="GUX8" s="199"/>
      <c r="GUY8" s="199"/>
      <c r="GUZ8" s="199"/>
      <c r="GVA8" s="199" t="s">
        <v>44</v>
      </c>
      <c r="GVB8" s="199"/>
      <c r="GVC8" s="199"/>
      <c r="GVD8" s="199"/>
      <c r="GVE8" s="199"/>
      <c r="GVF8" s="199"/>
      <c r="GVG8" s="199"/>
      <c r="GVH8" s="199"/>
      <c r="GVI8" s="199" t="s">
        <v>44</v>
      </c>
      <c r="GVJ8" s="199"/>
      <c r="GVK8" s="199"/>
      <c r="GVL8" s="199"/>
      <c r="GVM8" s="199"/>
      <c r="GVN8" s="199"/>
      <c r="GVO8" s="199"/>
      <c r="GVP8" s="199"/>
      <c r="GVQ8" s="199" t="s">
        <v>44</v>
      </c>
      <c r="GVR8" s="199"/>
      <c r="GVS8" s="199"/>
      <c r="GVT8" s="199"/>
      <c r="GVU8" s="199"/>
      <c r="GVV8" s="199"/>
      <c r="GVW8" s="199"/>
      <c r="GVX8" s="199"/>
      <c r="GVY8" s="199" t="s">
        <v>44</v>
      </c>
      <c r="GVZ8" s="199"/>
      <c r="GWA8" s="199"/>
      <c r="GWB8" s="199"/>
      <c r="GWC8" s="199"/>
      <c r="GWD8" s="199"/>
      <c r="GWE8" s="199"/>
      <c r="GWF8" s="199"/>
      <c r="GWG8" s="199" t="s">
        <v>44</v>
      </c>
      <c r="GWH8" s="199"/>
      <c r="GWI8" s="199"/>
      <c r="GWJ8" s="199"/>
      <c r="GWK8" s="199"/>
      <c r="GWL8" s="199"/>
      <c r="GWM8" s="199"/>
      <c r="GWN8" s="199"/>
      <c r="GWO8" s="199" t="s">
        <v>44</v>
      </c>
      <c r="GWP8" s="199"/>
      <c r="GWQ8" s="199"/>
      <c r="GWR8" s="199"/>
      <c r="GWS8" s="199"/>
      <c r="GWT8" s="199"/>
      <c r="GWU8" s="199"/>
      <c r="GWV8" s="199"/>
      <c r="GWW8" s="199" t="s">
        <v>44</v>
      </c>
      <c r="GWX8" s="199"/>
      <c r="GWY8" s="199"/>
      <c r="GWZ8" s="199"/>
      <c r="GXA8" s="199"/>
      <c r="GXB8" s="199"/>
      <c r="GXC8" s="199"/>
      <c r="GXD8" s="199"/>
      <c r="GXE8" s="199" t="s">
        <v>44</v>
      </c>
      <c r="GXF8" s="199"/>
      <c r="GXG8" s="199"/>
      <c r="GXH8" s="199"/>
      <c r="GXI8" s="199"/>
      <c r="GXJ8" s="199"/>
      <c r="GXK8" s="199"/>
      <c r="GXL8" s="199"/>
      <c r="GXM8" s="199" t="s">
        <v>44</v>
      </c>
      <c r="GXN8" s="199"/>
      <c r="GXO8" s="199"/>
      <c r="GXP8" s="199"/>
      <c r="GXQ8" s="199"/>
      <c r="GXR8" s="199"/>
      <c r="GXS8" s="199"/>
      <c r="GXT8" s="199"/>
      <c r="GXU8" s="199" t="s">
        <v>44</v>
      </c>
      <c r="GXV8" s="199"/>
      <c r="GXW8" s="199"/>
      <c r="GXX8" s="199"/>
      <c r="GXY8" s="199"/>
      <c r="GXZ8" s="199"/>
      <c r="GYA8" s="199"/>
      <c r="GYB8" s="199"/>
      <c r="GYC8" s="199" t="s">
        <v>44</v>
      </c>
      <c r="GYD8" s="199"/>
      <c r="GYE8" s="199"/>
      <c r="GYF8" s="199"/>
      <c r="GYG8" s="199"/>
      <c r="GYH8" s="199"/>
      <c r="GYI8" s="199"/>
      <c r="GYJ8" s="199"/>
      <c r="GYK8" s="199" t="s">
        <v>44</v>
      </c>
      <c r="GYL8" s="199"/>
      <c r="GYM8" s="199"/>
      <c r="GYN8" s="199"/>
      <c r="GYO8" s="199"/>
      <c r="GYP8" s="199"/>
      <c r="GYQ8" s="199"/>
      <c r="GYR8" s="199"/>
      <c r="GYS8" s="199" t="s">
        <v>44</v>
      </c>
      <c r="GYT8" s="199"/>
      <c r="GYU8" s="199"/>
      <c r="GYV8" s="199"/>
      <c r="GYW8" s="199"/>
      <c r="GYX8" s="199"/>
      <c r="GYY8" s="199"/>
      <c r="GYZ8" s="199"/>
      <c r="GZA8" s="199" t="s">
        <v>44</v>
      </c>
      <c r="GZB8" s="199"/>
      <c r="GZC8" s="199"/>
      <c r="GZD8" s="199"/>
      <c r="GZE8" s="199"/>
      <c r="GZF8" s="199"/>
      <c r="GZG8" s="199"/>
      <c r="GZH8" s="199"/>
      <c r="GZI8" s="199" t="s">
        <v>44</v>
      </c>
      <c r="GZJ8" s="199"/>
      <c r="GZK8" s="199"/>
      <c r="GZL8" s="199"/>
      <c r="GZM8" s="199"/>
      <c r="GZN8" s="199"/>
      <c r="GZO8" s="199"/>
      <c r="GZP8" s="199"/>
      <c r="GZQ8" s="199" t="s">
        <v>44</v>
      </c>
      <c r="GZR8" s="199"/>
      <c r="GZS8" s="199"/>
      <c r="GZT8" s="199"/>
      <c r="GZU8" s="199"/>
      <c r="GZV8" s="199"/>
      <c r="GZW8" s="199"/>
      <c r="GZX8" s="199"/>
      <c r="GZY8" s="199" t="s">
        <v>44</v>
      </c>
      <c r="GZZ8" s="199"/>
      <c r="HAA8" s="199"/>
      <c r="HAB8" s="199"/>
      <c r="HAC8" s="199"/>
      <c r="HAD8" s="199"/>
      <c r="HAE8" s="199"/>
      <c r="HAF8" s="199"/>
      <c r="HAG8" s="199" t="s">
        <v>44</v>
      </c>
      <c r="HAH8" s="199"/>
      <c r="HAI8" s="199"/>
      <c r="HAJ8" s="199"/>
      <c r="HAK8" s="199"/>
      <c r="HAL8" s="199"/>
      <c r="HAM8" s="199"/>
      <c r="HAN8" s="199"/>
      <c r="HAO8" s="199" t="s">
        <v>44</v>
      </c>
      <c r="HAP8" s="199"/>
      <c r="HAQ8" s="199"/>
      <c r="HAR8" s="199"/>
      <c r="HAS8" s="199"/>
      <c r="HAT8" s="199"/>
      <c r="HAU8" s="199"/>
      <c r="HAV8" s="199"/>
      <c r="HAW8" s="199" t="s">
        <v>44</v>
      </c>
      <c r="HAX8" s="199"/>
      <c r="HAY8" s="199"/>
      <c r="HAZ8" s="199"/>
      <c r="HBA8" s="199"/>
      <c r="HBB8" s="199"/>
      <c r="HBC8" s="199"/>
      <c r="HBD8" s="199"/>
      <c r="HBE8" s="199" t="s">
        <v>44</v>
      </c>
      <c r="HBF8" s="199"/>
      <c r="HBG8" s="199"/>
      <c r="HBH8" s="199"/>
      <c r="HBI8" s="199"/>
      <c r="HBJ8" s="199"/>
      <c r="HBK8" s="199"/>
      <c r="HBL8" s="199"/>
      <c r="HBM8" s="199" t="s">
        <v>44</v>
      </c>
      <c r="HBN8" s="199"/>
      <c r="HBO8" s="199"/>
      <c r="HBP8" s="199"/>
      <c r="HBQ8" s="199"/>
      <c r="HBR8" s="199"/>
      <c r="HBS8" s="199"/>
      <c r="HBT8" s="199"/>
      <c r="HBU8" s="199" t="s">
        <v>44</v>
      </c>
      <c r="HBV8" s="199"/>
      <c r="HBW8" s="199"/>
      <c r="HBX8" s="199"/>
      <c r="HBY8" s="199"/>
      <c r="HBZ8" s="199"/>
      <c r="HCA8" s="199"/>
      <c r="HCB8" s="199"/>
      <c r="HCC8" s="199" t="s">
        <v>44</v>
      </c>
      <c r="HCD8" s="199"/>
      <c r="HCE8" s="199"/>
      <c r="HCF8" s="199"/>
      <c r="HCG8" s="199"/>
      <c r="HCH8" s="199"/>
      <c r="HCI8" s="199"/>
      <c r="HCJ8" s="199"/>
      <c r="HCK8" s="199" t="s">
        <v>44</v>
      </c>
      <c r="HCL8" s="199"/>
      <c r="HCM8" s="199"/>
      <c r="HCN8" s="199"/>
      <c r="HCO8" s="199"/>
      <c r="HCP8" s="199"/>
      <c r="HCQ8" s="199"/>
      <c r="HCR8" s="199"/>
      <c r="HCS8" s="199" t="s">
        <v>44</v>
      </c>
      <c r="HCT8" s="199"/>
      <c r="HCU8" s="199"/>
      <c r="HCV8" s="199"/>
      <c r="HCW8" s="199"/>
      <c r="HCX8" s="199"/>
      <c r="HCY8" s="199"/>
      <c r="HCZ8" s="199"/>
      <c r="HDA8" s="199" t="s">
        <v>44</v>
      </c>
      <c r="HDB8" s="199"/>
      <c r="HDC8" s="199"/>
      <c r="HDD8" s="199"/>
      <c r="HDE8" s="199"/>
      <c r="HDF8" s="199"/>
      <c r="HDG8" s="199"/>
      <c r="HDH8" s="199"/>
      <c r="HDI8" s="199" t="s">
        <v>44</v>
      </c>
      <c r="HDJ8" s="199"/>
      <c r="HDK8" s="199"/>
      <c r="HDL8" s="199"/>
      <c r="HDM8" s="199"/>
      <c r="HDN8" s="199"/>
      <c r="HDO8" s="199"/>
      <c r="HDP8" s="199"/>
      <c r="HDQ8" s="199" t="s">
        <v>44</v>
      </c>
      <c r="HDR8" s="199"/>
      <c r="HDS8" s="199"/>
      <c r="HDT8" s="199"/>
      <c r="HDU8" s="199"/>
      <c r="HDV8" s="199"/>
      <c r="HDW8" s="199"/>
      <c r="HDX8" s="199"/>
      <c r="HDY8" s="199" t="s">
        <v>44</v>
      </c>
      <c r="HDZ8" s="199"/>
      <c r="HEA8" s="199"/>
      <c r="HEB8" s="199"/>
      <c r="HEC8" s="199"/>
      <c r="HED8" s="199"/>
      <c r="HEE8" s="199"/>
      <c r="HEF8" s="199"/>
      <c r="HEG8" s="199" t="s">
        <v>44</v>
      </c>
      <c r="HEH8" s="199"/>
      <c r="HEI8" s="199"/>
      <c r="HEJ8" s="199"/>
      <c r="HEK8" s="199"/>
      <c r="HEL8" s="199"/>
      <c r="HEM8" s="199"/>
      <c r="HEN8" s="199"/>
      <c r="HEO8" s="199" t="s">
        <v>44</v>
      </c>
      <c r="HEP8" s="199"/>
      <c r="HEQ8" s="199"/>
      <c r="HER8" s="199"/>
      <c r="HES8" s="199"/>
      <c r="HET8" s="199"/>
      <c r="HEU8" s="199"/>
      <c r="HEV8" s="199"/>
      <c r="HEW8" s="199" t="s">
        <v>44</v>
      </c>
      <c r="HEX8" s="199"/>
      <c r="HEY8" s="199"/>
      <c r="HEZ8" s="199"/>
      <c r="HFA8" s="199"/>
      <c r="HFB8" s="199"/>
      <c r="HFC8" s="199"/>
      <c r="HFD8" s="199"/>
      <c r="HFE8" s="199" t="s">
        <v>44</v>
      </c>
      <c r="HFF8" s="199"/>
      <c r="HFG8" s="199"/>
      <c r="HFH8" s="199"/>
      <c r="HFI8" s="199"/>
      <c r="HFJ8" s="199"/>
      <c r="HFK8" s="199"/>
      <c r="HFL8" s="199"/>
      <c r="HFM8" s="199" t="s">
        <v>44</v>
      </c>
      <c r="HFN8" s="199"/>
      <c r="HFO8" s="199"/>
      <c r="HFP8" s="199"/>
      <c r="HFQ8" s="199"/>
      <c r="HFR8" s="199"/>
      <c r="HFS8" s="199"/>
      <c r="HFT8" s="199"/>
      <c r="HFU8" s="199" t="s">
        <v>44</v>
      </c>
      <c r="HFV8" s="199"/>
      <c r="HFW8" s="199"/>
      <c r="HFX8" s="199"/>
      <c r="HFY8" s="199"/>
      <c r="HFZ8" s="199"/>
      <c r="HGA8" s="199"/>
      <c r="HGB8" s="199"/>
      <c r="HGC8" s="199" t="s">
        <v>44</v>
      </c>
      <c r="HGD8" s="199"/>
      <c r="HGE8" s="199"/>
      <c r="HGF8" s="199"/>
      <c r="HGG8" s="199"/>
      <c r="HGH8" s="199"/>
      <c r="HGI8" s="199"/>
      <c r="HGJ8" s="199"/>
      <c r="HGK8" s="199" t="s">
        <v>44</v>
      </c>
      <c r="HGL8" s="199"/>
      <c r="HGM8" s="199"/>
      <c r="HGN8" s="199"/>
      <c r="HGO8" s="199"/>
      <c r="HGP8" s="199"/>
      <c r="HGQ8" s="199"/>
      <c r="HGR8" s="199"/>
      <c r="HGS8" s="199" t="s">
        <v>44</v>
      </c>
      <c r="HGT8" s="199"/>
      <c r="HGU8" s="199"/>
      <c r="HGV8" s="199"/>
      <c r="HGW8" s="199"/>
      <c r="HGX8" s="199"/>
      <c r="HGY8" s="199"/>
      <c r="HGZ8" s="199"/>
      <c r="HHA8" s="199" t="s">
        <v>44</v>
      </c>
      <c r="HHB8" s="199"/>
      <c r="HHC8" s="199"/>
      <c r="HHD8" s="199"/>
      <c r="HHE8" s="199"/>
      <c r="HHF8" s="199"/>
      <c r="HHG8" s="199"/>
      <c r="HHH8" s="199"/>
      <c r="HHI8" s="199" t="s">
        <v>44</v>
      </c>
      <c r="HHJ8" s="199"/>
      <c r="HHK8" s="199"/>
      <c r="HHL8" s="199"/>
      <c r="HHM8" s="199"/>
      <c r="HHN8" s="199"/>
      <c r="HHO8" s="199"/>
      <c r="HHP8" s="199"/>
      <c r="HHQ8" s="199" t="s">
        <v>44</v>
      </c>
      <c r="HHR8" s="199"/>
      <c r="HHS8" s="199"/>
      <c r="HHT8" s="199"/>
      <c r="HHU8" s="199"/>
      <c r="HHV8" s="199"/>
      <c r="HHW8" s="199"/>
      <c r="HHX8" s="199"/>
      <c r="HHY8" s="199" t="s">
        <v>44</v>
      </c>
      <c r="HHZ8" s="199"/>
      <c r="HIA8" s="199"/>
      <c r="HIB8" s="199"/>
      <c r="HIC8" s="199"/>
      <c r="HID8" s="199"/>
      <c r="HIE8" s="199"/>
      <c r="HIF8" s="199"/>
      <c r="HIG8" s="199" t="s">
        <v>44</v>
      </c>
      <c r="HIH8" s="199"/>
      <c r="HII8" s="199"/>
      <c r="HIJ8" s="199"/>
      <c r="HIK8" s="199"/>
      <c r="HIL8" s="199"/>
      <c r="HIM8" s="199"/>
      <c r="HIN8" s="199"/>
      <c r="HIO8" s="199" t="s">
        <v>44</v>
      </c>
      <c r="HIP8" s="199"/>
      <c r="HIQ8" s="199"/>
      <c r="HIR8" s="199"/>
      <c r="HIS8" s="199"/>
      <c r="HIT8" s="199"/>
      <c r="HIU8" s="199"/>
      <c r="HIV8" s="199"/>
      <c r="HIW8" s="199" t="s">
        <v>44</v>
      </c>
      <c r="HIX8" s="199"/>
      <c r="HIY8" s="199"/>
      <c r="HIZ8" s="199"/>
      <c r="HJA8" s="199"/>
      <c r="HJB8" s="199"/>
      <c r="HJC8" s="199"/>
      <c r="HJD8" s="199"/>
      <c r="HJE8" s="199" t="s">
        <v>44</v>
      </c>
      <c r="HJF8" s="199"/>
      <c r="HJG8" s="199"/>
      <c r="HJH8" s="199"/>
      <c r="HJI8" s="199"/>
      <c r="HJJ8" s="199"/>
      <c r="HJK8" s="199"/>
      <c r="HJL8" s="199"/>
      <c r="HJM8" s="199" t="s">
        <v>44</v>
      </c>
      <c r="HJN8" s="199"/>
      <c r="HJO8" s="199"/>
      <c r="HJP8" s="199"/>
      <c r="HJQ8" s="199"/>
      <c r="HJR8" s="199"/>
      <c r="HJS8" s="199"/>
      <c r="HJT8" s="199"/>
      <c r="HJU8" s="199" t="s">
        <v>44</v>
      </c>
      <c r="HJV8" s="199"/>
      <c r="HJW8" s="199"/>
      <c r="HJX8" s="199"/>
      <c r="HJY8" s="199"/>
      <c r="HJZ8" s="199"/>
      <c r="HKA8" s="199"/>
      <c r="HKB8" s="199"/>
      <c r="HKC8" s="199" t="s">
        <v>44</v>
      </c>
      <c r="HKD8" s="199"/>
      <c r="HKE8" s="199"/>
      <c r="HKF8" s="199"/>
      <c r="HKG8" s="199"/>
      <c r="HKH8" s="199"/>
      <c r="HKI8" s="199"/>
      <c r="HKJ8" s="199"/>
      <c r="HKK8" s="199" t="s">
        <v>44</v>
      </c>
      <c r="HKL8" s="199"/>
      <c r="HKM8" s="199"/>
      <c r="HKN8" s="199"/>
      <c r="HKO8" s="199"/>
      <c r="HKP8" s="199"/>
      <c r="HKQ8" s="199"/>
      <c r="HKR8" s="199"/>
      <c r="HKS8" s="199" t="s">
        <v>44</v>
      </c>
      <c r="HKT8" s="199"/>
      <c r="HKU8" s="199"/>
      <c r="HKV8" s="199"/>
      <c r="HKW8" s="199"/>
      <c r="HKX8" s="199"/>
      <c r="HKY8" s="199"/>
      <c r="HKZ8" s="199"/>
      <c r="HLA8" s="199" t="s">
        <v>44</v>
      </c>
      <c r="HLB8" s="199"/>
      <c r="HLC8" s="199"/>
      <c r="HLD8" s="199"/>
      <c r="HLE8" s="199"/>
      <c r="HLF8" s="199"/>
      <c r="HLG8" s="199"/>
      <c r="HLH8" s="199"/>
      <c r="HLI8" s="199" t="s">
        <v>44</v>
      </c>
      <c r="HLJ8" s="199"/>
      <c r="HLK8" s="199"/>
      <c r="HLL8" s="199"/>
      <c r="HLM8" s="199"/>
      <c r="HLN8" s="199"/>
      <c r="HLO8" s="199"/>
      <c r="HLP8" s="199"/>
      <c r="HLQ8" s="199" t="s">
        <v>44</v>
      </c>
      <c r="HLR8" s="199"/>
      <c r="HLS8" s="199"/>
      <c r="HLT8" s="199"/>
      <c r="HLU8" s="199"/>
      <c r="HLV8" s="199"/>
      <c r="HLW8" s="199"/>
      <c r="HLX8" s="199"/>
      <c r="HLY8" s="199" t="s">
        <v>44</v>
      </c>
      <c r="HLZ8" s="199"/>
      <c r="HMA8" s="199"/>
      <c r="HMB8" s="199"/>
      <c r="HMC8" s="199"/>
      <c r="HMD8" s="199"/>
      <c r="HME8" s="199"/>
      <c r="HMF8" s="199"/>
      <c r="HMG8" s="199" t="s">
        <v>44</v>
      </c>
      <c r="HMH8" s="199"/>
      <c r="HMI8" s="199"/>
      <c r="HMJ8" s="199"/>
      <c r="HMK8" s="199"/>
      <c r="HML8" s="199"/>
      <c r="HMM8" s="199"/>
      <c r="HMN8" s="199"/>
      <c r="HMO8" s="199" t="s">
        <v>44</v>
      </c>
      <c r="HMP8" s="199"/>
      <c r="HMQ8" s="199"/>
      <c r="HMR8" s="199"/>
      <c r="HMS8" s="199"/>
      <c r="HMT8" s="199"/>
      <c r="HMU8" s="199"/>
      <c r="HMV8" s="199"/>
      <c r="HMW8" s="199" t="s">
        <v>44</v>
      </c>
      <c r="HMX8" s="199"/>
      <c r="HMY8" s="199"/>
      <c r="HMZ8" s="199"/>
      <c r="HNA8" s="199"/>
      <c r="HNB8" s="199"/>
      <c r="HNC8" s="199"/>
      <c r="HND8" s="199"/>
      <c r="HNE8" s="199" t="s">
        <v>44</v>
      </c>
      <c r="HNF8" s="199"/>
      <c r="HNG8" s="199"/>
      <c r="HNH8" s="199"/>
      <c r="HNI8" s="199"/>
      <c r="HNJ8" s="199"/>
      <c r="HNK8" s="199"/>
      <c r="HNL8" s="199"/>
      <c r="HNM8" s="199" t="s">
        <v>44</v>
      </c>
      <c r="HNN8" s="199"/>
      <c r="HNO8" s="199"/>
      <c r="HNP8" s="199"/>
      <c r="HNQ8" s="199"/>
      <c r="HNR8" s="199"/>
      <c r="HNS8" s="199"/>
      <c r="HNT8" s="199"/>
      <c r="HNU8" s="199" t="s">
        <v>44</v>
      </c>
      <c r="HNV8" s="199"/>
      <c r="HNW8" s="199"/>
      <c r="HNX8" s="199"/>
      <c r="HNY8" s="199"/>
      <c r="HNZ8" s="199"/>
      <c r="HOA8" s="199"/>
      <c r="HOB8" s="199"/>
      <c r="HOC8" s="199" t="s">
        <v>44</v>
      </c>
      <c r="HOD8" s="199"/>
      <c r="HOE8" s="199"/>
      <c r="HOF8" s="199"/>
      <c r="HOG8" s="199"/>
      <c r="HOH8" s="199"/>
      <c r="HOI8" s="199"/>
      <c r="HOJ8" s="199"/>
      <c r="HOK8" s="199" t="s">
        <v>44</v>
      </c>
      <c r="HOL8" s="199"/>
      <c r="HOM8" s="199"/>
      <c r="HON8" s="199"/>
      <c r="HOO8" s="199"/>
      <c r="HOP8" s="199"/>
      <c r="HOQ8" s="199"/>
      <c r="HOR8" s="199"/>
      <c r="HOS8" s="199" t="s">
        <v>44</v>
      </c>
      <c r="HOT8" s="199"/>
      <c r="HOU8" s="199"/>
      <c r="HOV8" s="199"/>
      <c r="HOW8" s="199"/>
      <c r="HOX8" s="199"/>
      <c r="HOY8" s="199"/>
      <c r="HOZ8" s="199"/>
      <c r="HPA8" s="199" t="s">
        <v>44</v>
      </c>
      <c r="HPB8" s="199"/>
      <c r="HPC8" s="199"/>
      <c r="HPD8" s="199"/>
      <c r="HPE8" s="199"/>
      <c r="HPF8" s="199"/>
      <c r="HPG8" s="199"/>
      <c r="HPH8" s="199"/>
      <c r="HPI8" s="199" t="s">
        <v>44</v>
      </c>
      <c r="HPJ8" s="199"/>
      <c r="HPK8" s="199"/>
      <c r="HPL8" s="199"/>
      <c r="HPM8" s="199"/>
      <c r="HPN8" s="199"/>
      <c r="HPO8" s="199"/>
      <c r="HPP8" s="199"/>
      <c r="HPQ8" s="199" t="s">
        <v>44</v>
      </c>
      <c r="HPR8" s="199"/>
      <c r="HPS8" s="199"/>
      <c r="HPT8" s="199"/>
      <c r="HPU8" s="199"/>
      <c r="HPV8" s="199"/>
      <c r="HPW8" s="199"/>
      <c r="HPX8" s="199"/>
      <c r="HPY8" s="199" t="s">
        <v>44</v>
      </c>
      <c r="HPZ8" s="199"/>
      <c r="HQA8" s="199"/>
      <c r="HQB8" s="199"/>
      <c r="HQC8" s="199"/>
      <c r="HQD8" s="199"/>
      <c r="HQE8" s="199"/>
      <c r="HQF8" s="199"/>
      <c r="HQG8" s="199" t="s">
        <v>44</v>
      </c>
      <c r="HQH8" s="199"/>
      <c r="HQI8" s="199"/>
      <c r="HQJ8" s="199"/>
      <c r="HQK8" s="199"/>
      <c r="HQL8" s="199"/>
      <c r="HQM8" s="199"/>
      <c r="HQN8" s="199"/>
      <c r="HQO8" s="199" t="s">
        <v>44</v>
      </c>
      <c r="HQP8" s="199"/>
      <c r="HQQ8" s="199"/>
      <c r="HQR8" s="199"/>
      <c r="HQS8" s="199"/>
      <c r="HQT8" s="199"/>
      <c r="HQU8" s="199"/>
      <c r="HQV8" s="199"/>
      <c r="HQW8" s="199" t="s">
        <v>44</v>
      </c>
      <c r="HQX8" s="199"/>
      <c r="HQY8" s="199"/>
      <c r="HQZ8" s="199"/>
      <c r="HRA8" s="199"/>
      <c r="HRB8" s="199"/>
      <c r="HRC8" s="199"/>
      <c r="HRD8" s="199"/>
      <c r="HRE8" s="199" t="s">
        <v>44</v>
      </c>
      <c r="HRF8" s="199"/>
      <c r="HRG8" s="199"/>
      <c r="HRH8" s="199"/>
      <c r="HRI8" s="199"/>
      <c r="HRJ8" s="199"/>
      <c r="HRK8" s="199"/>
      <c r="HRL8" s="199"/>
      <c r="HRM8" s="199" t="s">
        <v>44</v>
      </c>
      <c r="HRN8" s="199"/>
      <c r="HRO8" s="199"/>
      <c r="HRP8" s="199"/>
      <c r="HRQ8" s="199"/>
      <c r="HRR8" s="199"/>
      <c r="HRS8" s="199"/>
      <c r="HRT8" s="199"/>
      <c r="HRU8" s="199" t="s">
        <v>44</v>
      </c>
      <c r="HRV8" s="199"/>
      <c r="HRW8" s="199"/>
      <c r="HRX8" s="199"/>
      <c r="HRY8" s="199"/>
      <c r="HRZ8" s="199"/>
      <c r="HSA8" s="199"/>
      <c r="HSB8" s="199"/>
      <c r="HSC8" s="199" t="s">
        <v>44</v>
      </c>
      <c r="HSD8" s="199"/>
      <c r="HSE8" s="199"/>
      <c r="HSF8" s="199"/>
      <c r="HSG8" s="199"/>
      <c r="HSH8" s="199"/>
      <c r="HSI8" s="199"/>
      <c r="HSJ8" s="199"/>
      <c r="HSK8" s="199" t="s">
        <v>44</v>
      </c>
      <c r="HSL8" s="199"/>
      <c r="HSM8" s="199"/>
      <c r="HSN8" s="199"/>
      <c r="HSO8" s="199"/>
      <c r="HSP8" s="199"/>
      <c r="HSQ8" s="199"/>
      <c r="HSR8" s="199"/>
      <c r="HSS8" s="199" t="s">
        <v>44</v>
      </c>
      <c r="HST8" s="199"/>
      <c r="HSU8" s="199"/>
      <c r="HSV8" s="199"/>
      <c r="HSW8" s="199"/>
      <c r="HSX8" s="199"/>
      <c r="HSY8" s="199"/>
      <c r="HSZ8" s="199"/>
      <c r="HTA8" s="199" t="s">
        <v>44</v>
      </c>
      <c r="HTB8" s="199"/>
      <c r="HTC8" s="199"/>
      <c r="HTD8" s="199"/>
      <c r="HTE8" s="199"/>
      <c r="HTF8" s="199"/>
      <c r="HTG8" s="199"/>
      <c r="HTH8" s="199"/>
      <c r="HTI8" s="199" t="s">
        <v>44</v>
      </c>
      <c r="HTJ8" s="199"/>
      <c r="HTK8" s="199"/>
      <c r="HTL8" s="199"/>
      <c r="HTM8" s="199"/>
      <c r="HTN8" s="199"/>
      <c r="HTO8" s="199"/>
      <c r="HTP8" s="199"/>
      <c r="HTQ8" s="199" t="s">
        <v>44</v>
      </c>
      <c r="HTR8" s="199"/>
      <c r="HTS8" s="199"/>
      <c r="HTT8" s="199"/>
      <c r="HTU8" s="199"/>
      <c r="HTV8" s="199"/>
      <c r="HTW8" s="199"/>
      <c r="HTX8" s="199"/>
      <c r="HTY8" s="199" t="s">
        <v>44</v>
      </c>
      <c r="HTZ8" s="199"/>
      <c r="HUA8" s="199"/>
      <c r="HUB8" s="199"/>
      <c r="HUC8" s="199"/>
      <c r="HUD8" s="199"/>
      <c r="HUE8" s="199"/>
      <c r="HUF8" s="199"/>
      <c r="HUG8" s="199" t="s">
        <v>44</v>
      </c>
      <c r="HUH8" s="199"/>
      <c r="HUI8" s="199"/>
      <c r="HUJ8" s="199"/>
      <c r="HUK8" s="199"/>
      <c r="HUL8" s="199"/>
      <c r="HUM8" s="199"/>
      <c r="HUN8" s="199"/>
      <c r="HUO8" s="199" t="s">
        <v>44</v>
      </c>
      <c r="HUP8" s="199"/>
      <c r="HUQ8" s="199"/>
      <c r="HUR8" s="199"/>
      <c r="HUS8" s="199"/>
      <c r="HUT8" s="199"/>
      <c r="HUU8" s="199"/>
      <c r="HUV8" s="199"/>
      <c r="HUW8" s="199" t="s">
        <v>44</v>
      </c>
      <c r="HUX8" s="199"/>
      <c r="HUY8" s="199"/>
      <c r="HUZ8" s="199"/>
      <c r="HVA8" s="199"/>
      <c r="HVB8" s="199"/>
      <c r="HVC8" s="199"/>
      <c r="HVD8" s="199"/>
      <c r="HVE8" s="199" t="s">
        <v>44</v>
      </c>
      <c r="HVF8" s="199"/>
      <c r="HVG8" s="199"/>
      <c r="HVH8" s="199"/>
      <c r="HVI8" s="199"/>
      <c r="HVJ8" s="199"/>
      <c r="HVK8" s="199"/>
      <c r="HVL8" s="199"/>
      <c r="HVM8" s="199" t="s">
        <v>44</v>
      </c>
      <c r="HVN8" s="199"/>
      <c r="HVO8" s="199"/>
      <c r="HVP8" s="199"/>
      <c r="HVQ8" s="199"/>
      <c r="HVR8" s="199"/>
      <c r="HVS8" s="199"/>
      <c r="HVT8" s="199"/>
      <c r="HVU8" s="199" t="s">
        <v>44</v>
      </c>
      <c r="HVV8" s="199"/>
      <c r="HVW8" s="199"/>
      <c r="HVX8" s="199"/>
      <c r="HVY8" s="199"/>
      <c r="HVZ8" s="199"/>
      <c r="HWA8" s="199"/>
      <c r="HWB8" s="199"/>
      <c r="HWC8" s="199" t="s">
        <v>44</v>
      </c>
      <c r="HWD8" s="199"/>
      <c r="HWE8" s="199"/>
      <c r="HWF8" s="199"/>
      <c r="HWG8" s="199"/>
      <c r="HWH8" s="199"/>
      <c r="HWI8" s="199"/>
      <c r="HWJ8" s="199"/>
      <c r="HWK8" s="199" t="s">
        <v>44</v>
      </c>
      <c r="HWL8" s="199"/>
      <c r="HWM8" s="199"/>
      <c r="HWN8" s="199"/>
      <c r="HWO8" s="199"/>
      <c r="HWP8" s="199"/>
      <c r="HWQ8" s="199"/>
      <c r="HWR8" s="199"/>
      <c r="HWS8" s="199" t="s">
        <v>44</v>
      </c>
      <c r="HWT8" s="199"/>
      <c r="HWU8" s="199"/>
      <c r="HWV8" s="199"/>
      <c r="HWW8" s="199"/>
      <c r="HWX8" s="199"/>
      <c r="HWY8" s="199"/>
      <c r="HWZ8" s="199"/>
      <c r="HXA8" s="199" t="s">
        <v>44</v>
      </c>
      <c r="HXB8" s="199"/>
      <c r="HXC8" s="199"/>
      <c r="HXD8" s="199"/>
      <c r="HXE8" s="199"/>
      <c r="HXF8" s="199"/>
      <c r="HXG8" s="199"/>
      <c r="HXH8" s="199"/>
      <c r="HXI8" s="199" t="s">
        <v>44</v>
      </c>
      <c r="HXJ8" s="199"/>
      <c r="HXK8" s="199"/>
      <c r="HXL8" s="199"/>
      <c r="HXM8" s="199"/>
      <c r="HXN8" s="199"/>
      <c r="HXO8" s="199"/>
      <c r="HXP8" s="199"/>
      <c r="HXQ8" s="199" t="s">
        <v>44</v>
      </c>
      <c r="HXR8" s="199"/>
      <c r="HXS8" s="199"/>
      <c r="HXT8" s="199"/>
      <c r="HXU8" s="199"/>
      <c r="HXV8" s="199"/>
      <c r="HXW8" s="199"/>
      <c r="HXX8" s="199"/>
      <c r="HXY8" s="199" t="s">
        <v>44</v>
      </c>
      <c r="HXZ8" s="199"/>
      <c r="HYA8" s="199"/>
      <c r="HYB8" s="199"/>
      <c r="HYC8" s="199"/>
      <c r="HYD8" s="199"/>
      <c r="HYE8" s="199"/>
      <c r="HYF8" s="199"/>
      <c r="HYG8" s="199" t="s">
        <v>44</v>
      </c>
      <c r="HYH8" s="199"/>
      <c r="HYI8" s="199"/>
      <c r="HYJ8" s="199"/>
      <c r="HYK8" s="199"/>
      <c r="HYL8" s="199"/>
      <c r="HYM8" s="199"/>
      <c r="HYN8" s="199"/>
      <c r="HYO8" s="199" t="s">
        <v>44</v>
      </c>
      <c r="HYP8" s="199"/>
      <c r="HYQ8" s="199"/>
      <c r="HYR8" s="199"/>
      <c r="HYS8" s="199"/>
      <c r="HYT8" s="199"/>
      <c r="HYU8" s="199"/>
      <c r="HYV8" s="199"/>
      <c r="HYW8" s="199" t="s">
        <v>44</v>
      </c>
      <c r="HYX8" s="199"/>
      <c r="HYY8" s="199"/>
      <c r="HYZ8" s="199"/>
      <c r="HZA8" s="199"/>
      <c r="HZB8" s="199"/>
      <c r="HZC8" s="199"/>
      <c r="HZD8" s="199"/>
      <c r="HZE8" s="199" t="s">
        <v>44</v>
      </c>
      <c r="HZF8" s="199"/>
      <c r="HZG8" s="199"/>
      <c r="HZH8" s="199"/>
      <c r="HZI8" s="199"/>
      <c r="HZJ8" s="199"/>
      <c r="HZK8" s="199"/>
      <c r="HZL8" s="199"/>
      <c r="HZM8" s="199" t="s">
        <v>44</v>
      </c>
      <c r="HZN8" s="199"/>
      <c r="HZO8" s="199"/>
      <c r="HZP8" s="199"/>
      <c r="HZQ8" s="199"/>
      <c r="HZR8" s="199"/>
      <c r="HZS8" s="199"/>
      <c r="HZT8" s="199"/>
      <c r="HZU8" s="199" t="s">
        <v>44</v>
      </c>
      <c r="HZV8" s="199"/>
      <c r="HZW8" s="199"/>
      <c r="HZX8" s="199"/>
      <c r="HZY8" s="199"/>
      <c r="HZZ8" s="199"/>
      <c r="IAA8" s="199"/>
      <c r="IAB8" s="199"/>
      <c r="IAC8" s="199" t="s">
        <v>44</v>
      </c>
      <c r="IAD8" s="199"/>
      <c r="IAE8" s="199"/>
      <c r="IAF8" s="199"/>
      <c r="IAG8" s="199"/>
      <c r="IAH8" s="199"/>
      <c r="IAI8" s="199"/>
      <c r="IAJ8" s="199"/>
      <c r="IAK8" s="199" t="s">
        <v>44</v>
      </c>
      <c r="IAL8" s="199"/>
      <c r="IAM8" s="199"/>
      <c r="IAN8" s="199"/>
      <c r="IAO8" s="199"/>
      <c r="IAP8" s="199"/>
      <c r="IAQ8" s="199"/>
      <c r="IAR8" s="199"/>
      <c r="IAS8" s="199" t="s">
        <v>44</v>
      </c>
      <c r="IAT8" s="199"/>
      <c r="IAU8" s="199"/>
      <c r="IAV8" s="199"/>
      <c r="IAW8" s="199"/>
      <c r="IAX8" s="199"/>
      <c r="IAY8" s="199"/>
      <c r="IAZ8" s="199"/>
      <c r="IBA8" s="199" t="s">
        <v>44</v>
      </c>
      <c r="IBB8" s="199"/>
      <c r="IBC8" s="199"/>
      <c r="IBD8" s="199"/>
      <c r="IBE8" s="199"/>
      <c r="IBF8" s="199"/>
      <c r="IBG8" s="199"/>
      <c r="IBH8" s="199"/>
      <c r="IBI8" s="199" t="s">
        <v>44</v>
      </c>
      <c r="IBJ8" s="199"/>
      <c r="IBK8" s="199"/>
      <c r="IBL8" s="199"/>
      <c r="IBM8" s="199"/>
      <c r="IBN8" s="199"/>
      <c r="IBO8" s="199"/>
      <c r="IBP8" s="199"/>
      <c r="IBQ8" s="199" t="s">
        <v>44</v>
      </c>
      <c r="IBR8" s="199"/>
      <c r="IBS8" s="199"/>
      <c r="IBT8" s="199"/>
      <c r="IBU8" s="199"/>
      <c r="IBV8" s="199"/>
      <c r="IBW8" s="199"/>
      <c r="IBX8" s="199"/>
      <c r="IBY8" s="199" t="s">
        <v>44</v>
      </c>
      <c r="IBZ8" s="199"/>
      <c r="ICA8" s="199"/>
      <c r="ICB8" s="199"/>
      <c r="ICC8" s="199"/>
      <c r="ICD8" s="199"/>
      <c r="ICE8" s="199"/>
      <c r="ICF8" s="199"/>
      <c r="ICG8" s="199" t="s">
        <v>44</v>
      </c>
      <c r="ICH8" s="199"/>
      <c r="ICI8" s="199"/>
      <c r="ICJ8" s="199"/>
      <c r="ICK8" s="199"/>
      <c r="ICL8" s="199"/>
      <c r="ICM8" s="199"/>
      <c r="ICN8" s="199"/>
      <c r="ICO8" s="199" t="s">
        <v>44</v>
      </c>
      <c r="ICP8" s="199"/>
      <c r="ICQ8" s="199"/>
      <c r="ICR8" s="199"/>
      <c r="ICS8" s="199"/>
      <c r="ICT8" s="199"/>
      <c r="ICU8" s="199"/>
      <c r="ICV8" s="199"/>
      <c r="ICW8" s="199" t="s">
        <v>44</v>
      </c>
      <c r="ICX8" s="199"/>
      <c r="ICY8" s="199"/>
      <c r="ICZ8" s="199"/>
      <c r="IDA8" s="199"/>
      <c r="IDB8" s="199"/>
      <c r="IDC8" s="199"/>
      <c r="IDD8" s="199"/>
      <c r="IDE8" s="199" t="s">
        <v>44</v>
      </c>
      <c r="IDF8" s="199"/>
      <c r="IDG8" s="199"/>
      <c r="IDH8" s="199"/>
      <c r="IDI8" s="199"/>
      <c r="IDJ8" s="199"/>
      <c r="IDK8" s="199"/>
      <c r="IDL8" s="199"/>
      <c r="IDM8" s="199" t="s">
        <v>44</v>
      </c>
      <c r="IDN8" s="199"/>
      <c r="IDO8" s="199"/>
      <c r="IDP8" s="199"/>
      <c r="IDQ8" s="199"/>
      <c r="IDR8" s="199"/>
      <c r="IDS8" s="199"/>
      <c r="IDT8" s="199"/>
      <c r="IDU8" s="199" t="s">
        <v>44</v>
      </c>
      <c r="IDV8" s="199"/>
      <c r="IDW8" s="199"/>
      <c r="IDX8" s="199"/>
      <c r="IDY8" s="199"/>
      <c r="IDZ8" s="199"/>
      <c r="IEA8" s="199"/>
      <c r="IEB8" s="199"/>
      <c r="IEC8" s="199" t="s">
        <v>44</v>
      </c>
      <c r="IED8" s="199"/>
      <c r="IEE8" s="199"/>
      <c r="IEF8" s="199"/>
      <c r="IEG8" s="199"/>
      <c r="IEH8" s="199"/>
      <c r="IEI8" s="199"/>
      <c r="IEJ8" s="199"/>
      <c r="IEK8" s="199" t="s">
        <v>44</v>
      </c>
      <c r="IEL8" s="199"/>
      <c r="IEM8" s="199"/>
      <c r="IEN8" s="199"/>
      <c r="IEO8" s="199"/>
      <c r="IEP8" s="199"/>
      <c r="IEQ8" s="199"/>
      <c r="IER8" s="199"/>
      <c r="IES8" s="199" t="s">
        <v>44</v>
      </c>
      <c r="IET8" s="199"/>
      <c r="IEU8" s="199"/>
      <c r="IEV8" s="199"/>
      <c r="IEW8" s="199"/>
      <c r="IEX8" s="199"/>
      <c r="IEY8" s="199"/>
      <c r="IEZ8" s="199"/>
      <c r="IFA8" s="199" t="s">
        <v>44</v>
      </c>
      <c r="IFB8" s="199"/>
      <c r="IFC8" s="199"/>
      <c r="IFD8" s="199"/>
      <c r="IFE8" s="199"/>
      <c r="IFF8" s="199"/>
      <c r="IFG8" s="199"/>
      <c r="IFH8" s="199"/>
      <c r="IFI8" s="199" t="s">
        <v>44</v>
      </c>
      <c r="IFJ8" s="199"/>
      <c r="IFK8" s="199"/>
      <c r="IFL8" s="199"/>
      <c r="IFM8" s="199"/>
      <c r="IFN8" s="199"/>
      <c r="IFO8" s="199"/>
      <c r="IFP8" s="199"/>
      <c r="IFQ8" s="199" t="s">
        <v>44</v>
      </c>
      <c r="IFR8" s="199"/>
      <c r="IFS8" s="199"/>
      <c r="IFT8" s="199"/>
      <c r="IFU8" s="199"/>
      <c r="IFV8" s="199"/>
      <c r="IFW8" s="199"/>
      <c r="IFX8" s="199"/>
      <c r="IFY8" s="199" t="s">
        <v>44</v>
      </c>
      <c r="IFZ8" s="199"/>
      <c r="IGA8" s="199"/>
      <c r="IGB8" s="199"/>
      <c r="IGC8" s="199"/>
      <c r="IGD8" s="199"/>
      <c r="IGE8" s="199"/>
      <c r="IGF8" s="199"/>
      <c r="IGG8" s="199" t="s">
        <v>44</v>
      </c>
      <c r="IGH8" s="199"/>
      <c r="IGI8" s="199"/>
      <c r="IGJ8" s="199"/>
      <c r="IGK8" s="199"/>
      <c r="IGL8" s="199"/>
      <c r="IGM8" s="199"/>
      <c r="IGN8" s="199"/>
      <c r="IGO8" s="199" t="s">
        <v>44</v>
      </c>
      <c r="IGP8" s="199"/>
      <c r="IGQ8" s="199"/>
      <c r="IGR8" s="199"/>
      <c r="IGS8" s="199"/>
      <c r="IGT8" s="199"/>
      <c r="IGU8" s="199"/>
      <c r="IGV8" s="199"/>
      <c r="IGW8" s="199" t="s">
        <v>44</v>
      </c>
      <c r="IGX8" s="199"/>
      <c r="IGY8" s="199"/>
      <c r="IGZ8" s="199"/>
      <c r="IHA8" s="199"/>
      <c r="IHB8" s="199"/>
      <c r="IHC8" s="199"/>
      <c r="IHD8" s="199"/>
      <c r="IHE8" s="199" t="s">
        <v>44</v>
      </c>
      <c r="IHF8" s="199"/>
      <c r="IHG8" s="199"/>
      <c r="IHH8" s="199"/>
      <c r="IHI8" s="199"/>
      <c r="IHJ8" s="199"/>
      <c r="IHK8" s="199"/>
      <c r="IHL8" s="199"/>
      <c r="IHM8" s="199" t="s">
        <v>44</v>
      </c>
      <c r="IHN8" s="199"/>
      <c r="IHO8" s="199"/>
      <c r="IHP8" s="199"/>
      <c r="IHQ8" s="199"/>
      <c r="IHR8" s="199"/>
      <c r="IHS8" s="199"/>
      <c r="IHT8" s="199"/>
      <c r="IHU8" s="199" t="s">
        <v>44</v>
      </c>
      <c r="IHV8" s="199"/>
      <c r="IHW8" s="199"/>
      <c r="IHX8" s="199"/>
      <c r="IHY8" s="199"/>
      <c r="IHZ8" s="199"/>
      <c r="IIA8" s="199"/>
      <c r="IIB8" s="199"/>
      <c r="IIC8" s="199" t="s">
        <v>44</v>
      </c>
      <c r="IID8" s="199"/>
      <c r="IIE8" s="199"/>
      <c r="IIF8" s="199"/>
      <c r="IIG8" s="199"/>
      <c r="IIH8" s="199"/>
      <c r="III8" s="199"/>
      <c r="IIJ8" s="199"/>
      <c r="IIK8" s="199" t="s">
        <v>44</v>
      </c>
      <c r="IIL8" s="199"/>
      <c r="IIM8" s="199"/>
      <c r="IIN8" s="199"/>
      <c r="IIO8" s="199"/>
      <c r="IIP8" s="199"/>
      <c r="IIQ8" s="199"/>
      <c r="IIR8" s="199"/>
      <c r="IIS8" s="199" t="s">
        <v>44</v>
      </c>
      <c r="IIT8" s="199"/>
      <c r="IIU8" s="199"/>
      <c r="IIV8" s="199"/>
      <c r="IIW8" s="199"/>
      <c r="IIX8" s="199"/>
      <c r="IIY8" s="199"/>
      <c r="IIZ8" s="199"/>
      <c r="IJA8" s="199" t="s">
        <v>44</v>
      </c>
      <c r="IJB8" s="199"/>
      <c r="IJC8" s="199"/>
      <c r="IJD8" s="199"/>
      <c r="IJE8" s="199"/>
      <c r="IJF8" s="199"/>
      <c r="IJG8" s="199"/>
      <c r="IJH8" s="199"/>
      <c r="IJI8" s="199" t="s">
        <v>44</v>
      </c>
      <c r="IJJ8" s="199"/>
      <c r="IJK8" s="199"/>
      <c r="IJL8" s="199"/>
      <c r="IJM8" s="199"/>
      <c r="IJN8" s="199"/>
      <c r="IJO8" s="199"/>
      <c r="IJP8" s="199"/>
      <c r="IJQ8" s="199" t="s">
        <v>44</v>
      </c>
      <c r="IJR8" s="199"/>
      <c r="IJS8" s="199"/>
      <c r="IJT8" s="199"/>
      <c r="IJU8" s="199"/>
      <c r="IJV8" s="199"/>
      <c r="IJW8" s="199"/>
      <c r="IJX8" s="199"/>
      <c r="IJY8" s="199" t="s">
        <v>44</v>
      </c>
      <c r="IJZ8" s="199"/>
      <c r="IKA8" s="199"/>
      <c r="IKB8" s="199"/>
      <c r="IKC8" s="199"/>
      <c r="IKD8" s="199"/>
      <c r="IKE8" s="199"/>
      <c r="IKF8" s="199"/>
      <c r="IKG8" s="199" t="s">
        <v>44</v>
      </c>
      <c r="IKH8" s="199"/>
      <c r="IKI8" s="199"/>
      <c r="IKJ8" s="199"/>
      <c r="IKK8" s="199"/>
      <c r="IKL8" s="199"/>
      <c r="IKM8" s="199"/>
      <c r="IKN8" s="199"/>
      <c r="IKO8" s="199" t="s">
        <v>44</v>
      </c>
      <c r="IKP8" s="199"/>
      <c r="IKQ8" s="199"/>
      <c r="IKR8" s="199"/>
      <c r="IKS8" s="199"/>
      <c r="IKT8" s="199"/>
      <c r="IKU8" s="199"/>
      <c r="IKV8" s="199"/>
      <c r="IKW8" s="199" t="s">
        <v>44</v>
      </c>
      <c r="IKX8" s="199"/>
      <c r="IKY8" s="199"/>
      <c r="IKZ8" s="199"/>
      <c r="ILA8" s="199"/>
      <c r="ILB8" s="199"/>
      <c r="ILC8" s="199"/>
      <c r="ILD8" s="199"/>
      <c r="ILE8" s="199" t="s">
        <v>44</v>
      </c>
      <c r="ILF8" s="199"/>
      <c r="ILG8" s="199"/>
      <c r="ILH8" s="199"/>
      <c r="ILI8" s="199"/>
      <c r="ILJ8" s="199"/>
      <c r="ILK8" s="199"/>
      <c r="ILL8" s="199"/>
      <c r="ILM8" s="199" t="s">
        <v>44</v>
      </c>
      <c r="ILN8" s="199"/>
      <c r="ILO8" s="199"/>
      <c r="ILP8" s="199"/>
      <c r="ILQ8" s="199"/>
      <c r="ILR8" s="199"/>
      <c r="ILS8" s="199"/>
      <c r="ILT8" s="199"/>
      <c r="ILU8" s="199" t="s">
        <v>44</v>
      </c>
      <c r="ILV8" s="199"/>
      <c r="ILW8" s="199"/>
      <c r="ILX8" s="199"/>
      <c r="ILY8" s="199"/>
      <c r="ILZ8" s="199"/>
      <c r="IMA8" s="199"/>
      <c r="IMB8" s="199"/>
      <c r="IMC8" s="199" t="s">
        <v>44</v>
      </c>
      <c r="IMD8" s="199"/>
      <c r="IME8" s="199"/>
      <c r="IMF8" s="199"/>
      <c r="IMG8" s="199"/>
      <c r="IMH8" s="199"/>
      <c r="IMI8" s="199"/>
      <c r="IMJ8" s="199"/>
      <c r="IMK8" s="199" t="s">
        <v>44</v>
      </c>
      <c r="IML8" s="199"/>
      <c r="IMM8" s="199"/>
      <c r="IMN8" s="199"/>
      <c r="IMO8" s="199"/>
      <c r="IMP8" s="199"/>
      <c r="IMQ8" s="199"/>
      <c r="IMR8" s="199"/>
      <c r="IMS8" s="199" t="s">
        <v>44</v>
      </c>
      <c r="IMT8" s="199"/>
      <c r="IMU8" s="199"/>
      <c r="IMV8" s="199"/>
      <c r="IMW8" s="199"/>
      <c r="IMX8" s="199"/>
      <c r="IMY8" s="199"/>
      <c r="IMZ8" s="199"/>
      <c r="INA8" s="199" t="s">
        <v>44</v>
      </c>
      <c r="INB8" s="199"/>
      <c r="INC8" s="199"/>
      <c r="IND8" s="199"/>
      <c r="INE8" s="199"/>
      <c r="INF8" s="199"/>
      <c r="ING8" s="199"/>
      <c r="INH8" s="199"/>
      <c r="INI8" s="199" t="s">
        <v>44</v>
      </c>
      <c r="INJ8" s="199"/>
      <c r="INK8" s="199"/>
      <c r="INL8" s="199"/>
      <c r="INM8" s="199"/>
      <c r="INN8" s="199"/>
      <c r="INO8" s="199"/>
      <c r="INP8" s="199"/>
      <c r="INQ8" s="199" t="s">
        <v>44</v>
      </c>
      <c r="INR8" s="199"/>
      <c r="INS8" s="199"/>
      <c r="INT8" s="199"/>
      <c r="INU8" s="199"/>
      <c r="INV8" s="199"/>
      <c r="INW8" s="199"/>
      <c r="INX8" s="199"/>
      <c r="INY8" s="199" t="s">
        <v>44</v>
      </c>
      <c r="INZ8" s="199"/>
      <c r="IOA8" s="199"/>
      <c r="IOB8" s="199"/>
      <c r="IOC8" s="199"/>
      <c r="IOD8" s="199"/>
      <c r="IOE8" s="199"/>
      <c r="IOF8" s="199"/>
      <c r="IOG8" s="199" t="s">
        <v>44</v>
      </c>
      <c r="IOH8" s="199"/>
      <c r="IOI8" s="199"/>
      <c r="IOJ8" s="199"/>
      <c r="IOK8" s="199"/>
      <c r="IOL8" s="199"/>
      <c r="IOM8" s="199"/>
      <c r="ION8" s="199"/>
      <c r="IOO8" s="199" t="s">
        <v>44</v>
      </c>
      <c r="IOP8" s="199"/>
      <c r="IOQ8" s="199"/>
      <c r="IOR8" s="199"/>
      <c r="IOS8" s="199"/>
      <c r="IOT8" s="199"/>
      <c r="IOU8" s="199"/>
      <c r="IOV8" s="199"/>
      <c r="IOW8" s="199" t="s">
        <v>44</v>
      </c>
      <c r="IOX8" s="199"/>
      <c r="IOY8" s="199"/>
      <c r="IOZ8" s="199"/>
      <c r="IPA8" s="199"/>
      <c r="IPB8" s="199"/>
      <c r="IPC8" s="199"/>
      <c r="IPD8" s="199"/>
      <c r="IPE8" s="199" t="s">
        <v>44</v>
      </c>
      <c r="IPF8" s="199"/>
      <c r="IPG8" s="199"/>
      <c r="IPH8" s="199"/>
      <c r="IPI8" s="199"/>
      <c r="IPJ8" s="199"/>
      <c r="IPK8" s="199"/>
      <c r="IPL8" s="199"/>
      <c r="IPM8" s="199" t="s">
        <v>44</v>
      </c>
      <c r="IPN8" s="199"/>
      <c r="IPO8" s="199"/>
      <c r="IPP8" s="199"/>
      <c r="IPQ8" s="199"/>
      <c r="IPR8" s="199"/>
      <c r="IPS8" s="199"/>
      <c r="IPT8" s="199"/>
      <c r="IPU8" s="199" t="s">
        <v>44</v>
      </c>
      <c r="IPV8" s="199"/>
      <c r="IPW8" s="199"/>
      <c r="IPX8" s="199"/>
      <c r="IPY8" s="199"/>
      <c r="IPZ8" s="199"/>
      <c r="IQA8" s="199"/>
      <c r="IQB8" s="199"/>
      <c r="IQC8" s="199" t="s">
        <v>44</v>
      </c>
      <c r="IQD8" s="199"/>
      <c r="IQE8" s="199"/>
      <c r="IQF8" s="199"/>
      <c r="IQG8" s="199"/>
      <c r="IQH8" s="199"/>
      <c r="IQI8" s="199"/>
      <c r="IQJ8" s="199"/>
      <c r="IQK8" s="199" t="s">
        <v>44</v>
      </c>
      <c r="IQL8" s="199"/>
      <c r="IQM8" s="199"/>
      <c r="IQN8" s="199"/>
      <c r="IQO8" s="199"/>
      <c r="IQP8" s="199"/>
      <c r="IQQ8" s="199"/>
      <c r="IQR8" s="199"/>
      <c r="IQS8" s="199" t="s">
        <v>44</v>
      </c>
      <c r="IQT8" s="199"/>
      <c r="IQU8" s="199"/>
      <c r="IQV8" s="199"/>
      <c r="IQW8" s="199"/>
      <c r="IQX8" s="199"/>
      <c r="IQY8" s="199"/>
      <c r="IQZ8" s="199"/>
      <c r="IRA8" s="199" t="s">
        <v>44</v>
      </c>
      <c r="IRB8" s="199"/>
      <c r="IRC8" s="199"/>
      <c r="IRD8" s="199"/>
      <c r="IRE8" s="199"/>
      <c r="IRF8" s="199"/>
      <c r="IRG8" s="199"/>
      <c r="IRH8" s="199"/>
      <c r="IRI8" s="199" t="s">
        <v>44</v>
      </c>
      <c r="IRJ8" s="199"/>
      <c r="IRK8" s="199"/>
      <c r="IRL8" s="199"/>
      <c r="IRM8" s="199"/>
      <c r="IRN8" s="199"/>
      <c r="IRO8" s="199"/>
      <c r="IRP8" s="199"/>
      <c r="IRQ8" s="199" t="s">
        <v>44</v>
      </c>
      <c r="IRR8" s="199"/>
      <c r="IRS8" s="199"/>
      <c r="IRT8" s="199"/>
      <c r="IRU8" s="199"/>
      <c r="IRV8" s="199"/>
      <c r="IRW8" s="199"/>
      <c r="IRX8" s="199"/>
      <c r="IRY8" s="199" t="s">
        <v>44</v>
      </c>
      <c r="IRZ8" s="199"/>
      <c r="ISA8" s="199"/>
      <c r="ISB8" s="199"/>
      <c r="ISC8" s="199"/>
      <c r="ISD8" s="199"/>
      <c r="ISE8" s="199"/>
      <c r="ISF8" s="199"/>
      <c r="ISG8" s="199" t="s">
        <v>44</v>
      </c>
      <c r="ISH8" s="199"/>
      <c r="ISI8" s="199"/>
      <c r="ISJ8" s="199"/>
      <c r="ISK8" s="199"/>
      <c r="ISL8" s="199"/>
      <c r="ISM8" s="199"/>
      <c r="ISN8" s="199"/>
      <c r="ISO8" s="199" t="s">
        <v>44</v>
      </c>
      <c r="ISP8" s="199"/>
      <c r="ISQ8" s="199"/>
      <c r="ISR8" s="199"/>
      <c r="ISS8" s="199"/>
      <c r="IST8" s="199"/>
      <c r="ISU8" s="199"/>
      <c r="ISV8" s="199"/>
      <c r="ISW8" s="199" t="s">
        <v>44</v>
      </c>
      <c r="ISX8" s="199"/>
      <c r="ISY8" s="199"/>
      <c r="ISZ8" s="199"/>
      <c r="ITA8" s="199"/>
      <c r="ITB8" s="199"/>
      <c r="ITC8" s="199"/>
      <c r="ITD8" s="199"/>
      <c r="ITE8" s="199" t="s">
        <v>44</v>
      </c>
      <c r="ITF8" s="199"/>
      <c r="ITG8" s="199"/>
      <c r="ITH8" s="199"/>
      <c r="ITI8" s="199"/>
      <c r="ITJ8" s="199"/>
      <c r="ITK8" s="199"/>
      <c r="ITL8" s="199"/>
      <c r="ITM8" s="199" t="s">
        <v>44</v>
      </c>
      <c r="ITN8" s="199"/>
      <c r="ITO8" s="199"/>
      <c r="ITP8" s="199"/>
      <c r="ITQ8" s="199"/>
      <c r="ITR8" s="199"/>
      <c r="ITS8" s="199"/>
      <c r="ITT8" s="199"/>
      <c r="ITU8" s="199" t="s">
        <v>44</v>
      </c>
      <c r="ITV8" s="199"/>
      <c r="ITW8" s="199"/>
      <c r="ITX8" s="199"/>
      <c r="ITY8" s="199"/>
      <c r="ITZ8" s="199"/>
      <c r="IUA8" s="199"/>
      <c r="IUB8" s="199"/>
      <c r="IUC8" s="199" t="s">
        <v>44</v>
      </c>
      <c r="IUD8" s="199"/>
      <c r="IUE8" s="199"/>
      <c r="IUF8" s="199"/>
      <c r="IUG8" s="199"/>
      <c r="IUH8" s="199"/>
      <c r="IUI8" s="199"/>
      <c r="IUJ8" s="199"/>
      <c r="IUK8" s="199" t="s">
        <v>44</v>
      </c>
      <c r="IUL8" s="199"/>
      <c r="IUM8" s="199"/>
      <c r="IUN8" s="199"/>
      <c r="IUO8" s="199"/>
      <c r="IUP8" s="199"/>
      <c r="IUQ8" s="199"/>
      <c r="IUR8" s="199"/>
      <c r="IUS8" s="199" t="s">
        <v>44</v>
      </c>
      <c r="IUT8" s="199"/>
      <c r="IUU8" s="199"/>
      <c r="IUV8" s="199"/>
      <c r="IUW8" s="199"/>
      <c r="IUX8" s="199"/>
      <c r="IUY8" s="199"/>
      <c r="IUZ8" s="199"/>
      <c r="IVA8" s="199" t="s">
        <v>44</v>
      </c>
      <c r="IVB8" s="199"/>
      <c r="IVC8" s="199"/>
      <c r="IVD8" s="199"/>
      <c r="IVE8" s="199"/>
      <c r="IVF8" s="199"/>
      <c r="IVG8" s="199"/>
      <c r="IVH8" s="199"/>
      <c r="IVI8" s="199" t="s">
        <v>44</v>
      </c>
      <c r="IVJ8" s="199"/>
      <c r="IVK8" s="199"/>
      <c r="IVL8" s="199"/>
      <c r="IVM8" s="199"/>
      <c r="IVN8" s="199"/>
      <c r="IVO8" s="199"/>
      <c r="IVP8" s="199"/>
      <c r="IVQ8" s="199" t="s">
        <v>44</v>
      </c>
      <c r="IVR8" s="199"/>
      <c r="IVS8" s="199"/>
      <c r="IVT8" s="199"/>
      <c r="IVU8" s="199"/>
      <c r="IVV8" s="199"/>
      <c r="IVW8" s="199"/>
      <c r="IVX8" s="199"/>
      <c r="IVY8" s="199" t="s">
        <v>44</v>
      </c>
      <c r="IVZ8" s="199"/>
      <c r="IWA8" s="199"/>
      <c r="IWB8" s="199"/>
      <c r="IWC8" s="199"/>
      <c r="IWD8" s="199"/>
      <c r="IWE8" s="199"/>
      <c r="IWF8" s="199"/>
      <c r="IWG8" s="199" t="s">
        <v>44</v>
      </c>
      <c r="IWH8" s="199"/>
      <c r="IWI8" s="199"/>
      <c r="IWJ8" s="199"/>
      <c r="IWK8" s="199"/>
      <c r="IWL8" s="199"/>
      <c r="IWM8" s="199"/>
      <c r="IWN8" s="199"/>
      <c r="IWO8" s="199" t="s">
        <v>44</v>
      </c>
      <c r="IWP8" s="199"/>
      <c r="IWQ8" s="199"/>
      <c r="IWR8" s="199"/>
      <c r="IWS8" s="199"/>
      <c r="IWT8" s="199"/>
      <c r="IWU8" s="199"/>
      <c r="IWV8" s="199"/>
      <c r="IWW8" s="199" t="s">
        <v>44</v>
      </c>
      <c r="IWX8" s="199"/>
      <c r="IWY8" s="199"/>
      <c r="IWZ8" s="199"/>
      <c r="IXA8" s="199"/>
      <c r="IXB8" s="199"/>
      <c r="IXC8" s="199"/>
      <c r="IXD8" s="199"/>
      <c r="IXE8" s="199" t="s">
        <v>44</v>
      </c>
      <c r="IXF8" s="199"/>
      <c r="IXG8" s="199"/>
      <c r="IXH8" s="199"/>
      <c r="IXI8" s="199"/>
      <c r="IXJ8" s="199"/>
      <c r="IXK8" s="199"/>
      <c r="IXL8" s="199"/>
      <c r="IXM8" s="199" t="s">
        <v>44</v>
      </c>
      <c r="IXN8" s="199"/>
      <c r="IXO8" s="199"/>
      <c r="IXP8" s="199"/>
      <c r="IXQ8" s="199"/>
      <c r="IXR8" s="199"/>
      <c r="IXS8" s="199"/>
      <c r="IXT8" s="199"/>
      <c r="IXU8" s="199" t="s">
        <v>44</v>
      </c>
      <c r="IXV8" s="199"/>
      <c r="IXW8" s="199"/>
      <c r="IXX8" s="199"/>
      <c r="IXY8" s="199"/>
      <c r="IXZ8" s="199"/>
      <c r="IYA8" s="199"/>
      <c r="IYB8" s="199"/>
      <c r="IYC8" s="199" t="s">
        <v>44</v>
      </c>
      <c r="IYD8" s="199"/>
      <c r="IYE8" s="199"/>
      <c r="IYF8" s="199"/>
      <c r="IYG8" s="199"/>
      <c r="IYH8" s="199"/>
      <c r="IYI8" s="199"/>
      <c r="IYJ8" s="199"/>
      <c r="IYK8" s="199" t="s">
        <v>44</v>
      </c>
      <c r="IYL8" s="199"/>
      <c r="IYM8" s="199"/>
      <c r="IYN8" s="199"/>
      <c r="IYO8" s="199"/>
      <c r="IYP8" s="199"/>
      <c r="IYQ8" s="199"/>
      <c r="IYR8" s="199"/>
      <c r="IYS8" s="199" t="s">
        <v>44</v>
      </c>
      <c r="IYT8" s="199"/>
      <c r="IYU8" s="199"/>
      <c r="IYV8" s="199"/>
      <c r="IYW8" s="199"/>
      <c r="IYX8" s="199"/>
      <c r="IYY8" s="199"/>
      <c r="IYZ8" s="199"/>
      <c r="IZA8" s="199" t="s">
        <v>44</v>
      </c>
      <c r="IZB8" s="199"/>
      <c r="IZC8" s="199"/>
      <c r="IZD8" s="199"/>
      <c r="IZE8" s="199"/>
      <c r="IZF8" s="199"/>
      <c r="IZG8" s="199"/>
      <c r="IZH8" s="199"/>
      <c r="IZI8" s="199" t="s">
        <v>44</v>
      </c>
      <c r="IZJ8" s="199"/>
      <c r="IZK8" s="199"/>
      <c r="IZL8" s="199"/>
      <c r="IZM8" s="199"/>
      <c r="IZN8" s="199"/>
      <c r="IZO8" s="199"/>
      <c r="IZP8" s="199"/>
      <c r="IZQ8" s="199" t="s">
        <v>44</v>
      </c>
      <c r="IZR8" s="199"/>
      <c r="IZS8" s="199"/>
      <c r="IZT8" s="199"/>
      <c r="IZU8" s="199"/>
      <c r="IZV8" s="199"/>
      <c r="IZW8" s="199"/>
      <c r="IZX8" s="199"/>
      <c r="IZY8" s="199" t="s">
        <v>44</v>
      </c>
      <c r="IZZ8" s="199"/>
      <c r="JAA8" s="199"/>
      <c r="JAB8" s="199"/>
      <c r="JAC8" s="199"/>
      <c r="JAD8" s="199"/>
      <c r="JAE8" s="199"/>
      <c r="JAF8" s="199"/>
      <c r="JAG8" s="199" t="s">
        <v>44</v>
      </c>
      <c r="JAH8" s="199"/>
      <c r="JAI8" s="199"/>
      <c r="JAJ8" s="199"/>
      <c r="JAK8" s="199"/>
      <c r="JAL8" s="199"/>
      <c r="JAM8" s="199"/>
      <c r="JAN8" s="199"/>
      <c r="JAO8" s="199" t="s">
        <v>44</v>
      </c>
      <c r="JAP8" s="199"/>
      <c r="JAQ8" s="199"/>
      <c r="JAR8" s="199"/>
      <c r="JAS8" s="199"/>
      <c r="JAT8" s="199"/>
      <c r="JAU8" s="199"/>
      <c r="JAV8" s="199"/>
      <c r="JAW8" s="199" t="s">
        <v>44</v>
      </c>
      <c r="JAX8" s="199"/>
      <c r="JAY8" s="199"/>
      <c r="JAZ8" s="199"/>
      <c r="JBA8" s="199"/>
      <c r="JBB8" s="199"/>
      <c r="JBC8" s="199"/>
      <c r="JBD8" s="199"/>
      <c r="JBE8" s="199" t="s">
        <v>44</v>
      </c>
      <c r="JBF8" s="199"/>
      <c r="JBG8" s="199"/>
      <c r="JBH8" s="199"/>
      <c r="JBI8" s="199"/>
      <c r="JBJ8" s="199"/>
      <c r="JBK8" s="199"/>
      <c r="JBL8" s="199"/>
      <c r="JBM8" s="199" t="s">
        <v>44</v>
      </c>
      <c r="JBN8" s="199"/>
      <c r="JBO8" s="199"/>
      <c r="JBP8" s="199"/>
      <c r="JBQ8" s="199"/>
      <c r="JBR8" s="199"/>
      <c r="JBS8" s="199"/>
      <c r="JBT8" s="199"/>
      <c r="JBU8" s="199" t="s">
        <v>44</v>
      </c>
      <c r="JBV8" s="199"/>
      <c r="JBW8" s="199"/>
      <c r="JBX8" s="199"/>
      <c r="JBY8" s="199"/>
      <c r="JBZ8" s="199"/>
      <c r="JCA8" s="199"/>
      <c r="JCB8" s="199"/>
      <c r="JCC8" s="199" t="s">
        <v>44</v>
      </c>
      <c r="JCD8" s="199"/>
      <c r="JCE8" s="199"/>
      <c r="JCF8" s="199"/>
      <c r="JCG8" s="199"/>
      <c r="JCH8" s="199"/>
      <c r="JCI8" s="199"/>
      <c r="JCJ8" s="199"/>
      <c r="JCK8" s="199" t="s">
        <v>44</v>
      </c>
      <c r="JCL8" s="199"/>
      <c r="JCM8" s="199"/>
      <c r="JCN8" s="199"/>
      <c r="JCO8" s="199"/>
      <c r="JCP8" s="199"/>
      <c r="JCQ8" s="199"/>
      <c r="JCR8" s="199"/>
      <c r="JCS8" s="199" t="s">
        <v>44</v>
      </c>
      <c r="JCT8" s="199"/>
      <c r="JCU8" s="199"/>
      <c r="JCV8" s="199"/>
      <c r="JCW8" s="199"/>
      <c r="JCX8" s="199"/>
      <c r="JCY8" s="199"/>
      <c r="JCZ8" s="199"/>
      <c r="JDA8" s="199" t="s">
        <v>44</v>
      </c>
      <c r="JDB8" s="199"/>
      <c r="JDC8" s="199"/>
      <c r="JDD8" s="199"/>
      <c r="JDE8" s="199"/>
      <c r="JDF8" s="199"/>
      <c r="JDG8" s="199"/>
      <c r="JDH8" s="199"/>
      <c r="JDI8" s="199" t="s">
        <v>44</v>
      </c>
      <c r="JDJ8" s="199"/>
      <c r="JDK8" s="199"/>
      <c r="JDL8" s="199"/>
      <c r="JDM8" s="199"/>
      <c r="JDN8" s="199"/>
      <c r="JDO8" s="199"/>
      <c r="JDP8" s="199"/>
      <c r="JDQ8" s="199" t="s">
        <v>44</v>
      </c>
      <c r="JDR8" s="199"/>
      <c r="JDS8" s="199"/>
      <c r="JDT8" s="199"/>
      <c r="JDU8" s="199"/>
      <c r="JDV8" s="199"/>
      <c r="JDW8" s="199"/>
      <c r="JDX8" s="199"/>
      <c r="JDY8" s="199" t="s">
        <v>44</v>
      </c>
      <c r="JDZ8" s="199"/>
      <c r="JEA8" s="199"/>
      <c r="JEB8" s="199"/>
      <c r="JEC8" s="199"/>
      <c r="JED8" s="199"/>
      <c r="JEE8" s="199"/>
      <c r="JEF8" s="199"/>
      <c r="JEG8" s="199" t="s">
        <v>44</v>
      </c>
      <c r="JEH8" s="199"/>
      <c r="JEI8" s="199"/>
      <c r="JEJ8" s="199"/>
      <c r="JEK8" s="199"/>
      <c r="JEL8" s="199"/>
      <c r="JEM8" s="199"/>
      <c r="JEN8" s="199"/>
      <c r="JEO8" s="199" t="s">
        <v>44</v>
      </c>
      <c r="JEP8" s="199"/>
      <c r="JEQ8" s="199"/>
      <c r="JER8" s="199"/>
      <c r="JES8" s="199"/>
      <c r="JET8" s="199"/>
      <c r="JEU8" s="199"/>
      <c r="JEV8" s="199"/>
      <c r="JEW8" s="199" t="s">
        <v>44</v>
      </c>
      <c r="JEX8" s="199"/>
      <c r="JEY8" s="199"/>
      <c r="JEZ8" s="199"/>
      <c r="JFA8" s="199"/>
      <c r="JFB8" s="199"/>
      <c r="JFC8" s="199"/>
      <c r="JFD8" s="199"/>
      <c r="JFE8" s="199" t="s">
        <v>44</v>
      </c>
      <c r="JFF8" s="199"/>
      <c r="JFG8" s="199"/>
      <c r="JFH8" s="199"/>
      <c r="JFI8" s="199"/>
      <c r="JFJ8" s="199"/>
      <c r="JFK8" s="199"/>
      <c r="JFL8" s="199"/>
      <c r="JFM8" s="199" t="s">
        <v>44</v>
      </c>
      <c r="JFN8" s="199"/>
      <c r="JFO8" s="199"/>
      <c r="JFP8" s="199"/>
      <c r="JFQ8" s="199"/>
      <c r="JFR8" s="199"/>
      <c r="JFS8" s="199"/>
      <c r="JFT8" s="199"/>
      <c r="JFU8" s="199" t="s">
        <v>44</v>
      </c>
      <c r="JFV8" s="199"/>
      <c r="JFW8" s="199"/>
      <c r="JFX8" s="199"/>
      <c r="JFY8" s="199"/>
      <c r="JFZ8" s="199"/>
      <c r="JGA8" s="199"/>
      <c r="JGB8" s="199"/>
      <c r="JGC8" s="199" t="s">
        <v>44</v>
      </c>
      <c r="JGD8" s="199"/>
      <c r="JGE8" s="199"/>
      <c r="JGF8" s="199"/>
      <c r="JGG8" s="199"/>
      <c r="JGH8" s="199"/>
      <c r="JGI8" s="199"/>
      <c r="JGJ8" s="199"/>
      <c r="JGK8" s="199" t="s">
        <v>44</v>
      </c>
      <c r="JGL8" s="199"/>
      <c r="JGM8" s="199"/>
      <c r="JGN8" s="199"/>
      <c r="JGO8" s="199"/>
      <c r="JGP8" s="199"/>
      <c r="JGQ8" s="199"/>
      <c r="JGR8" s="199"/>
      <c r="JGS8" s="199" t="s">
        <v>44</v>
      </c>
      <c r="JGT8" s="199"/>
      <c r="JGU8" s="199"/>
      <c r="JGV8" s="199"/>
      <c r="JGW8" s="199"/>
      <c r="JGX8" s="199"/>
      <c r="JGY8" s="199"/>
      <c r="JGZ8" s="199"/>
      <c r="JHA8" s="199" t="s">
        <v>44</v>
      </c>
      <c r="JHB8" s="199"/>
      <c r="JHC8" s="199"/>
      <c r="JHD8" s="199"/>
      <c r="JHE8" s="199"/>
      <c r="JHF8" s="199"/>
      <c r="JHG8" s="199"/>
      <c r="JHH8" s="199"/>
      <c r="JHI8" s="199" t="s">
        <v>44</v>
      </c>
      <c r="JHJ8" s="199"/>
      <c r="JHK8" s="199"/>
      <c r="JHL8" s="199"/>
      <c r="JHM8" s="199"/>
      <c r="JHN8" s="199"/>
      <c r="JHO8" s="199"/>
      <c r="JHP8" s="199"/>
      <c r="JHQ8" s="199" t="s">
        <v>44</v>
      </c>
      <c r="JHR8" s="199"/>
      <c r="JHS8" s="199"/>
      <c r="JHT8" s="199"/>
      <c r="JHU8" s="199"/>
      <c r="JHV8" s="199"/>
      <c r="JHW8" s="199"/>
      <c r="JHX8" s="199"/>
      <c r="JHY8" s="199" t="s">
        <v>44</v>
      </c>
      <c r="JHZ8" s="199"/>
      <c r="JIA8" s="199"/>
      <c r="JIB8" s="199"/>
      <c r="JIC8" s="199"/>
      <c r="JID8" s="199"/>
      <c r="JIE8" s="199"/>
      <c r="JIF8" s="199"/>
      <c r="JIG8" s="199" t="s">
        <v>44</v>
      </c>
      <c r="JIH8" s="199"/>
      <c r="JII8" s="199"/>
      <c r="JIJ8" s="199"/>
      <c r="JIK8" s="199"/>
      <c r="JIL8" s="199"/>
      <c r="JIM8" s="199"/>
      <c r="JIN8" s="199"/>
      <c r="JIO8" s="199" t="s">
        <v>44</v>
      </c>
      <c r="JIP8" s="199"/>
      <c r="JIQ8" s="199"/>
      <c r="JIR8" s="199"/>
      <c r="JIS8" s="199"/>
      <c r="JIT8" s="199"/>
      <c r="JIU8" s="199"/>
      <c r="JIV8" s="199"/>
      <c r="JIW8" s="199" t="s">
        <v>44</v>
      </c>
      <c r="JIX8" s="199"/>
      <c r="JIY8" s="199"/>
      <c r="JIZ8" s="199"/>
      <c r="JJA8" s="199"/>
      <c r="JJB8" s="199"/>
      <c r="JJC8" s="199"/>
      <c r="JJD8" s="199"/>
      <c r="JJE8" s="199" t="s">
        <v>44</v>
      </c>
      <c r="JJF8" s="199"/>
      <c r="JJG8" s="199"/>
      <c r="JJH8" s="199"/>
      <c r="JJI8" s="199"/>
      <c r="JJJ8" s="199"/>
      <c r="JJK8" s="199"/>
      <c r="JJL8" s="199"/>
      <c r="JJM8" s="199" t="s">
        <v>44</v>
      </c>
      <c r="JJN8" s="199"/>
      <c r="JJO8" s="199"/>
      <c r="JJP8" s="199"/>
      <c r="JJQ8" s="199"/>
      <c r="JJR8" s="199"/>
      <c r="JJS8" s="199"/>
      <c r="JJT8" s="199"/>
      <c r="JJU8" s="199" t="s">
        <v>44</v>
      </c>
      <c r="JJV8" s="199"/>
      <c r="JJW8" s="199"/>
      <c r="JJX8" s="199"/>
      <c r="JJY8" s="199"/>
      <c r="JJZ8" s="199"/>
      <c r="JKA8" s="199"/>
      <c r="JKB8" s="199"/>
      <c r="JKC8" s="199" t="s">
        <v>44</v>
      </c>
      <c r="JKD8" s="199"/>
      <c r="JKE8" s="199"/>
      <c r="JKF8" s="199"/>
      <c r="JKG8" s="199"/>
      <c r="JKH8" s="199"/>
      <c r="JKI8" s="199"/>
      <c r="JKJ8" s="199"/>
      <c r="JKK8" s="199" t="s">
        <v>44</v>
      </c>
      <c r="JKL8" s="199"/>
      <c r="JKM8" s="199"/>
      <c r="JKN8" s="199"/>
      <c r="JKO8" s="199"/>
      <c r="JKP8" s="199"/>
      <c r="JKQ8" s="199"/>
      <c r="JKR8" s="199"/>
      <c r="JKS8" s="199" t="s">
        <v>44</v>
      </c>
      <c r="JKT8" s="199"/>
      <c r="JKU8" s="199"/>
      <c r="JKV8" s="199"/>
      <c r="JKW8" s="199"/>
      <c r="JKX8" s="199"/>
      <c r="JKY8" s="199"/>
      <c r="JKZ8" s="199"/>
      <c r="JLA8" s="199" t="s">
        <v>44</v>
      </c>
      <c r="JLB8" s="199"/>
      <c r="JLC8" s="199"/>
      <c r="JLD8" s="199"/>
      <c r="JLE8" s="199"/>
      <c r="JLF8" s="199"/>
      <c r="JLG8" s="199"/>
      <c r="JLH8" s="199"/>
      <c r="JLI8" s="199" t="s">
        <v>44</v>
      </c>
      <c r="JLJ8" s="199"/>
      <c r="JLK8" s="199"/>
      <c r="JLL8" s="199"/>
      <c r="JLM8" s="199"/>
      <c r="JLN8" s="199"/>
      <c r="JLO8" s="199"/>
      <c r="JLP8" s="199"/>
      <c r="JLQ8" s="199" t="s">
        <v>44</v>
      </c>
      <c r="JLR8" s="199"/>
      <c r="JLS8" s="199"/>
      <c r="JLT8" s="199"/>
      <c r="JLU8" s="199"/>
      <c r="JLV8" s="199"/>
      <c r="JLW8" s="199"/>
      <c r="JLX8" s="199"/>
      <c r="JLY8" s="199" t="s">
        <v>44</v>
      </c>
      <c r="JLZ8" s="199"/>
      <c r="JMA8" s="199"/>
      <c r="JMB8" s="199"/>
      <c r="JMC8" s="199"/>
      <c r="JMD8" s="199"/>
      <c r="JME8" s="199"/>
      <c r="JMF8" s="199"/>
      <c r="JMG8" s="199" t="s">
        <v>44</v>
      </c>
      <c r="JMH8" s="199"/>
      <c r="JMI8" s="199"/>
      <c r="JMJ8" s="199"/>
      <c r="JMK8" s="199"/>
      <c r="JML8" s="199"/>
      <c r="JMM8" s="199"/>
      <c r="JMN8" s="199"/>
      <c r="JMO8" s="199" t="s">
        <v>44</v>
      </c>
      <c r="JMP8" s="199"/>
      <c r="JMQ8" s="199"/>
      <c r="JMR8" s="199"/>
      <c r="JMS8" s="199"/>
      <c r="JMT8" s="199"/>
      <c r="JMU8" s="199"/>
      <c r="JMV8" s="199"/>
      <c r="JMW8" s="199" t="s">
        <v>44</v>
      </c>
      <c r="JMX8" s="199"/>
      <c r="JMY8" s="199"/>
      <c r="JMZ8" s="199"/>
      <c r="JNA8" s="199"/>
      <c r="JNB8" s="199"/>
      <c r="JNC8" s="199"/>
      <c r="JND8" s="199"/>
      <c r="JNE8" s="199" t="s">
        <v>44</v>
      </c>
      <c r="JNF8" s="199"/>
      <c r="JNG8" s="199"/>
      <c r="JNH8" s="199"/>
      <c r="JNI8" s="199"/>
      <c r="JNJ8" s="199"/>
      <c r="JNK8" s="199"/>
      <c r="JNL8" s="199"/>
      <c r="JNM8" s="199" t="s">
        <v>44</v>
      </c>
      <c r="JNN8" s="199"/>
      <c r="JNO8" s="199"/>
      <c r="JNP8" s="199"/>
      <c r="JNQ8" s="199"/>
      <c r="JNR8" s="199"/>
      <c r="JNS8" s="199"/>
      <c r="JNT8" s="199"/>
      <c r="JNU8" s="199" t="s">
        <v>44</v>
      </c>
      <c r="JNV8" s="199"/>
      <c r="JNW8" s="199"/>
      <c r="JNX8" s="199"/>
      <c r="JNY8" s="199"/>
      <c r="JNZ8" s="199"/>
      <c r="JOA8" s="199"/>
      <c r="JOB8" s="199"/>
      <c r="JOC8" s="199" t="s">
        <v>44</v>
      </c>
      <c r="JOD8" s="199"/>
      <c r="JOE8" s="199"/>
      <c r="JOF8" s="199"/>
      <c r="JOG8" s="199"/>
      <c r="JOH8" s="199"/>
      <c r="JOI8" s="199"/>
      <c r="JOJ8" s="199"/>
      <c r="JOK8" s="199" t="s">
        <v>44</v>
      </c>
      <c r="JOL8" s="199"/>
      <c r="JOM8" s="199"/>
      <c r="JON8" s="199"/>
      <c r="JOO8" s="199"/>
      <c r="JOP8" s="199"/>
      <c r="JOQ8" s="199"/>
      <c r="JOR8" s="199"/>
      <c r="JOS8" s="199" t="s">
        <v>44</v>
      </c>
      <c r="JOT8" s="199"/>
      <c r="JOU8" s="199"/>
      <c r="JOV8" s="199"/>
      <c r="JOW8" s="199"/>
      <c r="JOX8" s="199"/>
      <c r="JOY8" s="199"/>
      <c r="JOZ8" s="199"/>
      <c r="JPA8" s="199" t="s">
        <v>44</v>
      </c>
      <c r="JPB8" s="199"/>
      <c r="JPC8" s="199"/>
      <c r="JPD8" s="199"/>
      <c r="JPE8" s="199"/>
      <c r="JPF8" s="199"/>
      <c r="JPG8" s="199"/>
      <c r="JPH8" s="199"/>
      <c r="JPI8" s="199" t="s">
        <v>44</v>
      </c>
      <c r="JPJ8" s="199"/>
      <c r="JPK8" s="199"/>
      <c r="JPL8" s="199"/>
      <c r="JPM8" s="199"/>
      <c r="JPN8" s="199"/>
      <c r="JPO8" s="199"/>
      <c r="JPP8" s="199"/>
      <c r="JPQ8" s="199" t="s">
        <v>44</v>
      </c>
      <c r="JPR8" s="199"/>
      <c r="JPS8" s="199"/>
      <c r="JPT8" s="199"/>
      <c r="JPU8" s="199"/>
      <c r="JPV8" s="199"/>
      <c r="JPW8" s="199"/>
      <c r="JPX8" s="199"/>
      <c r="JPY8" s="199" t="s">
        <v>44</v>
      </c>
      <c r="JPZ8" s="199"/>
      <c r="JQA8" s="199"/>
      <c r="JQB8" s="199"/>
      <c r="JQC8" s="199"/>
      <c r="JQD8" s="199"/>
      <c r="JQE8" s="199"/>
      <c r="JQF8" s="199"/>
      <c r="JQG8" s="199" t="s">
        <v>44</v>
      </c>
      <c r="JQH8" s="199"/>
      <c r="JQI8" s="199"/>
      <c r="JQJ8" s="199"/>
      <c r="JQK8" s="199"/>
      <c r="JQL8" s="199"/>
      <c r="JQM8" s="199"/>
      <c r="JQN8" s="199"/>
      <c r="JQO8" s="199" t="s">
        <v>44</v>
      </c>
      <c r="JQP8" s="199"/>
      <c r="JQQ8" s="199"/>
      <c r="JQR8" s="199"/>
      <c r="JQS8" s="199"/>
      <c r="JQT8" s="199"/>
      <c r="JQU8" s="199"/>
      <c r="JQV8" s="199"/>
      <c r="JQW8" s="199" t="s">
        <v>44</v>
      </c>
      <c r="JQX8" s="199"/>
      <c r="JQY8" s="199"/>
      <c r="JQZ8" s="199"/>
      <c r="JRA8" s="199"/>
      <c r="JRB8" s="199"/>
      <c r="JRC8" s="199"/>
      <c r="JRD8" s="199"/>
      <c r="JRE8" s="199" t="s">
        <v>44</v>
      </c>
      <c r="JRF8" s="199"/>
      <c r="JRG8" s="199"/>
      <c r="JRH8" s="199"/>
      <c r="JRI8" s="199"/>
      <c r="JRJ8" s="199"/>
      <c r="JRK8" s="199"/>
      <c r="JRL8" s="199"/>
      <c r="JRM8" s="199" t="s">
        <v>44</v>
      </c>
      <c r="JRN8" s="199"/>
      <c r="JRO8" s="199"/>
      <c r="JRP8" s="199"/>
      <c r="JRQ8" s="199"/>
      <c r="JRR8" s="199"/>
      <c r="JRS8" s="199"/>
      <c r="JRT8" s="199"/>
      <c r="JRU8" s="199" t="s">
        <v>44</v>
      </c>
      <c r="JRV8" s="199"/>
      <c r="JRW8" s="199"/>
      <c r="JRX8" s="199"/>
      <c r="JRY8" s="199"/>
      <c r="JRZ8" s="199"/>
      <c r="JSA8" s="199"/>
      <c r="JSB8" s="199"/>
      <c r="JSC8" s="199" t="s">
        <v>44</v>
      </c>
      <c r="JSD8" s="199"/>
      <c r="JSE8" s="199"/>
      <c r="JSF8" s="199"/>
      <c r="JSG8" s="199"/>
      <c r="JSH8" s="199"/>
      <c r="JSI8" s="199"/>
      <c r="JSJ8" s="199"/>
      <c r="JSK8" s="199" t="s">
        <v>44</v>
      </c>
      <c r="JSL8" s="199"/>
      <c r="JSM8" s="199"/>
      <c r="JSN8" s="199"/>
      <c r="JSO8" s="199"/>
      <c r="JSP8" s="199"/>
      <c r="JSQ8" s="199"/>
      <c r="JSR8" s="199"/>
      <c r="JSS8" s="199" t="s">
        <v>44</v>
      </c>
      <c r="JST8" s="199"/>
      <c r="JSU8" s="199"/>
      <c r="JSV8" s="199"/>
      <c r="JSW8" s="199"/>
      <c r="JSX8" s="199"/>
      <c r="JSY8" s="199"/>
      <c r="JSZ8" s="199"/>
      <c r="JTA8" s="199" t="s">
        <v>44</v>
      </c>
      <c r="JTB8" s="199"/>
      <c r="JTC8" s="199"/>
      <c r="JTD8" s="199"/>
      <c r="JTE8" s="199"/>
      <c r="JTF8" s="199"/>
      <c r="JTG8" s="199"/>
      <c r="JTH8" s="199"/>
      <c r="JTI8" s="199" t="s">
        <v>44</v>
      </c>
      <c r="JTJ8" s="199"/>
      <c r="JTK8" s="199"/>
      <c r="JTL8" s="199"/>
      <c r="JTM8" s="199"/>
      <c r="JTN8" s="199"/>
      <c r="JTO8" s="199"/>
      <c r="JTP8" s="199"/>
      <c r="JTQ8" s="199" t="s">
        <v>44</v>
      </c>
      <c r="JTR8" s="199"/>
      <c r="JTS8" s="199"/>
      <c r="JTT8" s="199"/>
      <c r="JTU8" s="199"/>
      <c r="JTV8" s="199"/>
      <c r="JTW8" s="199"/>
      <c r="JTX8" s="199"/>
      <c r="JTY8" s="199" t="s">
        <v>44</v>
      </c>
      <c r="JTZ8" s="199"/>
      <c r="JUA8" s="199"/>
      <c r="JUB8" s="199"/>
      <c r="JUC8" s="199"/>
      <c r="JUD8" s="199"/>
      <c r="JUE8" s="199"/>
      <c r="JUF8" s="199"/>
      <c r="JUG8" s="199" t="s">
        <v>44</v>
      </c>
      <c r="JUH8" s="199"/>
      <c r="JUI8" s="199"/>
      <c r="JUJ8" s="199"/>
      <c r="JUK8" s="199"/>
      <c r="JUL8" s="199"/>
      <c r="JUM8" s="199"/>
      <c r="JUN8" s="199"/>
      <c r="JUO8" s="199" t="s">
        <v>44</v>
      </c>
      <c r="JUP8" s="199"/>
      <c r="JUQ8" s="199"/>
      <c r="JUR8" s="199"/>
      <c r="JUS8" s="199"/>
      <c r="JUT8" s="199"/>
      <c r="JUU8" s="199"/>
      <c r="JUV8" s="199"/>
      <c r="JUW8" s="199" t="s">
        <v>44</v>
      </c>
      <c r="JUX8" s="199"/>
      <c r="JUY8" s="199"/>
      <c r="JUZ8" s="199"/>
      <c r="JVA8" s="199"/>
      <c r="JVB8" s="199"/>
      <c r="JVC8" s="199"/>
      <c r="JVD8" s="199"/>
      <c r="JVE8" s="199" t="s">
        <v>44</v>
      </c>
      <c r="JVF8" s="199"/>
      <c r="JVG8" s="199"/>
      <c r="JVH8" s="199"/>
      <c r="JVI8" s="199"/>
      <c r="JVJ8" s="199"/>
      <c r="JVK8" s="199"/>
      <c r="JVL8" s="199"/>
      <c r="JVM8" s="199" t="s">
        <v>44</v>
      </c>
      <c r="JVN8" s="199"/>
      <c r="JVO8" s="199"/>
      <c r="JVP8" s="199"/>
      <c r="JVQ8" s="199"/>
      <c r="JVR8" s="199"/>
      <c r="JVS8" s="199"/>
      <c r="JVT8" s="199"/>
      <c r="JVU8" s="199" t="s">
        <v>44</v>
      </c>
      <c r="JVV8" s="199"/>
      <c r="JVW8" s="199"/>
      <c r="JVX8" s="199"/>
      <c r="JVY8" s="199"/>
      <c r="JVZ8" s="199"/>
      <c r="JWA8" s="199"/>
      <c r="JWB8" s="199"/>
      <c r="JWC8" s="199" t="s">
        <v>44</v>
      </c>
      <c r="JWD8" s="199"/>
      <c r="JWE8" s="199"/>
      <c r="JWF8" s="199"/>
      <c r="JWG8" s="199"/>
      <c r="JWH8" s="199"/>
      <c r="JWI8" s="199"/>
      <c r="JWJ8" s="199"/>
      <c r="JWK8" s="199" t="s">
        <v>44</v>
      </c>
      <c r="JWL8" s="199"/>
      <c r="JWM8" s="199"/>
      <c r="JWN8" s="199"/>
      <c r="JWO8" s="199"/>
      <c r="JWP8" s="199"/>
      <c r="JWQ8" s="199"/>
      <c r="JWR8" s="199"/>
      <c r="JWS8" s="199" t="s">
        <v>44</v>
      </c>
      <c r="JWT8" s="199"/>
      <c r="JWU8" s="199"/>
      <c r="JWV8" s="199"/>
      <c r="JWW8" s="199"/>
      <c r="JWX8" s="199"/>
      <c r="JWY8" s="199"/>
      <c r="JWZ8" s="199"/>
      <c r="JXA8" s="199" t="s">
        <v>44</v>
      </c>
      <c r="JXB8" s="199"/>
      <c r="JXC8" s="199"/>
      <c r="JXD8" s="199"/>
      <c r="JXE8" s="199"/>
      <c r="JXF8" s="199"/>
      <c r="JXG8" s="199"/>
      <c r="JXH8" s="199"/>
      <c r="JXI8" s="199" t="s">
        <v>44</v>
      </c>
      <c r="JXJ8" s="199"/>
      <c r="JXK8" s="199"/>
      <c r="JXL8" s="199"/>
      <c r="JXM8" s="199"/>
      <c r="JXN8" s="199"/>
      <c r="JXO8" s="199"/>
      <c r="JXP8" s="199"/>
      <c r="JXQ8" s="199" t="s">
        <v>44</v>
      </c>
      <c r="JXR8" s="199"/>
      <c r="JXS8" s="199"/>
      <c r="JXT8" s="199"/>
      <c r="JXU8" s="199"/>
      <c r="JXV8" s="199"/>
      <c r="JXW8" s="199"/>
      <c r="JXX8" s="199"/>
      <c r="JXY8" s="199" t="s">
        <v>44</v>
      </c>
      <c r="JXZ8" s="199"/>
      <c r="JYA8" s="199"/>
      <c r="JYB8" s="199"/>
      <c r="JYC8" s="199"/>
      <c r="JYD8" s="199"/>
      <c r="JYE8" s="199"/>
      <c r="JYF8" s="199"/>
      <c r="JYG8" s="199" t="s">
        <v>44</v>
      </c>
      <c r="JYH8" s="199"/>
      <c r="JYI8" s="199"/>
      <c r="JYJ8" s="199"/>
      <c r="JYK8" s="199"/>
      <c r="JYL8" s="199"/>
      <c r="JYM8" s="199"/>
      <c r="JYN8" s="199"/>
      <c r="JYO8" s="199" t="s">
        <v>44</v>
      </c>
      <c r="JYP8" s="199"/>
      <c r="JYQ8" s="199"/>
      <c r="JYR8" s="199"/>
      <c r="JYS8" s="199"/>
      <c r="JYT8" s="199"/>
      <c r="JYU8" s="199"/>
      <c r="JYV8" s="199"/>
      <c r="JYW8" s="199" t="s">
        <v>44</v>
      </c>
      <c r="JYX8" s="199"/>
      <c r="JYY8" s="199"/>
      <c r="JYZ8" s="199"/>
      <c r="JZA8" s="199"/>
      <c r="JZB8" s="199"/>
      <c r="JZC8" s="199"/>
      <c r="JZD8" s="199"/>
      <c r="JZE8" s="199" t="s">
        <v>44</v>
      </c>
      <c r="JZF8" s="199"/>
      <c r="JZG8" s="199"/>
      <c r="JZH8" s="199"/>
      <c r="JZI8" s="199"/>
      <c r="JZJ8" s="199"/>
      <c r="JZK8" s="199"/>
      <c r="JZL8" s="199"/>
      <c r="JZM8" s="199" t="s">
        <v>44</v>
      </c>
      <c r="JZN8" s="199"/>
      <c r="JZO8" s="199"/>
      <c r="JZP8" s="199"/>
      <c r="JZQ8" s="199"/>
      <c r="JZR8" s="199"/>
      <c r="JZS8" s="199"/>
      <c r="JZT8" s="199"/>
      <c r="JZU8" s="199" t="s">
        <v>44</v>
      </c>
      <c r="JZV8" s="199"/>
      <c r="JZW8" s="199"/>
      <c r="JZX8" s="199"/>
      <c r="JZY8" s="199"/>
      <c r="JZZ8" s="199"/>
      <c r="KAA8" s="199"/>
      <c r="KAB8" s="199"/>
      <c r="KAC8" s="199" t="s">
        <v>44</v>
      </c>
      <c r="KAD8" s="199"/>
      <c r="KAE8" s="199"/>
      <c r="KAF8" s="199"/>
      <c r="KAG8" s="199"/>
      <c r="KAH8" s="199"/>
      <c r="KAI8" s="199"/>
      <c r="KAJ8" s="199"/>
      <c r="KAK8" s="199" t="s">
        <v>44</v>
      </c>
      <c r="KAL8" s="199"/>
      <c r="KAM8" s="199"/>
      <c r="KAN8" s="199"/>
      <c r="KAO8" s="199"/>
      <c r="KAP8" s="199"/>
      <c r="KAQ8" s="199"/>
      <c r="KAR8" s="199"/>
      <c r="KAS8" s="199" t="s">
        <v>44</v>
      </c>
      <c r="KAT8" s="199"/>
      <c r="KAU8" s="199"/>
      <c r="KAV8" s="199"/>
      <c r="KAW8" s="199"/>
      <c r="KAX8" s="199"/>
      <c r="KAY8" s="199"/>
      <c r="KAZ8" s="199"/>
      <c r="KBA8" s="199" t="s">
        <v>44</v>
      </c>
      <c r="KBB8" s="199"/>
      <c r="KBC8" s="199"/>
      <c r="KBD8" s="199"/>
      <c r="KBE8" s="199"/>
      <c r="KBF8" s="199"/>
      <c r="KBG8" s="199"/>
      <c r="KBH8" s="199"/>
      <c r="KBI8" s="199" t="s">
        <v>44</v>
      </c>
      <c r="KBJ8" s="199"/>
      <c r="KBK8" s="199"/>
      <c r="KBL8" s="199"/>
      <c r="KBM8" s="199"/>
      <c r="KBN8" s="199"/>
      <c r="KBO8" s="199"/>
      <c r="KBP8" s="199"/>
      <c r="KBQ8" s="199" t="s">
        <v>44</v>
      </c>
      <c r="KBR8" s="199"/>
      <c r="KBS8" s="199"/>
      <c r="KBT8" s="199"/>
      <c r="KBU8" s="199"/>
      <c r="KBV8" s="199"/>
      <c r="KBW8" s="199"/>
      <c r="KBX8" s="199"/>
      <c r="KBY8" s="199" t="s">
        <v>44</v>
      </c>
      <c r="KBZ8" s="199"/>
      <c r="KCA8" s="199"/>
      <c r="KCB8" s="199"/>
      <c r="KCC8" s="199"/>
      <c r="KCD8" s="199"/>
      <c r="KCE8" s="199"/>
      <c r="KCF8" s="199"/>
      <c r="KCG8" s="199" t="s">
        <v>44</v>
      </c>
      <c r="KCH8" s="199"/>
      <c r="KCI8" s="199"/>
      <c r="KCJ8" s="199"/>
      <c r="KCK8" s="199"/>
      <c r="KCL8" s="199"/>
      <c r="KCM8" s="199"/>
      <c r="KCN8" s="199"/>
      <c r="KCO8" s="199" t="s">
        <v>44</v>
      </c>
      <c r="KCP8" s="199"/>
      <c r="KCQ8" s="199"/>
      <c r="KCR8" s="199"/>
      <c r="KCS8" s="199"/>
      <c r="KCT8" s="199"/>
      <c r="KCU8" s="199"/>
      <c r="KCV8" s="199"/>
      <c r="KCW8" s="199" t="s">
        <v>44</v>
      </c>
      <c r="KCX8" s="199"/>
      <c r="KCY8" s="199"/>
      <c r="KCZ8" s="199"/>
      <c r="KDA8" s="199"/>
      <c r="KDB8" s="199"/>
      <c r="KDC8" s="199"/>
      <c r="KDD8" s="199"/>
      <c r="KDE8" s="199" t="s">
        <v>44</v>
      </c>
      <c r="KDF8" s="199"/>
      <c r="KDG8" s="199"/>
      <c r="KDH8" s="199"/>
      <c r="KDI8" s="199"/>
      <c r="KDJ8" s="199"/>
      <c r="KDK8" s="199"/>
      <c r="KDL8" s="199"/>
      <c r="KDM8" s="199" t="s">
        <v>44</v>
      </c>
      <c r="KDN8" s="199"/>
      <c r="KDO8" s="199"/>
      <c r="KDP8" s="199"/>
      <c r="KDQ8" s="199"/>
      <c r="KDR8" s="199"/>
      <c r="KDS8" s="199"/>
      <c r="KDT8" s="199"/>
      <c r="KDU8" s="199" t="s">
        <v>44</v>
      </c>
      <c r="KDV8" s="199"/>
      <c r="KDW8" s="199"/>
      <c r="KDX8" s="199"/>
      <c r="KDY8" s="199"/>
      <c r="KDZ8" s="199"/>
      <c r="KEA8" s="199"/>
      <c r="KEB8" s="199"/>
      <c r="KEC8" s="199" t="s">
        <v>44</v>
      </c>
      <c r="KED8" s="199"/>
      <c r="KEE8" s="199"/>
      <c r="KEF8" s="199"/>
      <c r="KEG8" s="199"/>
      <c r="KEH8" s="199"/>
      <c r="KEI8" s="199"/>
      <c r="KEJ8" s="199"/>
      <c r="KEK8" s="199" t="s">
        <v>44</v>
      </c>
      <c r="KEL8" s="199"/>
      <c r="KEM8" s="199"/>
      <c r="KEN8" s="199"/>
      <c r="KEO8" s="199"/>
      <c r="KEP8" s="199"/>
      <c r="KEQ8" s="199"/>
      <c r="KER8" s="199"/>
      <c r="KES8" s="199" t="s">
        <v>44</v>
      </c>
      <c r="KET8" s="199"/>
      <c r="KEU8" s="199"/>
      <c r="KEV8" s="199"/>
      <c r="KEW8" s="199"/>
      <c r="KEX8" s="199"/>
      <c r="KEY8" s="199"/>
      <c r="KEZ8" s="199"/>
      <c r="KFA8" s="199" t="s">
        <v>44</v>
      </c>
      <c r="KFB8" s="199"/>
      <c r="KFC8" s="199"/>
      <c r="KFD8" s="199"/>
      <c r="KFE8" s="199"/>
      <c r="KFF8" s="199"/>
      <c r="KFG8" s="199"/>
      <c r="KFH8" s="199"/>
      <c r="KFI8" s="199" t="s">
        <v>44</v>
      </c>
      <c r="KFJ8" s="199"/>
      <c r="KFK8" s="199"/>
      <c r="KFL8" s="199"/>
      <c r="KFM8" s="199"/>
      <c r="KFN8" s="199"/>
      <c r="KFO8" s="199"/>
      <c r="KFP8" s="199"/>
      <c r="KFQ8" s="199" t="s">
        <v>44</v>
      </c>
      <c r="KFR8" s="199"/>
      <c r="KFS8" s="199"/>
      <c r="KFT8" s="199"/>
      <c r="KFU8" s="199"/>
      <c r="KFV8" s="199"/>
      <c r="KFW8" s="199"/>
      <c r="KFX8" s="199"/>
      <c r="KFY8" s="199" t="s">
        <v>44</v>
      </c>
      <c r="KFZ8" s="199"/>
      <c r="KGA8" s="199"/>
      <c r="KGB8" s="199"/>
      <c r="KGC8" s="199"/>
      <c r="KGD8" s="199"/>
      <c r="KGE8" s="199"/>
      <c r="KGF8" s="199"/>
      <c r="KGG8" s="199" t="s">
        <v>44</v>
      </c>
      <c r="KGH8" s="199"/>
      <c r="KGI8" s="199"/>
      <c r="KGJ8" s="199"/>
      <c r="KGK8" s="199"/>
      <c r="KGL8" s="199"/>
      <c r="KGM8" s="199"/>
      <c r="KGN8" s="199"/>
      <c r="KGO8" s="199" t="s">
        <v>44</v>
      </c>
      <c r="KGP8" s="199"/>
      <c r="KGQ8" s="199"/>
      <c r="KGR8" s="199"/>
      <c r="KGS8" s="199"/>
      <c r="KGT8" s="199"/>
      <c r="KGU8" s="199"/>
      <c r="KGV8" s="199"/>
      <c r="KGW8" s="199" t="s">
        <v>44</v>
      </c>
      <c r="KGX8" s="199"/>
      <c r="KGY8" s="199"/>
      <c r="KGZ8" s="199"/>
      <c r="KHA8" s="199"/>
      <c r="KHB8" s="199"/>
      <c r="KHC8" s="199"/>
      <c r="KHD8" s="199"/>
      <c r="KHE8" s="199" t="s">
        <v>44</v>
      </c>
      <c r="KHF8" s="199"/>
      <c r="KHG8" s="199"/>
      <c r="KHH8" s="199"/>
      <c r="KHI8" s="199"/>
      <c r="KHJ8" s="199"/>
      <c r="KHK8" s="199"/>
      <c r="KHL8" s="199"/>
      <c r="KHM8" s="199" t="s">
        <v>44</v>
      </c>
      <c r="KHN8" s="199"/>
      <c r="KHO8" s="199"/>
      <c r="KHP8" s="199"/>
      <c r="KHQ8" s="199"/>
      <c r="KHR8" s="199"/>
      <c r="KHS8" s="199"/>
      <c r="KHT8" s="199"/>
      <c r="KHU8" s="199" t="s">
        <v>44</v>
      </c>
      <c r="KHV8" s="199"/>
      <c r="KHW8" s="199"/>
      <c r="KHX8" s="199"/>
      <c r="KHY8" s="199"/>
      <c r="KHZ8" s="199"/>
      <c r="KIA8" s="199"/>
      <c r="KIB8" s="199"/>
      <c r="KIC8" s="199" t="s">
        <v>44</v>
      </c>
      <c r="KID8" s="199"/>
      <c r="KIE8" s="199"/>
      <c r="KIF8" s="199"/>
      <c r="KIG8" s="199"/>
      <c r="KIH8" s="199"/>
      <c r="KII8" s="199"/>
      <c r="KIJ8" s="199"/>
      <c r="KIK8" s="199" t="s">
        <v>44</v>
      </c>
      <c r="KIL8" s="199"/>
      <c r="KIM8" s="199"/>
      <c r="KIN8" s="199"/>
      <c r="KIO8" s="199"/>
      <c r="KIP8" s="199"/>
      <c r="KIQ8" s="199"/>
      <c r="KIR8" s="199"/>
      <c r="KIS8" s="199" t="s">
        <v>44</v>
      </c>
      <c r="KIT8" s="199"/>
      <c r="KIU8" s="199"/>
      <c r="KIV8" s="199"/>
      <c r="KIW8" s="199"/>
      <c r="KIX8" s="199"/>
      <c r="KIY8" s="199"/>
      <c r="KIZ8" s="199"/>
      <c r="KJA8" s="199" t="s">
        <v>44</v>
      </c>
      <c r="KJB8" s="199"/>
      <c r="KJC8" s="199"/>
      <c r="KJD8" s="199"/>
      <c r="KJE8" s="199"/>
      <c r="KJF8" s="199"/>
      <c r="KJG8" s="199"/>
      <c r="KJH8" s="199"/>
      <c r="KJI8" s="199" t="s">
        <v>44</v>
      </c>
      <c r="KJJ8" s="199"/>
      <c r="KJK8" s="199"/>
      <c r="KJL8" s="199"/>
      <c r="KJM8" s="199"/>
      <c r="KJN8" s="199"/>
      <c r="KJO8" s="199"/>
      <c r="KJP8" s="199"/>
      <c r="KJQ8" s="199" t="s">
        <v>44</v>
      </c>
      <c r="KJR8" s="199"/>
      <c r="KJS8" s="199"/>
      <c r="KJT8" s="199"/>
      <c r="KJU8" s="199"/>
      <c r="KJV8" s="199"/>
      <c r="KJW8" s="199"/>
      <c r="KJX8" s="199"/>
      <c r="KJY8" s="199" t="s">
        <v>44</v>
      </c>
      <c r="KJZ8" s="199"/>
      <c r="KKA8" s="199"/>
      <c r="KKB8" s="199"/>
      <c r="KKC8" s="199"/>
      <c r="KKD8" s="199"/>
      <c r="KKE8" s="199"/>
      <c r="KKF8" s="199"/>
      <c r="KKG8" s="199" t="s">
        <v>44</v>
      </c>
      <c r="KKH8" s="199"/>
      <c r="KKI8" s="199"/>
      <c r="KKJ8" s="199"/>
      <c r="KKK8" s="199"/>
      <c r="KKL8" s="199"/>
      <c r="KKM8" s="199"/>
      <c r="KKN8" s="199"/>
      <c r="KKO8" s="199" t="s">
        <v>44</v>
      </c>
      <c r="KKP8" s="199"/>
      <c r="KKQ8" s="199"/>
      <c r="KKR8" s="199"/>
      <c r="KKS8" s="199"/>
      <c r="KKT8" s="199"/>
      <c r="KKU8" s="199"/>
      <c r="KKV8" s="199"/>
      <c r="KKW8" s="199" t="s">
        <v>44</v>
      </c>
      <c r="KKX8" s="199"/>
      <c r="KKY8" s="199"/>
      <c r="KKZ8" s="199"/>
      <c r="KLA8" s="199"/>
      <c r="KLB8" s="199"/>
      <c r="KLC8" s="199"/>
      <c r="KLD8" s="199"/>
      <c r="KLE8" s="199" t="s">
        <v>44</v>
      </c>
      <c r="KLF8" s="199"/>
      <c r="KLG8" s="199"/>
      <c r="KLH8" s="199"/>
      <c r="KLI8" s="199"/>
      <c r="KLJ8" s="199"/>
      <c r="KLK8" s="199"/>
      <c r="KLL8" s="199"/>
      <c r="KLM8" s="199" t="s">
        <v>44</v>
      </c>
      <c r="KLN8" s="199"/>
      <c r="KLO8" s="199"/>
      <c r="KLP8" s="199"/>
      <c r="KLQ8" s="199"/>
      <c r="KLR8" s="199"/>
      <c r="KLS8" s="199"/>
      <c r="KLT8" s="199"/>
      <c r="KLU8" s="199" t="s">
        <v>44</v>
      </c>
      <c r="KLV8" s="199"/>
      <c r="KLW8" s="199"/>
      <c r="KLX8" s="199"/>
      <c r="KLY8" s="199"/>
      <c r="KLZ8" s="199"/>
      <c r="KMA8" s="199"/>
      <c r="KMB8" s="199"/>
      <c r="KMC8" s="199" t="s">
        <v>44</v>
      </c>
      <c r="KMD8" s="199"/>
      <c r="KME8" s="199"/>
      <c r="KMF8" s="199"/>
      <c r="KMG8" s="199"/>
      <c r="KMH8" s="199"/>
      <c r="KMI8" s="199"/>
      <c r="KMJ8" s="199"/>
      <c r="KMK8" s="199" t="s">
        <v>44</v>
      </c>
      <c r="KML8" s="199"/>
      <c r="KMM8" s="199"/>
      <c r="KMN8" s="199"/>
      <c r="KMO8" s="199"/>
      <c r="KMP8" s="199"/>
      <c r="KMQ8" s="199"/>
      <c r="KMR8" s="199"/>
      <c r="KMS8" s="199" t="s">
        <v>44</v>
      </c>
      <c r="KMT8" s="199"/>
      <c r="KMU8" s="199"/>
      <c r="KMV8" s="199"/>
      <c r="KMW8" s="199"/>
      <c r="KMX8" s="199"/>
      <c r="KMY8" s="199"/>
      <c r="KMZ8" s="199"/>
      <c r="KNA8" s="199" t="s">
        <v>44</v>
      </c>
      <c r="KNB8" s="199"/>
      <c r="KNC8" s="199"/>
      <c r="KND8" s="199"/>
      <c r="KNE8" s="199"/>
      <c r="KNF8" s="199"/>
      <c r="KNG8" s="199"/>
      <c r="KNH8" s="199"/>
      <c r="KNI8" s="199" t="s">
        <v>44</v>
      </c>
      <c r="KNJ8" s="199"/>
      <c r="KNK8" s="199"/>
      <c r="KNL8" s="199"/>
      <c r="KNM8" s="199"/>
      <c r="KNN8" s="199"/>
      <c r="KNO8" s="199"/>
      <c r="KNP8" s="199"/>
      <c r="KNQ8" s="199" t="s">
        <v>44</v>
      </c>
      <c r="KNR8" s="199"/>
      <c r="KNS8" s="199"/>
      <c r="KNT8" s="199"/>
      <c r="KNU8" s="199"/>
      <c r="KNV8" s="199"/>
      <c r="KNW8" s="199"/>
      <c r="KNX8" s="199"/>
      <c r="KNY8" s="199" t="s">
        <v>44</v>
      </c>
      <c r="KNZ8" s="199"/>
      <c r="KOA8" s="199"/>
      <c r="KOB8" s="199"/>
      <c r="KOC8" s="199"/>
      <c r="KOD8" s="199"/>
      <c r="KOE8" s="199"/>
      <c r="KOF8" s="199"/>
      <c r="KOG8" s="199" t="s">
        <v>44</v>
      </c>
      <c r="KOH8" s="199"/>
      <c r="KOI8" s="199"/>
      <c r="KOJ8" s="199"/>
      <c r="KOK8" s="199"/>
      <c r="KOL8" s="199"/>
      <c r="KOM8" s="199"/>
      <c r="KON8" s="199"/>
      <c r="KOO8" s="199" t="s">
        <v>44</v>
      </c>
      <c r="KOP8" s="199"/>
      <c r="KOQ8" s="199"/>
      <c r="KOR8" s="199"/>
      <c r="KOS8" s="199"/>
      <c r="KOT8" s="199"/>
      <c r="KOU8" s="199"/>
      <c r="KOV8" s="199"/>
      <c r="KOW8" s="199" t="s">
        <v>44</v>
      </c>
      <c r="KOX8" s="199"/>
      <c r="KOY8" s="199"/>
      <c r="KOZ8" s="199"/>
      <c r="KPA8" s="199"/>
      <c r="KPB8" s="199"/>
      <c r="KPC8" s="199"/>
      <c r="KPD8" s="199"/>
      <c r="KPE8" s="199" t="s">
        <v>44</v>
      </c>
      <c r="KPF8" s="199"/>
      <c r="KPG8" s="199"/>
      <c r="KPH8" s="199"/>
      <c r="KPI8" s="199"/>
      <c r="KPJ8" s="199"/>
      <c r="KPK8" s="199"/>
      <c r="KPL8" s="199"/>
      <c r="KPM8" s="199" t="s">
        <v>44</v>
      </c>
      <c r="KPN8" s="199"/>
      <c r="KPO8" s="199"/>
      <c r="KPP8" s="199"/>
      <c r="KPQ8" s="199"/>
      <c r="KPR8" s="199"/>
      <c r="KPS8" s="199"/>
      <c r="KPT8" s="199"/>
      <c r="KPU8" s="199" t="s">
        <v>44</v>
      </c>
      <c r="KPV8" s="199"/>
      <c r="KPW8" s="199"/>
      <c r="KPX8" s="199"/>
      <c r="KPY8" s="199"/>
      <c r="KPZ8" s="199"/>
      <c r="KQA8" s="199"/>
      <c r="KQB8" s="199"/>
      <c r="KQC8" s="199" t="s">
        <v>44</v>
      </c>
      <c r="KQD8" s="199"/>
      <c r="KQE8" s="199"/>
      <c r="KQF8" s="199"/>
      <c r="KQG8" s="199"/>
      <c r="KQH8" s="199"/>
      <c r="KQI8" s="199"/>
      <c r="KQJ8" s="199"/>
      <c r="KQK8" s="199" t="s">
        <v>44</v>
      </c>
      <c r="KQL8" s="199"/>
      <c r="KQM8" s="199"/>
      <c r="KQN8" s="199"/>
      <c r="KQO8" s="199"/>
      <c r="KQP8" s="199"/>
      <c r="KQQ8" s="199"/>
      <c r="KQR8" s="199"/>
      <c r="KQS8" s="199" t="s">
        <v>44</v>
      </c>
      <c r="KQT8" s="199"/>
      <c r="KQU8" s="199"/>
      <c r="KQV8" s="199"/>
      <c r="KQW8" s="199"/>
      <c r="KQX8" s="199"/>
      <c r="KQY8" s="199"/>
      <c r="KQZ8" s="199"/>
      <c r="KRA8" s="199" t="s">
        <v>44</v>
      </c>
      <c r="KRB8" s="199"/>
      <c r="KRC8" s="199"/>
      <c r="KRD8" s="199"/>
      <c r="KRE8" s="199"/>
      <c r="KRF8" s="199"/>
      <c r="KRG8" s="199"/>
      <c r="KRH8" s="199"/>
      <c r="KRI8" s="199" t="s">
        <v>44</v>
      </c>
      <c r="KRJ8" s="199"/>
      <c r="KRK8" s="199"/>
      <c r="KRL8" s="199"/>
      <c r="KRM8" s="199"/>
      <c r="KRN8" s="199"/>
      <c r="KRO8" s="199"/>
      <c r="KRP8" s="199"/>
      <c r="KRQ8" s="199" t="s">
        <v>44</v>
      </c>
      <c r="KRR8" s="199"/>
      <c r="KRS8" s="199"/>
      <c r="KRT8" s="199"/>
      <c r="KRU8" s="199"/>
      <c r="KRV8" s="199"/>
      <c r="KRW8" s="199"/>
      <c r="KRX8" s="199"/>
      <c r="KRY8" s="199" t="s">
        <v>44</v>
      </c>
      <c r="KRZ8" s="199"/>
      <c r="KSA8" s="199"/>
      <c r="KSB8" s="199"/>
      <c r="KSC8" s="199"/>
      <c r="KSD8" s="199"/>
      <c r="KSE8" s="199"/>
      <c r="KSF8" s="199"/>
      <c r="KSG8" s="199" t="s">
        <v>44</v>
      </c>
      <c r="KSH8" s="199"/>
      <c r="KSI8" s="199"/>
      <c r="KSJ8" s="199"/>
      <c r="KSK8" s="199"/>
      <c r="KSL8" s="199"/>
      <c r="KSM8" s="199"/>
      <c r="KSN8" s="199"/>
      <c r="KSO8" s="199" t="s">
        <v>44</v>
      </c>
      <c r="KSP8" s="199"/>
      <c r="KSQ8" s="199"/>
      <c r="KSR8" s="199"/>
      <c r="KSS8" s="199"/>
      <c r="KST8" s="199"/>
      <c r="KSU8" s="199"/>
      <c r="KSV8" s="199"/>
      <c r="KSW8" s="199" t="s">
        <v>44</v>
      </c>
      <c r="KSX8" s="199"/>
      <c r="KSY8" s="199"/>
      <c r="KSZ8" s="199"/>
      <c r="KTA8" s="199"/>
      <c r="KTB8" s="199"/>
      <c r="KTC8" s="199"/>
      <c r="KTD8" s="199"/>
      <c r="KTE8" s="199" t="s">
        <v>44</v>
      </c>
      <c r="KTF8" s="199"/>
      <c r="KTG8" s="199"/>
      <c r="KTH8" s="199"/>
      <c r="KTI8" s="199"/>
      <c r="KTJ8" s="199"/>
      <c r="KTK8" s="199"/>
      <c r="KTL8" s="199"/>
      <c r="KTM8" s="199" t="s">
        <v>44</v>
      </c>
      <c r="KTN8" s="199"/>
      <c r="KTO8" s="199"/>
      <c r="KTP8" s="199"/>
      <c r="KTQ8" s="199"/>
      <c r="KTR8" s="199"/>
      <c r="KTS8" s="199"/>
      <c r="KTT8" s="199"/>
      <c r="KTU8" s="199" t="s">
        <v>44</v>
      </c>
      <c r="KTV8" s="199"/>
      <c r="KTW8" s="199"/>
      <c r="KTX8" s="199"/>
      <c r="KTY8" s="199"/>
      <c r="KTZ8" s="199"/>
      <c r="KUA8" s="199"/>
      <c r="KUB8" s="199"/>
      <c r="KUC8" s="199" t="s">
        <v>44</v>
      </c>
      <c r="KUD8" s="199"/>
      <c r="KUE8" s="199"/>
      <c r="KUF8" s="199"/>
      <c r="KUG8" s="199"/>
      <c r="KUH8" s="199"/>
      <c r="KUI8" s="199"/>
      <c r="KUJ8" s="199"/>
      <c r="KUK8" s="199" t="s">
        <v>44</v>
      </c>
      <c r="KUL8" s="199"/>
      <c r="KUM8" s="199"/>
      <c r="KUN8" s="199"/>
      <c r="KUO8" s="199"/>
      <c r="KUP8" s="199"/>
      <c r="KUQ8" s="199"/>
      <c r="KUR8" s="199"/>
      <c r="KUS8" s="199" t="s">
        <v>44</v>
      </c>
      <c r="KUT8" s="199"/>
      <c r="KUU8" s="199"/>
      <c r="KUV8" s="199"/>
      <c r="KUW8" s="199"/>
      <c r="KUX8" s="199"/>
      <c r="KUY8" s="199"/>
      <c r="KUZ8" s="199"/>
      <c r="KVA8" s="199" t="s">
        <v>44</v>
      </c>
      <c r="KVB8" s="199"/>
      <c r="KVC8" s="199"/>
      <c r="KVD8" s="199"/>
      <c r="KVE8" s="199"/>
      <c r="KVF8" s="199"/>
      <c r="KVG8" s="199"/>
      <c r="KVH8" s="199"/>
      <c r="KVI8" s="199" t="s">
        <v>44</v>
      </c>
      <c r="KVJ8" s="199"/>
      <c r="KVK8" s="199"/>
      <c r="KVL8" s="199"/>
      <c r="KVM8" s="199"/>
      <c r="KVN8" s="199"/>
      <c r="KVO8" s="199"/>
      <c r="KVP8" s="199"/>
      <c r="KVQ8" s="199" t="s">
        <v>44</v>
      </c>
      <c r="KVR8" s="199"/>
      <c r="KVS8" s="199"/>
      <c r="KVT8" s="199"/>
      <c r="KVU8" s="199"/>
      <c r="KVV8" s="199"/>
      <c r="KVW8" s="199"/>
      <c r="KVX8" s="199"/>
      <c r="KVY8" s="199" t="s">
        <v>44</v>
      </c>
      <c r="KVZ8" s="199"/>
      <c r="KWA8" s="199"/>
      <c r="KWB8" s="199"/>
      <c r="KWC8" s="199"/>
      <c r="KWD8" s="199"/>
      <c r="KWE8" s="199"/>
      <c r="KWF8" s="199"/>
      <c r="KWG8" s="199" t="s">
        <v>44</v>
      </c>
      <c r="KWH8" s="199"/>
      <c r="KWI8" s="199"/>
      <c r="KWJ8" s="199"/>
      <c r="KWK8" s="199"/>
      <c r="KWL8" s="199"/>
      <c r="KWM8" s="199"/>
      <c r="KWN8" s="199"/>
      <c r="KWO8" s="199" t="s">
        <v>44</v>
      </c>
      <c r="KWP8" s="199"/>
      <c r="KWQ8" s="199"/>
      <c r="KWR8" s="199"/>
      <c r="KWS8" s="199"/>
      <c r="KWT8" s="199"/>
      <c r="KWU8" s="199"/>
      <c r="KWV8" s="199"/>
      <c r="KWW8" s="199" t="s">
        <v>44</v>
      </c>
      <c r="KWX8" s="199"/>
      <c r="KWY8" s="199"/>
      <c r="KWZ8" s="199"/>
      <c r="KXA8" s="199"/>
      <c r="KXB8" s="199"/>
      <c r="KXC8" s="199"/>
      <c r="KXD8" s="199"/>
      <c r="KXE8" s="199" t="s">
        <v>44</v>
      </c>
      <c r="KXF8" s="199"/>
      <c r="KXG8" s="199"/>
      <c r="KXH8" s="199"/>
      <c r="KXI8" s="199"/>
      <c r="KXJ8" s="199"/>
      <c r="KXK8" s="199"/>
      <c r="KXL8" s="199"/>
      <c r="KXM8" s="199" t="s">
        <v>44</v>
      </c>
      <c r="KXN8" s="199"/>
      <c r="KXO8" s="199"/>
      <c r="KXP8" s="199"/>
      <c r="KXQ8" s="199"/>
      <c r="KXR8" s="199"/>
      <c r="KXS8" s="199"/>
      <c r="KXT8" s="199"/>
      <c r="KXU8" s="199" t="s">
        <v>44</v>
      </c>
      <c r="KXV8" s="199"/>
      <c r="KXW8" s="199"/>
      <c r="KXX8" s="199"/>
      <c r="KXY8" s="199"/>
      <c r="KXZ8" s="199"/>
      <c r="KYA8" s="199"/>
      <c r="KYB8" s="199"/>
      <c r="KYC8" s="199" t="s">
        <v>44</v>
      </c>
      <c r="KYD8" s="199"/>
      <c r="KYE8" s="199"/>
      <c r="KYF8" s="199"/>
      <c r="KYG8" s="199"/>
      <c r="KYH8" s="199"/>
      <c r="KYI8" s="199"/>
      <c r="KYJ8" s="199"/>
      <c r="KYK8" s="199" t="s">
        <v>44</v>
      </c>
      <c r="KYL8" s="199"/>
      <c r="KYM8" s="199"/>
      <c r="KYN8" s="199"/>
      <c r="KYO8" s="199"/>
      <c r="KYP8" s="199"/>
      <c r="KYQ8" s="199"/>
      <c r="KYR8" s="199"/>
      <c r="KYS8" s="199" t="s">
        <v>44</v>
      </c>
      <c r="KYT8" s="199"/>
      <c r="KYU8" s="199"/>
      <c r="KYV8" s="199"/>
      <c r="KYW8" s="199"/>
      <c r="KYX8" s="199"/>
      <c r="KYY8" s="199"/>
      <c r="KYZ8" s="199"/>
      <c r="KZA8" s="199" t="s">
        <v>44</v>
      </c>
      <c r="KZB8" s="199"/>
      <c r="KZC8" s="199"/>
      <c r="KZD8" s="199"/>
      <c r="KZE8" s="199"/>
      <c r="KZF8" s="199"/>
      <c r="KZG8" s="199"/>
      <c r="KZH8" s="199"/>
      <c r="KZI8" s="199" t="s">
        <v>44</v>
      </c>
      <c r="KZJ8" s="199"/>
      <c r="KZK8" s="199"/>
      <c r="KZL8" s="199"/>
      <c r="KZM8" s="199"/>
      <c r="KZN8" s="199"/>
      <c r="KZO8" s="199"/>
      <c r="KZP8" s="199"/>
      <c r="KZQ8" s="199" t="s">
        <v>44</v>
      </c>
      <c r="KZR8" s="199"/>
      <c r="KZS8" s="199"/>
      <c r="KZT8" s="199"/>
      <c r="KZU8" s="199"/>
      <c r="KZV8" s="199"/>
      <c r="KZW8" s="199"/>
      <c r="KZX8" s="199"/>
      <c r="KZY8" s="199" t="s">
        <v>44</v>
      </c>
      <c r="KZZ8" s="199"/>
      <c r="LAA8" s="199"/>
      <c r="LAB8" s="199"/>
      <c r="LAC8" s="199"/>
      <c r="LAD8" s="199"/>
      <c r="LAE8" s="199"/>
      <c r="LAF8" s="199"/>
      <c r="LAG8" s="199" t="s">
        <v>44</v>
      </c>
      <c r="LAH8" s="199"/>
      <c r="LAI8" s="199"/>
      <c r="LAJ8" s="199"/>
      <c r="LAK8" s="199"/>
      <c r="LAL8" s="199"/>
      <c r="LAM8" s="199"/>
      <c r="LAN8" s="199"/>
      <c r="LAO8" s="199" t="s">
        <v>44</v>
      </c>
      <c r="LAP8" s="199"/>
      <c r="LAQ8" s="199"/>
      <c r="LAR8" s="199"/>
      <c r="LAS8" s="199"/>
      <c r="LAT8" s="199"/>
      <c r="LAU8" s="199"/>
      <c r="LAV8" s="199"/>
      <c r="LAW8" s="199" t="s">
        <v>44</v>
      </c>
      <c r="LAX8" s="199"/>
      <c r="LAY8" s="199"/>
      <c r="LAZ8" s="199"/>
      <c r="LBA8" s="199"/>
      <c r="LBB8" s="199"/>
      <c r="LBC8" s="199"/>
      <c r="LBD8" s="199"/>
      <c r="LBE8" s="199" t="s">
        <v>44</v>
      </c>
      <c r="LBF8" s="199"/>
      <c r="LBG8" s="199"/>
      <c r="LBH8" s="199"/>
      <c r="LBI8" s="199"/>
      <c r="LBJ8" s="199"/>
      <c r="LBK8" s="199"/>
      <c r="LBL8" s="199"/>
      <c r="LBM8" s="199" t="s">
        <v>44</v>
      </c>
      <c r="LBN8" s="199"/>
      <c r="LBO8" s="199"/>
      <c r="LBP8" s="199"/>
      <c r="LBQ8" s="199"/>
      <c r="LBR8" s="199"/>
      <c r="LBS8" s="199"/>
      <c r="LBT8" s="199"/>
      <c r="LBU8" s="199" t="s">
        <v>44</v>
      </c>
      <c r="LBV8" s="199"/>
      <c r="LBW8" s="199"/>
      <c r="LBX8" s="199"/>
      <c r="LBY8" s="199"/>
      <c r="LBZ8" s="199"/>
      <c r="LCA8" s="199"/>
      <c r="LCB8" s="199"/>
      <c r="LCC8" s="199" t="s">
        <v>44</v>
      </c>
      <c r="LCD8" s="199"/>
      <c r="LCE8" s="199"/>
      <c r="LCF8" s="199"/>
      <c r="LCG8" s="199"/>
      <c r="LCH8" s="199"/>
      <c r="LCI8" s="199"/>
      <c r="LCJ8" s="199"/>
      <c r="LCK8" s="199" t="s">
        <v>44</v>
      </c>
      <c r="LCL8" s="199"/>
      <c r="LCM8" s="199"/>
      <c r="LCN8" s="199"/>
      <c r="LCO8" s="199"/>
      <c r="LCP8" s="199"/>
      <c r="LCQ8" s="199"/>
      <c r="LCR8" s="199"/>
      <c r="LCS8" s="199" t="s">
        <v>44</v>
      </c>
      <c r="LCT8" s="199"/>
      <c r="LCU8" s="199"/>
      <c r="LCV8" s="199"/>
      <c r="LCW8" s="199"/>
      <c r="LCX8" s="199"/>
      <c r="LCY8" s="199"/>
      <c r="LCZ8" s="199"/>
      <c r="LDA8" s="199" t="s">
        <v>44</v>
      </c>
      <c r="LDB8" s="199"/>
      <c r="LDC8" s="199"/>
      <c r="LDD8" s="199"/>
      <c r="LDE8" s="199"/>
      <c r="LDF8" s="199"/>
      <c r="LDG8" s="199"/>
      <c r="LDH8" s="199"/>
      <c r="LDI8" s="199" t="s">
        <v>44</v>
      </c>
      <c r="LDJ8" s="199"/>
      <c r="LDK8" s="199"/>
      <c r="LDL8" s="199"/>
      <c r="LDM8" s="199"/>
      <c r="LDN8" s="199"/>
      <c r="LDO8" s="199"/>
      <c r="LDP8" s="199"/>
      <c r="LDQ8" s="199" t="s">
        <v>44</v>
      </c>
      <c r="LDR8" s="199"/>
      <c r="LDS8" s="199"/>
      <c r="LDT8" s="199"/>
      <c r="LDU8" s="199"/>
      <c r="LDV8" s="199"/>
      <c r="LDW8" s="199"/>
      <c r="LDX8" s="199"/>
      <c r="LDY8" s="199" t="s">
        <v>44</v>
      </c>
      <c r="LDZ8" s="199"/>
      <c r="LEA8" s="199"/>
      <c r="LEB8" s="199"/>
      <c r="LEC8" s="199"/>
      <c r="LED8" s="199"/>
      <c r="LEE8" s="199"/>
      <c r="LEF8" s="199"/>
      <c r="LEG8" s="199" t="s">
        <v>44</v>
      </c>
      <c r="LEH8" s="199"/>
      <c r="LEI8" s="199"/>
      <c r="LEJ8" s="199"/>
      <c r="LEK8" s="199"/>
      <c r="LEL8" s="199"/>
      <c r="LEM8" s="199"/>
      <c r="LEN8" s="199"/>
      <c r="LEO8" s="199" t="s">
        <v>44</v>
      </c>
      <c r="LEP8" s="199"/>
      <c r="LEQ8" s="199"/>
      <c r="LER8" s="199"/>
      <c r="LES8" s="199"/>
      <c r="LET8" s="199"/>
      <c r="LEU8" s="199"/>
      <c r="LEV8" s="199"/>
      <c r="LEW8" s="199" t="s">
        <v>44</v>
      </c>
      <c r="LEX8" s="199"/>
      <c r="LEY8" s="199"/>
      <c r="LEZ8" s="199"/>
      <c r="LFA8" s="199"/>
      <c r="LFB8" s="199"/>
      <c r="LFC8" s="199"/>
      <c r="LFD8" s="199"/>
      <c r="LFE8" s="199" t="s">
        <v>44</v>
      </c>
      <c r="LFF8" s="199"/>
      <c r="LFG8" s="199"/>
      <c r="LFH8" s="199"/>
      <c r="LFI8" s="199"/>
      <c r="LFJ8" s="199"/>
      <c r="LFK8" s="199"/>
      <c r="LFL8" s="199"/>
      <c r="LFM8" s="199" t="s">
        <v>44</v>
      </c>
      <c r="LFN8" s="199"/>
      <c r="LFO8" s="199"/>
      <c r="LFP8" s="199"/>
      <c r="LFQ8" s="199"/>
      <c r="LFR8" s="199"/>
      <c r="LFS8" s="199"/>
      <c r="LFT8" s="199"/>
      <c r="LFU8" s="199" t="s">
        <v>44</v>
      </c>
      <c r="LFV8" s="199"/>
      <c r="LFW8" s="199"/>
      <c r="LFX8" s="199"/>
      <c r="LFY8" s="199"/>
      <c r="LFZ8" s="199"/>
      <c r="LGA8" s="199"/>
      <c r="LGB8" s="199"/>
      <c r="LGC8" s="199" t="s">
        <v>44</v>
      </c>
      <c r="LGD8" s="199"/>
      <c r="LGE8" s="199"/>
      <c r="LGF8" s="199"/>
      <c r="LGG8" s="199"/>
      <c r="LGH8" s="199"/>
      <c r="LGI8" s="199"/>
      <c r="LGJ8" s="199"/>
      <c r="LGK8" s="199" t="s">
        <v>44</v>
      </c>
      <c r="LGL8" s="199"/>
      <c r="LGM8" s="199"/>
      <c r="LGN8" s="199"/>
      <c r="LGO8" s="199"/>
      <c r="LGP8" s="199"/>
      <c r="LGQ8" s="199"/>
      <c r="LGR8" s="199"/>
      <c r="LGS8" s="199" t="s">
        <v>44</v>
      </c>
      <c r="LGT8" s="199"/>
      <c r="LGU8" s="199"/>
      <c r="LGV8" s="199"/>
      <c r="LGW8" s="199"/>
      <c r="LGX8" s="199"/>
      <c r="LGY8" s="199"/>
      <c r="LGZ8" s="199"/>
      <c r="LHA8" s="199" t="s">
        <v>44</v>
      </c>
      <c r="LHB8" s="199"/>
      <c r="LHC8" s="199"/>
      <c r="LHD8" s="199"/>
      <c r="LHE8" s="199"/>
      <c r="LHF8" s="199"/>
      <c r="LHG8" s="199"/>
      <c r="LHH8" s="199"/>
      <c r="LHI8" s="199" t="s">
        <v>44</v>
      </c>
      <c r="LHJ8" s="199"/>
      <c r="LHK8" s="199"/>
      <c r="LHL8" s="199"/>
      <c r="LHM8" s="199"/>
      <c r="LHN8" s="199"/>
      <c r="LHO8" s="199"/>
      <c r="LHP8" s="199"/>
      <c r="LHQ8" s="199" t="s">
        <v>44</v>
      </c>
      <c r="LHR8" s="199"/>
      <c r="LHS8" s="199"/>
      <c r="LHT8" s="199"/>
      <c r="LHU8" s="199"/>
      <c r="LHV8" s="199"/>
      <c r="LHW8" s="199"/>
      <c r="LHX8" s="199"/>
      <c r="LHY8" s="199" t="s">
        <v>44</v>
      </c>
      <c r="LHZ8" s="199"/>
      <c r="LIA8" s="199"/>
      <c r="LIB8" s="199"/>
      <c r="LIC8" s="199"/>
      <c r="LID8" s="199"/>
      <c r="LIE8" s="199"/>
      <c r="LIF8" s="199"/>
      <c r="LIG8" s="199" t="s">
        <v>44</v>
      </c>
      <c r="LIH8" s="199"/>
      <c r="LII8" s="199"/>
      <c r="LIJ8" s="199"/>
      <c r="LIK8" s="199"/>
      <c r="LIL8" s="199"/>
      <c r="LIM8" s="199"/>
      <c r="LIN8" s="199"/>
      <c r="LIO8" s="199" t="s">
        <v>44</v>
      </c>
      <c r="LIP8" s="199"/>
      <c r="LIQ8" s="199"/>
      <c r="LIR8" s="199"/>
      <c r="LIS8" s="199"/>
      <c r="LIT8" s="199"/>
      <c r="LIU8" s="199"/>
      <c r="LIV8" s="199"/>
      <c r="LIW8" s="199" t="s">
        <v>44</v>
      </c>
      <c r="LIX8" s="199"/>
      <c r="LIY8" s="199"/>
      <c r="LIZ8" s="199"/>
      <c r="LJA8" s="199"/>
      <c r="LJB8" s="199"/>
      <c r="LJC8" s="199"/>
      <c r="LJD8" s="199"/>
      <c r="LJE8" s="199" t="s">
        <v>44</v>
      </c>
      <c r="LJF8" s="199"/>
      <c r="LJG8" s="199"/>
      <c r="LJH8" s="199"/>
      <c r="LJI8" s="199"/>
      <c r="LJJ8" s="199"/>
      <c r="LJK8" s="199"/>
      <c r="LJL8" s="199"/>
      <c r="LJM8" s="199" t="s">
        <v>44</v>
      </c>
      <c r="LJN8" s="199"/>
      <c r="LJO8" s="199"/>
      <c r="LJP8" s="199"/>
      <c r="LJQ8" s="199"/>
      <c r="LJR8" s="199"/>
      <c r="LJS8" s="199"/>
      <c r="LJT8" s="199"/>
      <c r="LJU8" s="199" t="s">
        <v>44</v>
      </c>
      <c r="LJV8" s="199"/>
      <c r="LJW8" s="199"/>
      <c r="LJX8" s="199"/>
      <c r="LJY8" s="199"/>
      <c r="LJZ8" s="199"/>
      <c r="LKA8" s="199"/>
      <c r="LKB8" s="199"/>
      <c r="LKC8" s="199" t="s">
        <v>44</v>
      </c>
      <c r="LKD8" s="199"/>
      <c r="LKE8" s="199"/>
      <c r="LKF8" s="199"/>
      <c r="LKG8" s="199"/>
      <c r="LKH8" s="199"/>
      <c r="LKI8" s="199"/>
      <c r="LKJ8" s="199"/>
      <c r="LKK8" s="199" t="s">
        <v>44</v>
      </c>
      <c r="LKL8" s="199"/>
      <c r="LKM8" s="199"/>
      <c r="LKN8" s="199"/>
      <c r="LKO8" s="199"/>
      <c r="LKP8" s="199"/>
      <c r="LKQ8" s="199"/>
      <c r="LKR8" s="199"/>
      <c r="LKS8" s="199" t="s">
        <v>44</v>
      </c>
      <c r="LKT8" s="199"/>
      <c r="LKU8" s="199"/>
      <c r="LKV8" s="199"/>
      <c r="LKW8" s="199"/>
      <c r="LKX8" s="199"/>
      <c r="LKY8" s="199"/>
      <c r="LKZ8" s="199"/>
      <c r="LLA8" s="199" t="s">
        <v>44</v>
      </c>
      <c r="LLB8" s="199"/>
      <c r="LLC8" s="199"/>
      <c r="LLD8" s="199"/>
      <c r="LLE8" s="199"/>
      <c r="LLF8" s="199"/>
      <c r="LLG8" s="199"/>
      <c r="LLH8" s="199"/>
      <c r="LLI8" s="199" t="s">
        <v>44</v>
      </c>
      <c r="LLJ8" s="199"/>
      <c r="LLK8" s="199"/>
      <c r="LLL8" s="199"/>
      <c r="LLM8" s="199"/>
      <c r="LLN8" s="199"/>
      <c r="LLO8" s="199"/>
      <c r="LLP8" s="199"/>
      <c r="LLQ8" s="199" t="s">
        <v>44</v>
      </c>
      <c r="LLR8" s="199"/>
      <c r="LLS8" s="199"/>
      <c r="LLT8" s="199"/>
      <c r="LLU8" s="199"/>
      <c r="LLV8" s="199"/>
      <c r="LLW8" s="199"/>
      <c r="LLX8" s="199"/>
      <c r="LLY8" s="199" t="s">
        <v>44</v>
      </c>
      <c r="LLZ8" s="199"/>
      <c r="LMA8" s="199"/>
      <c r="LMB8" s="199"/>
      <c r="LMC8" s="199"/>
      <c r="LMD8" s="199"/>
      <c r="LME8" s="199"/>
      <c r="LMF8" s="199"/>
      <c r="LMG8" s="199" t="s">
        <v>44</v>
      </c>
      <c r="LMH8" s="199"/>
      <c r="LMI8" s="199"/>
      <c r="LMJ8" s="199"/>
      <c r="LMK8" s="199"/>
      <c r="LML8" s="199"/>
      <c r="LMM8" s="199"/>
      <c r="LMN8" s="199"/>
      <c r="LMO8" s="199" t="s">
        <v>44</v>
      </c>
      <c r="LMP8" s="199"/>
      <c r="LMQ8" s="199"/>
      <c r="LMR8" s="199"/>
      <c r="LMS8" s="199"/>
      <c r="LMT8" s="199"/>
      <c r="LMU8" s="199"/>
      <c r="LMV8" s="199"/>
      <c r="LMW8" s="199" t="s">
        <v>44</v>
      </c>
      <c r="LMX8" s="199"/>
      <c r="LMY8" s="199"/>
      <c r="LMZ8" s="199"/>
      <c r="LNA8" s="199"/>
      <c r="LNB8" s="199"/>
      <c r="LNC8" s="199"/>
      <c r="LND8" s="199"/>
      <c r="LNE8" s="199" t="s">
        <v>44</v>
      </c>
      <c r="LNF8" s="199"/>
      <c r="LNG8" s="199"/>
      <c r="LNH8" s="199"/>
      <c r="LNI8" s="199"/>
      <c r="LNJ8" s="199"/>
      <c r="LNK8" s="199"/>
      <c r="LNL8" s="199"/>
      <c r="LNM8" s="199" t="s">
        <v>44</v>
      </c>
      <c r="LNN8" s="199"/>
      <c r="LNO8" s="199"/>
      <c r="LNP8" s="199"/>
      <c r="LNQ8" s="199"/>
      <c r="LNR8" s="199"/>
      <c r="LNS8" s="199"/>
      <c r="LNT8" s="199"/>
      <c r="LNU8" s="199" t="s">
        <v>44</v>
      </c>
      <c r="LNV8" s="199"/>
      <c r="LNW8" s="199"/>
      <c r="LNX8" s="199"/>
      <c r="LNY8" s="199"/>
      <c r="LNZ8" s="199"/>
      <c r="LOA8" s="199"/>
      <c r="LOB8" s="199"/>
      <c r="LOC8" s="199" t="s">
        <v>44</v>
      </c>
      <c r="LOD8" s="199"/>
      <c r="LOE8" s="199"/>
      <c r="LOF8" s="199"/>
      <c r="LOG8" s="199"/>
      <c r="LOH8" s="199"/>
      <c r="LOI8" s="199"/>
      <c r="LOJ8" s="199"/>
      <c r="LOK8" s="199" t="s">
        <v>44</v>
      </c>
      <c r="LOL8" s="199"/>
      <c r="LOM8" s="199"/>
      <c r="LON8" s="199"/>
      <c r="LOO8" s="199"/>
      <c r="LOP8" s="199"/>
      <c r="LOQ8" s="199"/>
      <c r="LOR8" s="199"/>
      <c r="LOS8" s="199" t="s">
        <v>44</v>
      </c>
      <c r="LOT8" s="199"/>
      <c r="LOU8" s="199"/>
      <c r="LOV8" s="199"/>
      <c r="LOW8" s="199"/>
      <c r="LOX8" s="199"/>
      <c r="LOY8" s="199"/>
      <c r="LOZ8" s="199"/>
      <c r="LPA8" s="199" t="s">
        <v>44</v>
      </c>
      <c r="LPB8" s="199"/>
      <c r="LPC8" s="199"/>
      <c r="LPD8" s="199"/>
      <c r="LPE8" s="199"/>
      <c r="LPF8" s="199"/>
      <c r="LPG8" s="199"/>
      <c r="LPH8" s="199"/>
      <c r="LPI8" s="199" t="s">
        <v>44</v>
      </c>
      <c r="LPJ8" s="199"/>
      <c r="LPK8" s="199"/>
      <c r="LPL8" s="199"/>
      <c r="LPM8" s="199"/>
      <c r="LPN8" s="199"/>
      <c r="LPO8" s="199"/>
      <c r="LPP8" s="199"/>
      <c r="LPQ8" s="199" t="s">
        <v>44</v>
      </c>
      <c r="LPR8" s="199"/>
      <c r="LPS8" s="199"/>
      <c r="LPT8" s="199"/>
      <c r="LPU8" s="199"/>
      <c r="LPV8" s="199"/>
      <c r="LPW8" s="199"/>
      <c r="LPX8" s="199"/>
      <c r="LPY8" s="199" t="s">
        <v>44</v>
      </c>
      <c r="LPZ8" s="199"/>
      <c r="LQA8" s="199"/>
      <c r="LQB8" s="199"/>
      <c r="LQC8" s="199"/>
      <c r="LQD8" s="199"/>
      <c r="LQE8" s="199"/>
      <c r="LQF8" s="199"/>
      <c r="LQG8" s="199" t="s">
        <v>44</v>
      </c>
      <c r="LQH8" s="199"/>
      <c r="LQI8" s="199"/>
      <c r="LQJ8" s="199"/>
      <c r="LQK8" s="199"/>
      <c r="LQL8" s="199"/>
      <c r="LQM8" s="199"/>
      <c r="LQN8" s="199"/>
      <c r="LQO8" s="199" t="s">
        <v>44</v>
      </c>
      <c r="LQP8" s="199"/>
      <c r="LQQ8" s="199"/>
      <c r="LQR8" s="199"/>
      <c r="LQS8" s="199"/>
      <c r="LQT8" s="199"/>
      <c r="LQU8" s="199"/>
      <c r="LQV8" s="199"/>
      <c r="LQW8" s="199" t="s">
        <v>44</v>
      </c>
      <c r="LQX8" s="199"/>
      <c r="LQY8" s="199"/>
      <c r="LQZ8" s="199"/>
      <c r="LRA8" s="199"/>
      <c r="LRB8" s="199"/>
      <c r="LRC8" s="199"/>
      <c r="LRD8" s="199"/>
      <c r="LRE8" s="199" t="s">
        <v>44</v>
      </c>
      <c r="LRF8" s="199"/>
      <c r="LRG8" s="199"/>
      <c r="LRH8" s="199"/>
      <c r="LRI8" s="199"/>
      <c r="LRJ8" s="199"/>
      <c r="LRK8" s="199"/>
      <c r="LRL8" s="199"/>
      <c r="LRM8" s="199" t="s">
        <v>44</v>
      </c>
      <c r="LRN8" s="199"/>
      <c r="LRO8" s="199"/>
      <c r="LRP8" s="199"/>
      <c r="LRQ8" s="199"/>
      <c r="LRR8" s="199"/>
      <c r="LRS8" s="199"/>
      <c r="LRT8" s="199"/>
      <c r="LRU8" s="199" t="s">
        <v>44</v>
      </c>
      <c r="LRV8" s="199"/>
      <c r="LRW8" s="199"/>
      <c r="LRX8" s="199"/>
      <c r="LRY8" s="199"/>
      <c r="LRZ8" s="199"/>
      <c r="LSA8" s="199"/>
      <c r="LSB8" s="199"/>
      <c r="LSC8" s="199" t="s">
        <v>44</v>
      </c>
      <c r="LSD8" s="199"/>
      <c r="LSE8" s="199"/>
      <c r="LSF8" s="199"/>
      <c r="LSG8" s="199"/>
      <c r="LSH8" s="199"/>
      <c r="LSI8" s="199"/>
      <c r="LSJ8" s="199"/>
      <c r="LSK8" s="199" t="s">
        <v>44</v>
      </c>
      <c r="LSL8" s="199"/>
      <c r="LSM8" s="199"/>
      <c r="LSN8" s="199"/>
      <c r="LSO8" s="199"/>
      <c r="LSP8" s="199"/>
      <c r="LSQ8" s="199"/>
      <c r="LSR8" s="199"/>
      <c r="LSS8" s="199" t="s">
        <v>44</v>
      </c>
      <c r="LST8" s="199"/>
      <c r="LSU8" s="199"/>
      <c r="LSV8" s="199"/>
      <c r="LSW8" s="199"/>
      <c r="LSX8" s="199"/>
      <c r="LSY8" s="199"/>
      <c r="LSZ8" s="199"/>
      <c r="LTA8" s="199" t="s">
        <v>44</v>
      </c>
      <c r="LTB8" s="199"/>
      <c r="LTC8" s="199"/>
      <c r="LTD8" s="199"/>
      <c r="LTE8" s="199"/>
      <c r="LTF8" s="199"/>
      <c r="LTG8" s="199"/>
      <c r="LTH8" s="199"/>
      <c r="LTI8" s="199" t="s">
        <v>44</v>
      </c>
      <c r="LTJ8" s="199"/>
      <c r="LTK8" s="199"/>
      <c r="LTL8" s="199"/>
      <c r="LTM8" s="199"/>
      <c r="LTN8" s="199"/>
      <c r="LTO8" s="199"/>
      <c r="LTP8" s="199"/>
      <c r="LTQ8" s="199" t="s">
        <v>44</v>
      </c>
      <c r="LTR8" s="199"/>
      <c r="LTS8" s="199"/>
      <c r="LTT8" s="199"/>
      <c r="LTU8" s="199"/>
      <c r="LTV8" s="199"/>
      <c r="LTW8" s="199"/>
      <c r="LTX8" s="199"/>
      <c r="LTY8" s="199" t="s">
        <v>44</v>
      </c>
      <c r="LTZ8" s="199"/>
      <c r="LUA8" s="199"/>
      <c r="LUB8" s="199"/>
      <c r="LUC8" s="199"/>
      <c r="LUD8" s="199"/>
      <c r="LUE8" s="199"/>
      <c r="LUF8" s="199"/>
      <c r="LUG8" s="199" t="s">
        <v>44</v>
      </c>
      <c r="LUH8" s="199"/>
      <c r="LUI8" s="199"/>
      <c r="LUJ8" s="199"/>
      <c r="LUK8" s="199"/>
      <c r="LUL8" s="199"/>
      <c r="LUM8" s="199"/>
      <c r="LUN8" s="199"/>
      <c r="LUO8" s="199" t="s">
        <v>44</v>
      </c>
      <c r="LUP8" s="199"/>
      <c r="LUQ8" s="199"/>
      <c r="LUR8" s="199"/>
      <c r="LUS8" s="199"/>
      <c r="LUT8" s="199"/>
      <c r="LUU8" s="199"/>
      <c r="LUV8" s="199"/>
      <c r="LUW8" s="199" t="s">
        <v>44</v>
      </c>
      <c r="LUX8" s="199"/>
      <c r="LUY8" s="199"/>
      <c r="LUZ8" s="199"/>
      <c r="LVA8" s="199"/>
      <c r="LVB8" s="199"/>
      <c r="LVC8" s="199"/>
      <c r="LVD8" s="199"/>
      <c r="LVE8" s="199" t="s">
        <v>44</v>
      </c>
      <c r="LVF8" s="199"/>
      <c r="LVG8" s="199"/>
      <c r="LVH8" s="199"/>
      <c r="LVI8" s="199"/>
      <c r="LVJ8" s="199"/>
      <c r="LVK8" s="199"/>
      <c r="LVL8" s="199"/>
      <c r="LVM8" s="199" t="s">
        <v>44</v>
      </c>
      <c r="LVN8" s="199"/>
      <c r="LVO8" s="199"/>
      <c r="LVP8" s="199"/>
      <c r="LVQ8" s="199"/>
      <c r="LVR8" s="199"/>
      <c r="LVS8" s="199"/>
      <c r="LVT8" s="199"/>
      <c r="LVU8" s="199" t="s">
        <v>44</v>
      </c>
      <c r="LVV8" s="199"/>
      <c r="LVW8" s="199"/>
      <c r="LVX8" s="199"/>
      <c r="LVY8" s="199"/>
      <c r="LVZ8" s="199"/>
      <c r="LWA8" s="199"/>
      <c r="LWB8" s="199"/>
      <c r="LWC8" s="199" t="s">
        <v>44</v>
      </c>
      <c r="LWD8" s="199"/>
      <c r="LWE8" s="199"/>
      <c r="LWF8" s="199"/>
      <c r="LWG8" s="199"/>
      <c r="LWH8" s="199"/>
      <c r="LWI8" s="199"/>
      <c r="LWJ8" s="199"/>
      <c r="LWK8" s="199" t="s">
        <v>44</v>
      </c>
      <c r="LWL8" s="199"/>
      <c r="LWM8" s="199"/>
      <c r="LWN8" s="199"/>
      <c r="LWO8" s="199"/>
      <c r="LWP8" s="199"/>
      <c r="LWQ8" s="199"/>
      <c r="LWR8" s="199"/>
      <c r="LWS8" s="199" t="s">
        <v>44</v>
      </c>
      <c r="LWT8" s="199"/>
      <c r="LWU8" s="199"/>
      <c r="LWV8" s="199"/>
      <c r="LWW8" s="199"/>
      <c r="LWX8" s="199"/>
      <c r="LWY8" s="199"/>
      <c r="LWZ8" s="199"/>
      <c r="LXA8" s="199" t="s">
        <v>44</v>
      </c>
      <c r="LXB8" s="199"/>
      <c r="LXC8" s="199"/>
      <c r="LXD8" s="199"/>
      <c r="LXE8" s="199"/>
      <c r="LXF8" s="199"/>
      <c r="LXG8" s="199"/>
      <c r="LXH8" s="199"/>
      <c r="LXI8" s="199" t="s">
        <v>44</v>
      </c>
      <c r="LXJ8" s="199"/>
      <c r="LXK8" s="199"/>
      <c r="LXL8" s="199"/>
      <c r="LXM8" s="199"/>
      <c r="LXN8" s="199"/>
      <c r="LXO8" s="199"/>
      <c r="LXP8" s="199"/>
      <c r="LXQ8" s="199" t="s">
        <v>44</v>
      </c>
      <c r="LXR8" s="199"/>
      <c r="LXS8" s="199"/>
      <c r="LXT8" s="199"/>
      <c r="LXU8" s="199"/>
      <c r="LXV8" s="199"/>
      <c r="LXW8" s="199"/>
      <c r="LXX8" s="199"/>
      <c r="LXY8" s="199" t="s">
        <v>44</v>
      </c>
      <c r="LXZ8" s="199"/>
      <c r="LYA8" s="199"/>
      <c r="LYB8" s="199"/>
      <c r="LYC8" s="199"/>
      <c r="LYD8" s="199"/>
      <c r="LYE8" s="199"/>
      <c r="LYF8" s="199"/>
      <c r="LYG8" s="199" t="s">
        <v>44</v>
      </c>
      <c r="LYH8" s="199"/>
      <c r="LYI8" s="199"/>
      <c r="LYJ8" s="199"/>
      <c r="LYK8" s="199"/>
      <c r="LYL8" s="199"/>
      <c r="LYM8" s="199"/>
      <c r="LYN8" s="199"/>
      <c r="LYO8" s="199" t="s">
        <v>44</v>
      </c>
      <c r="LYP8" s="199"/>
      <c r="LYQ8" s="199"/>
      <c r="LYR8" s="199"/>
      <c r="LYS8" s="199"/>
      <c r="LYT8" s="199"/>
      <c r="LYU8" s="199"/>
      <c r="LYV8" s="199"/>
      <c r="LYW8" s="199" t="s">
        <v>44</v>
      </c>
      <c r="LYX8" s="199"/>
      <c r="LYY8" s="199"/>
      <c r="LYZ8" s="199"/>
      <c r="LZA8" s="199"/>
      <c r="LZB8" s="199"/>
      <c r="LZC8" s="199"/>
      <c r="LZD8" s="199"/>
      <c r="LZE8" s="199" t="s">
        <v>44</v>
      </c>
      <c r="LZF8" s="199"/>
      <c r="LZG8" s="199"/>
      <c r="LZH8" s="199"/>
      <c r="LZI8" s="199"/>
      <c r="LZJ8" s="199"/>
      <c r="LZK8" s="199"/>
      <c r="LZL8" s="199"/>
      <c r="LZM8" s="199" t="s">
        <v>44</v>
      </c>
      <c r="LZN8" s="199"/>
      <c r="LZO8" s="199"/>
      <c r="LZP8" s="199"/>
      <c r="LZQ8" s="199"/>
      <c r="LZR8" s="199"/>
      <c r="LZS8" s="199"/>
      <c r="LZT8" s="199"/>
      <c r="LZU8" s="199" t="s">
        <v>44</v>
      </c>
      <c r="LZV8" s="199"/>
      <c r="LZW8" s="199"/>
      <c r="LZX8" s="199"/>
      <c r="LZY8" s="199"/>
      <c r="LZZ8" s="199"/>
      <c r="MAA8" s="199"/>
      <c r="MAB8" s="199"/>
      <c r="MAC8" s="199" t="s">
        <v>44</v>
      </c>
      <c r="MAD8" s="199"/>
      <c r="MAE8" s="199"/>
      <c r="MAF8" s="199"/>
      <c r="MAG8" s="199"/>
      <c r="MAH8" s="199"/>
      <c r="MAI8" s="199"/>
      <c r="MAJ8" s="199"/>
      <c r="MAK8" s="199" t="s">
        <v>44</v>
      </c>
      <c r="MAL8" s="199"/>
      <c r="MAM8" s="199"/>
      <c r="MAN8" s="199"/>
      <c r="MAO8" s="199"/>
      <c r="MAP8" s="199"/>
      <c r="MAQ8" s="199"/>
      <c r="MAR8" s="199"/>
      <c r="MAS8" s="199" t="s">
        <v>44</v>
      </c>
      <c r="MAT8" s="199"/>
      <c r="MAU8" s="199"/>
      <c r="MAV8" s="199"/>
      <c r="MAW8" s="199"/>
      <c r="MAX8" s="199"/>
      <c r="MAY8" s="199"/>
      <c r="MAZ8" s="199"/>
      <c r="MBA8" s="199" t="s">
        <v>44</v>
      </c>
      <c r="MBB8" s="199"/>
      <c r="MBC8" s="199"/>
      <c r="MBD8" s="199"/>
      <c r="MBE8" s="199"/>
      <c r="MBF8" s="199"/>
      <c r="MBG8" s="199"/>
      <c r="MBH8" s="199"/>
      <c r="MBI8" s="199" t="s">
        <v>44</v>
      </c>
      <c r="MBJ8" s="199"/>
      <c r="MBK8" s="199"/>
      <c r="MBL8" s="199"/>
      <c r="MBM8" s="199"/>
      <c r="MBN8" s="199"/>
      <c r="MBO8" s="199"/>
      <c r="MBP8" s="199"/>
      <c r="MBQ8" s="199" t="s">
        <v>44</v>
      </c>
      <c r="MBR8" s="199"/>
      <c r="MBS8" s="199"/>
      <c r="MBT8" s="199"/>
      <c r="MBU8" s="199"/>
      <c r="MBV8" s="199"/>
      <c r="MBW8" s="199"/>
      <c r="MBX8" s="199"/>
      <c r="MBY8" s="199" t="s">
        <v>44</v>
      </c>
      <c r="MBZ8" s="199"/>
      <c r="MCA8" s="199"/>
      <c r="MCB8" s="199"/>
      <c r="MCC8" s="199"/>
      <c r="MCD8" s="199"/>
      <c r="MCE8" s="199"/>
      <c r="MCF8" s="199"/>
      <c r="MCG8" s="199" t="s">
        <v>44</v>
      </c>
      <c r="MCH8" s="199"/>
      <c r="MCI8" s="199"/>
      <c r="MCJ8" s="199"/>
      <c r="MCK8" s="199"/>
      <c r="MCL8" s="199"/>
      <c r="MCM8" s="199"/>
      <c r="MCN8" s="199"/>
      <c r="MCO8" s="199" t="s">
        <v>44</v>
      </c>
      <c r="MCP8" s="199"/>
      <c r="MCQ8" s="199"/>
      <c r="MCR8" s="199"/>
      <c r="MCS8" s="199"/>
      <c r="MCT8" s="199"/>
      <c r="MCU8" s="199"/>
      <c r="MCV8" s="199"/>
      <c r="MCW8" s="199" t="s">
        <v>44</v>
      </c>
      <c r="MCX8" s="199"/>
      <c r="MCY8" s="199"/>
      <c r="MCZ8" s="199"/>
      <c r="MDA8" s="199"/>
      <c r="MDB8" s="199"/>
      <c r="MDC8" s="199"/>
      <c r="MDD8" s="199"/>
      <c r="MDE8" s="199" t="s">
        <v>44</v>
      </c>
      <c r="MDF8" s="199"/>
      <c r="MDG8" s="199"/>
      <c r="MDH8" s="199"/>
      <c r="MDI8" s="199"/>
      <c r="MDJ8" s="199"/>
      <c r="MDK8" s="199"/>
      <c r="MDL8" s="199"/>
      <c r="MDM8" s="199" t="s">
        <v>44</v>
      </c>
      <c r="MDN8" s="199"/>
      <c r="MDO8" s="199"/>
      <c r="MDP8" s="199"/>
      <c r="MDQ8" s="199"/>
      <c r="MDR8" s="199"/>
      <c r="MDS8" s="199"/>
      <c r="MDT8" s="199"/>
      <c r="MDU8" s="199" t="s">
        <v>44</v>
      </c>
      <c r="MDV8" s="199"/>
      <c r="MDW8" s="199"/>
      <c r="MDX8" s="199"/>
      <c r="MDY8" s="199"/>
      <c r="MDZ8" s="199"/>
      <c r="MEA8" s="199"/>
      <c r="MEB8" s="199"/>
      <c r="MEC8" s="199" t="s">
        <v>44</v>
      </c>
      <c r="MED8" s="199"/>
      <c r="MEE8" s="199"/>
      <c r="MEF8" s="199"/>
      <c r="MEG8" s="199"/>
      <c r="MEH8" s="199"/>
      <c r="MEI8" s="199"/>
      <c r="MEJ8" s="199"/>
      <c r="MEK8" s="199" t="s">
        <v>44</v>
      </c>
      <c r="MEL8" s="199"/>
      <c r="MEM8" s="199"/>
      <c r="MEN8" s="199"/>
      <c r="MEO8" s="199"/>
      <c r="MEP8" s="199"/>
      <c r="MEQ8" s="199"/>
      <c r="MER8" s="199"/>
      <c r="MES8" s="199" t="s">
        <v>44</v>
      </c>
      <c r="MET8" s="199"/>
      <c r="MEU8" s="199"/>
      <c r="MEV8" s="199"/>
      <c r="MEW8" s="199"/>
      <c r="MEX8" s="199"/>
      <c r="MEY8" s="199"/>
      <c r="MEZ8" s="199"/>
      <c r="MFA8" s="199" t="s">
        <v>44</v>
      </c>
      <c r="MFB8" s="199"/>
      <c r="MFC8" s="199"/>
      <c r="MFD8" s="199"/>
      <c r="MFE8" s="199"/>
      <c r="MFF8" s="199"/>
      <c r="MFG8" s="199"/>
      <c r="MFH8" s="199"/>
      <c r="MFI8" s="199" t="s">
        <v>44</v>
      </c>
      <c r="MFJ8" s="199"/>
      <c r="MFK8" s="199"/>
      <c r="MFL8" s="199"/>
      <c r="MFM8" s="199"/>
      <c r="MFN8" s="199"/>
      <c r="MFO8" s="199"/>
      <c r="MFP8" s="199"/>
      <c r="MFQ8" s="199" t="s">
        <v>44</v>
      </c>
      <c r="MFR8" s="199"/>
      <c r="MFS8" s="199"/>
      <c r="MFT8" s="199"/>
      <c r="MFU8" s="199"/>
      <c r="MFV8" s="199"/>
      <c r="MFW8" s="199"/>
      <c r="MFX8" s="199"/>
      <c r="MFY8" s="199" t="s">
        <v>44</v>
      </c>
      <c r="MFZ8" s="199"/>
      <c r="MGA8" s="199"/>
      <c r="MGB8" s="199"/>
      <c r="MGC8" s="199"/>
      <c r="MGD8" s="199"/>
      <c r="MGE8" s="199"/>
      <c r="MGF8" s="199"/>
      <c r="MGG8" s="199" t="s">
        <v>44</v>
      </c>
      <c r="MGH8" s="199"/>
      <c r="MGI8" s="199"/>
      <c r="MGJ8" s="199"/>
      <c r="MGK8" s="199"/>
      <c r="MGL8" s="199"/>
      <c r="MGM8" s="199"/>
      <c r="MGN8" s="199"/>
      <c r="MGO8" s="199" t="s">
        <v>44</v>
      </c>
      <c r="MGP8" s="199"/>
      <c r="MGQ8" s="199"/>
      <c r="MGR8" s="199"/>
      <c r="MGS8" s="199"/>
      <c r="MGT8" s="199"/>
      <c r="MGU8" s="199"/>
      <c r="MGV8" s="199"/>
      <c r="MGW8" s="199" t="s">
        <v>44</v>
      </c>
      <c r="MGX8" s="199"/>
      <c r="MGY8" s="199"/>
      <c r="MGZ8" s="199"/>
      <c r="MHA8" s="199"/>
      <c r="MHB8" s="199"/>
      <c r="MHC8" s="199"/>
      <c r="MHD8" s="199"/>
      <c r="MHE8" s="199" t="s">
        <v>44</v>
      </c>
      <c r="MHF8" s="199"/>
      <c r="MHG8" s="199"/>
      <c r="MHH8" s="199"/>
      <c r="MHI8" s="199"/>
      <c r="MHJ8" s="199"/>
      <c r="MHK8" s="199"/>
      <c r="MHL8" s="199"/>
      <c r="MHM8" s="199" t="s">
        <v>44</v>
      </c>
      <c r="MHN8" s="199"/>
      <c r="MHO8" s="199"/>
      <c r="MHP8" s="199"/>
      <c r="MHQ8" s="199"/>
      <c r="MHR8" s="199"/>
      <c r="MHS8" s="199"/>
      <c r="MHT8" s="199"/>
      <c r="MHU8" s="199" t="s">
        <v>44</v>
      </c>
      <c r="MHV8" s="199"/>
      <c r="MHW8" s="199"/>
      <c r="MHX8" s="199"/>
      <c r="MHY8" s="199"/>
      <c r="MHZ8" s="199"/>
      <c r="MIA8" s="199"/>
      <c r="MIB8" s="199"/>
      <c r="MIC8" s="199" t="s">
        <v>44</v>
      </c>
      <c r="MID8" s="199"/>
      <c r="MIE8" s="199"/>
      <c r="MIF8" s="199"/>
      <c r="MIG8" s="199"/>
      <c r="MIH8" s="199"/>
      <c r="MII8" s="199"/>
      <c r="MIJ8" s="199"/>
      <c r="MIK8" s="199" t="s">
        <v>44</v>
      </c>
      <c r="MIL8" s="199"/>
      <c r="MIM8" s="199"/>
      <c r="MIN8" s="199"/>
      <c r="MIO8" s="199"/>
      <c r="MIP8" s="199"/>
      <c r="MIQ8" s="199"/>
      <c r="MIR8" s="199"/>
      <c r="MIS8" s="199" t="s">
        <v>44</v>
      </c>
      <c r="MIT8" s="199"/>
      <c r="MIU8" s="199"/>
      <c r="MIV8" s="199"/>
      <c r="MIW8" s="199"/>
      <c r="MIX8" s="199"/>
      <c r="MIY8" s="199"/>
      <c r="MIZ8" s="199"/>
      <c r="MJA8" s="199" t="s">
        <v>44</v>
      </c>
      <c r="MJB8" s="199"/>
      <c r="MJC8" s="199"/>
      <c r="MJD8" s="199"/>
      <c r="MJE8" s="199"/>
      <c r="MJF8" s="199"/>
      <c r="MJG8" s="199"/>
      <c r="MJH8" s="199"/>
      <c r="MJI8" s="199" t="s">
        <v>44</v>
      </c>
      <c r="MJJ8" s="199"/>
      <c r="MJK8" s="199"/>
      <c r="MJL8" s="199"/>
      <c r="MJM8" s="199"/>
      <c r="MJN8" s="199"/>
      <c r="MJO8" s="199"/>
      <c r="MJP8" s="199"/>
      <c r="MJQ8" s="199" t="s">
        <v>44</v>
      </c>
      <c r="MJR8" s="199"/>
      <c r="MJS8" s="199"/>
      <c r="MJT8" s="199"/>
      <c r="MJU8" s="199"/>
      <c r="MJV8" s="199"/>
      <c r="MJW8" s="199"/>
      <c r="MJX8" s="199"/>
      <c r="MJY8" s="199" t="s">
        <v>44</v>
      </c>
      <c r="MJZ8" s="199"/>
      <c r="MKA8" s="199"/>
      <c r="MKB8" s="199"/>
      <c r="MKC8" s="199"/>
      <c r="MKD8" s="199"/>
      <c r="MKE8" s="199"/>
      <c r="MKF8" s="199"/>
      <c r="MKG8" s="199" t="s">
        <v>44</v>
      </c>
      <c r="MKH8" s="199"/>
      <c r="MKI8" s="199"/>
      <c r="MKJ8" s="199"/>
      <c r="MKK8" s="199"/>
      <c r="MKL8" s="199"/>
      <c r="MKM8" s="199"/>
      <c r="MKN8" s="199"/>
      <c r="MKO8" s="199" t="s">
        <v>44</v>
      </c>
      <c r="MKP8" s="199"/>
      <c r="MKQ8" s="199"/>
      <c r="MKR8" s="199"/>
      <c r="MKS8" s="199"/>
      <c r="MKT8" s="199"/>
      <c r="MKU8" s="199"/>
      <c r="MKV8" s="199"/>
      <c r="MKW8" s="199" t="s">
        <v>44</v>
      </c>
      <c r="MKX8" s="199"/>
      <c r="MKY8" s="199"/>
      <c r="MKZ8" s="199"/>
      <c r="MLA8" s="199"/>
      <c r="MLB8" s="199"/>
      <c r="MLC8" s="199"/>
      <c r="MLD8" s="199"/>
      <c r="MLE8" s="199" t="s">
        <v>44</v>
      </c>
      <c r="MLF8" s="199"/>
      <c r="MLG8" s="199"/>
      <c r="MLH8" s="199"/>
      <c r="MLI8" s="199"/>
      <c r="MLJ8" s="199"/>
      <c r="MLK8" s="199"/>
      <c r="MLL8" s="199"/>
      <c r="MLM8" s="199" t="s">
        <v>44</v>
      </c>
      <c r="MLN8" s="199"/>
      <c r="MLO8" s="199"/>
      <c r="MLP8" s="199"/>
      <c r="MLQ8" s="199"/>
      <c r="MLR8" s="199"/>
      <c r="MLS8" s="199"/>
      <c r="MLT8" s="199"/>
      <c r="MLU8" s="199" t="s">
        <v>44</v>
      </c>
      <c r="MLV8" s="199"/>
      <c r="MLW8" s="199"/>
      <c r="MLX8" s="199"/>
      <c r="MLY8" s="199"/>
      <c r="MLZ8" s="199"/>
      <c r="MMA8" s="199"/>
      <c r="MMB8" s="199"/>
      <c r="MMC8" s="199" t="s">
        <v>44</v>
      </c>
      <c r="MMD8" s="199"/>
      <c r="MME8" s="199"/>
      <c r="MMF8" s="199"/>
      <c r="MMG8" s="199"/>
      <c r="MMH8" s="199"/>
      <c r="MMI8" s="199"/>
      <c r="MMJ8" s="199"/>
      <c r="MMK8" s="199" t="s">
        <v>44</v>
      </c>
      <c r="MML8" s="199"/>
      <c r="MMM8" s="199"/>
      <c r="MMN8" s="199"/>
      <c r="MMO8" s="199"/>
      <c r="MMP8" s="199"/>
      <c r="MMQ8" s="199"/>
      <c r="MMR8" s="199"/>
      <c r="MMS8" s="199" t="s">
        <v>44</v>
      </c>
      <c r="MMT8" s="199"/>
      <c r="MMU8" s="199"/>
      <c r="MMV8" s="199"/>
      <c r="MMW8" s="199"/>
      <c r="MMX8" s="199"/>
      <c r="MMY8" s="199"/>
      <c r="MMZ8" s="199"/>
      <c r="MNA8" s="199" t="s">
        <v>44</v>
      </c>
      <c r="MNB8" s="199"/>
      <c r="MNC8" s="199"/>
      <c r="MND8" s="199"/>
      <c r="MNE8" s="199"/>
      <c r="MNF8" s="199"/>
      <c r="MNG8" s="199"/>
      <c r="MNH8" s="199"/>
      <c r="MNI8" s="199" t="s">
        <v>44</v>
      </c>
      <c r="MNJ8" s="199"/>
      <c r="MNK8" s="199"/>
      <c r="MNL8" s="199"/>
      <c r="MNM8" s="199"/>
      <c r="MNN8" s="199"/>
      <c r="MNO8" s="199"/>
      <c r="MNP8" s="199"/>
      <c r="MNQ8" s="199" t="s">
        <v>44</v>
      </c>
      <c r="MNR8" s="199"/>
      <c r="MNS8" s="199"/>
      <c r="MNT8" s="199"/>
      <c r="MNU8" s="199"/>
      <c r="MNV8" s="199"/>
      <c r="MNW8" s="199"/>
      <c r="MNX8" s="199"/>
      <c r="MNY8" s="199" t="s">
        <v>44</v>
      </c>
      <c r="MNZ8" s="199"/>
      <c r="MOA8" s="199"/>
      <c r="MOB8" s="199"/>
      <c r="MOC8" s="199"/>
      <c r="MOD8" s="199"/>
      <c r="MOE8" s="199"/>
      <c r="MOF8" s="199"/>
      <c r="MOG8" s="199" t="s">
        <v>44</v>
      </c>
      <c r="MOH8" s="199"/>
      <c r="MOI8" s="199"/>
      <c r="MOJ8" s="199"/>
      <c r="MOK8" s="199"/>
      <c r="MOL8" s="199"/>
      <c r="MOM8" s="199"/>
      <c r="MON8" s="199"/>
      <c r="MOO8" s="199" t="s">
        <v>44</v>
      </c>
      <c r="MOP8" s="199"/>
      <c r="MOQ8" s="199"/>
      <c r="MOR8" s="199"/>
      <c r="MOS8" s="199"/>
      <c r="MOT8" s="199"/>
      <c r="MOU8" s="199"/>
      <c r="MOV8" s="199"/>
      <c r="MOW8" s="199" t="s">
        <v>44</v>
      </c>
      <c r="MOX8" s="199"/>
      <c r="MOY8" s="199"/>
      <c r="MOZ8" s="199"/>
      <c r="MPA8" s="199"/>
      <c r="MPB8" s="199"/>
      <c r="MPC8" s="199"/>
      <c r="MPD8" s="199"/>
      <c r="MPE8" s="199" t="s">
        <v>44</v>
      </c>
      <c r="MPF8" s="199"/>
      <c r="MPG8" s="199"/>
      <c r="MPH8" s="199"/>
      <c r="MPI8" s="199"/>
      <c r="MPJ8" s="199"/>
      <c r="MPK8" s="199"/>
      <c r="MPL8" s="199"/>
      <c r="MPM8" s="199" t="s">
        <v>44</v>
      </c>
      <c r="MPN8" s="199"/>
      <c r="MPO8" s="199"/>
      <c r="MPP8" s="199"/>
      <c r="MPQ8" s="199"/>
      <c r="MPR8" s="199"/>
      <c r="MPS8" s="199"/>
      <c r="MPT8" s="199"/>
      <c r="MPU8" s="199" t="s">
        <v>44</v>
      </c>
      <c r="MPV8" s="199"/>
      <c r="MPW8" s="199"/>
      <c r="MPX8" s="199"/>
      <c r="MPY8" s="199"/>
      <c r="MPZ8" s="199"/>
      <c r="MQA8" s="199"/>
      <c r="MQB8" s="199"/>
      <c r="MQC8" s="199" t="s">
        <v>44</v>
      </c>
      <c r="MQD8" s="199"/>
      <c r="MQE8" s="199"/>
      <c r="MQF8" s="199"/>
      <c r="MQG8" s="199"/>
      <c r="MQH8" s="199"/>
      <c r="MQI8" s="199"/>
      <c r="MQJ8" s="199"/>
      <c r="MQK8" s="199" t="s">
        <v>44</v>
      </c>
      <c r="MQL8" s="199"/>
      <c r="MQM8" s="199"/>
      <c r="MQN8" s="199"/>
      <c r="MQO8" s="199"/>
      <c r="MQP8" s="199"/>
      <c r="MQQ8" s="199"/>
      <c r="MQR8" s="199"/>
      <c r="MQS8" s="199" t="s">
        <v>44</v>
      </c>
      <c r="MQT8" s="199"/>
      <c r="MQU8" s="199"/>
      <c r="MQV8" s="199"/>
      <c r="MQW8" s="199"/>
      <c r="MQX8" s="199"/>
      <c r="MQY8" s="199"/>
      <c r="MQZ8" s="199"/>
      <c r="MRA8" s="199" t="s">
        <v>44</v>
      </c>
      <c r="MRB8" s="199"/>
      <c r="MRC8" s="199"/>
      <c r="MRD8" s="199"/>
      <c r="MRE8" s="199"/>
      <c r="MRF8" s="199"/>
      <c r="MRG8" s="199"/>
      <c r="MRH8" s="199"/>
      <c r="MRI8" s="199" t="s">
        <v>44</v>
      </c>
      <c r="MRJ8" s="199"/>
      <c r="MRK8" s="199"/>
      <c r="MRL8" s="199"/>
      <c r="MRM8" s="199"/>
      <c r="MRN8" s="199"/>
      <c r="MRO8" s="199"/>
      <c r="MRP8" s="199"/>
      <c r="MRQ8" s="199" t="s">
        <v>44</v>
      </c>
      <c r="MRR8" s="199"/>
      <c r="MRS8" s="199"/>
      <c r="MRT8" s="199"/>
      <c r="MRU8" s="199"/>
      <c r="MRV8" s="199"/>
      <c r="MRW8" s="199"/>
      <c r="MRX8" s="199"/>
      <c r="MRY8" s="199" t="s">
        <v>44</v>
      </c>
      <c r="MRZ8" s="199"/>
      <c r="MSA8" s="199"/>
      <c r="MSB8" s="199"/>
      <c r="MSC8" s="199"/>
      <c r="MSD8" s="199"/>
      <c r="MSE8" s="199"/>
      <c r="MSF8" s="199"/>
      <c r="MSG8" s="199" t="s">
        <v>44</v>
      </c>
      <c r="MSH8" s="199"/>
      <c r="MSI8" s="199"/>
      <c r="MSJ8" s="199"/>
      <c r="MSK8" s="199"/>
      <c r="MSL8" s="199"/>
      <c r="MSM8" s="199"/>
      <c r="MSN8" s="199"/>
      <c r="MSO8" s="199" t="s">
        <v>44</v>
      </c>
      <c r="MSP8" s="199"/>
      <c r="MSQ8" s="199"/>
      <c r="MSR8" s="199"/>
      <c r="MSS8" s="199"/>
      <c r="MST8" s="199"/>
      <c r="MSU8" s="199"/>
      <c r="MSV8" s="199"/>
      <c r="MSW8" s="199" t="s">
        <v>44</v>
      </c>
      <c r="MSX8" s="199"/>
      <c r="MSY8" s="199"/>
      <c r="MSZ8" s="199"/>
      <c r="MTA8" s="199"/>
      <c r="MTB8" s="199"/>
      <c r="MTC8" s="199"/>
      <c r="MTD8" s="199"/>
      <c r="MTE8" s="199" t="s">
        <v>44</v>
      </c>
      <c r="MTF8" s="199"/>
      <c r="MTG8" s="199"/>
      <c r="MTH8" s="199"/>
      <c r="MTI8" s="199"/>
      <c r="MTJ8" s="199"/>
      <c r="MTK8" s="199"/>
      <c r="MTL8" s="199"/>
      <c r="MTM8" s="199" t="s">
        <v>44</v>
      </c>
      <c r="MTN8" s="199"/>
      <c r="MTO8" s="199"/>
      <c r="MTP8" s="199"/>
      <c r="MTQ8" s="199"/>
      <c r="MTR8" s="199"/>
      <c r="MTS8" s="199"/>
      <c r="MTT8" s="199"/>
      <c r="MTU8" s="199" t="s">
        <v>44</v>
      </c>
      <c r="MTV8" s="199"/>
      <c r="MTW8" s="199"/>
      <c r="MTX8" s="199"/>
      <c r="MTY8" s="199"/>
      <c r="MTZ8" s="199"/>
      <c r="MUA8" s="199"/>
      <c r="MUB8" s="199"/>
      <c r="MUC8" s="199" t="s">
        <v>44</v>
      </c>
      <c r="MUD8" s="199"/>
      <c r="MUE8" s="199"/>
      <c r="MUF8" s="199"/>
      <c r="MUG8" s="199"/>
      <c r="MUH8" s="199"/>
      <c r="MUI8" s="199"/>
      <c r="MUJ8" s="199"/>
      <c r="MUK8" s="199" t="s">
        <v>44</v>
      </c>
      <c r="MUL8" s="199"/>
      <c r="MUM8" s="199"/>
      <c r="MUN8" s="199"/>
      <c r="MUO8" s="199"/>
      <c r="MUP8" s="199"/>
      <c r="MUQ8" s="199"/>
      <c r="MUR8" s="199"/>
      <c r="MUS8" s="199" t="s">
        <v>44</v>
      </c>
      <c r="MUT8" s="199"/>
      <c r="MUU8" s="199"/>
      <c r="MUV8" s="199"/>
      <c r="MUW8" s="199"/>
      <c r="MUX8" s="199"/>
      <c r="MUY8" s="199"/>
      <c r="MUZ8" s="199"/>
      <c r="MVA8" s="199" t="s">
        <v>44</v>
      </c>
      <c r="MVB8" s="199"/>
      <c r="MVC8" s="199"/>
      <c r="MVD8" s="199"/>
      <c r="MVE8" s="199"/>
      <c r="MVF8" s="199"/>
      <c r="MVG8" s="199"/>
      <c r="MVH8" s="199"/>
      <c r="MVI8" s="199" t="s">
        <v>44</v>
      </c>
      <c r="MVJ8" s="199"/>
      <c r="MVK8" s="199"/>
      <c r="MVL8" s="199"/>
      <c r="MVM8" s="199"/>
      <c r="MVN8" s="199"/>
      <c r="MVO8" s="199"/>
      <c r="MVP8" s="199"/>
      <c r="MVQ8" s="199" t="s">
        <v>44</v>
      </c>
      <c r="MVR8" s="199"/>
      <c r="MVS8" s="199"/>
      <c r="MVT8" s="199"/>
      <c r="MVU8" s="199"/>
      <c r="MVV8" s="199"/>
      <c r="MVW8" s="199"/>
      <c r="MVX8" s="199"/>
      <c r="MVY8" s="199" t="s">
        <v>44</v>
      </c>
      <c r="MVZ8" s="199"/>
      <c r="MWA8" s="199"/>
      <c r="MWB8" s="199"/>
      <c r="MWC8" s="199"/>
      <c r="MWD8" s="199"/>
      <c r="MWE8" s="199"/>
      <c r="MWF8" s="199"/>
      <c r="MWG8" s="199" t="s">
        <v>44</v>
      </c>
      <c r="MWH8" s="199"/>
      <c r="MWI8" s="199"/>
      <c r="MWJ8" s="199"/>
      <c r="MWK8" s="199"/>
      <c r="MWL8" s="199"/>
      <c r="MWM8" s="199"/>
      <c r="MWN8" s="199"/>
      <c r="MWO8" s="199" t="s">
        <v>44</v>
      </c>
      <c r="MWP8" s="199"/>
      <c r="MWQ8" s="199"/>
      <c r="MWR8" s="199"/>
      <c r="MWS8" s="199"/>
      <c r="MWT8" s="199"/>
      <c r="MWU8" s="199"/>
      <c r="MWV8" s="199"/>
      <c r="MWW8" s="199" t="s">
        <v>44</v>
      </c>
      <c r="MWX8" s="199"/>
      <c r="MWY8" s="199"/>
      <c r="MWZ8" s="199"/>
      <c r="MXA8" s="199"/>
      <c r="MXB8" s="199"/>
      <c r="MXC8" s="199"/>
      <c r="MXD8" s="199"/>
      <c r="MXE8" s="199" t="s">
        <v>44</v>
      </c>
      <c r="MXF8" s="199"/>
      <c r="MXG8" s="199"/>
      <c r="MXH8" s="199"/>
      <c r="MXI8" s="199"/>
      <c r="MXJ8" s="199"/>
      <c r="MXK8" s="199"/>
      <c r="MXL8" s="199"/>
      <c r="MXM8" s="199" t="s">
        <v>44</v>
      </c>
      <c r="MXN8" s="199"/>
      <c r="MXO8" s="199"/>
      <c r="MXP8" s="199"/>
      <c r="MXQ8" s="199"/>
      <c r="MXR8" s="199"/>
      <c r="MXS8" s="199"/>
      <c r="MXT8" s="199"/>
      <c r="MXU8" s="199" t="s">
        <v>44</v>
      </c>
      <c r="MXV8" s="199"/>
      <c r="MXW8" s="199"/>
      <c r="MXX8" s="199"/>
      <c r="MXY8" s="199"/>
      <c r="MXZ8" s="199"/>
      <c r="MYA8" s="199"/>
      <c r="MYB8" s="199"/>
      <c r="MYC8" s="199" t="s">
        <v>44</v>
      </c>
      <c r="MYD8" s="199"/>
      <c r="MYE8" s="199"/>
      <c r="MYF8" s="199"/>
      <c r="MYG8" s="199"/>
      <c r="MYH8" s="199"/>
      <c r="MYI8" s="199"/>
      <c r="MYJ8" s="199"/>
      <c r="MYK8" s="199" t="s">
        <v>44</v>
      </c>
      <c r="MYL8" s="199"/>
      <c r="MYM8" s="199"/>
      <c r="MYN8" s="199"/>
      <c r="MYO8" s="199"/>
      <c r="MYP8" s="199"/>
      <c r="MYQ8" s="199"/>
      <c r="MYR8" s="199"/>
      <c r="MYS8" s="199" t="s">
        <v>44</v>
      </c>
      <c r="MYT8" s="199"/>
      <c r="MYU8" s="199"/>
      <c r="MYV8" s="199"/>
      <c r="MYW8" s="199"/>
      <c r="MYX8" s="199"/>
      <c r="MYY8" s="199"/>
      <c r="MYZ8" s="199"/>
      <c r="MZA8" s="199" t="s">
        <v>44</v>
      </c>
      <c r="MZB8" s="199"/>
      <c r="MZC8" s="199"/>
      <c r="MZD8" s="199"/>
      <c r="MZE8" s="199"/>
      <c r="MZF8" s="199"/>
      <c r="MZG8" s="199"/>
      <c r="MZH8" s="199"/>
      <c r="MZI8" s="199" t="s">
        <v>44</v>
      </c>
      <c r="MZJ8" s="199"/>
      <c r="MZK8" s="199"/>
      <c r="MZL8" s="199"/>
      <c r="MZM8" s="199"/>
      <c r="MZN8" s="199"/>
      <c r="MZO8" s="199"/>
      <c r="MZP8" s="199"/>
      <c r="MZQ8" s="199" t="s">
        <v>44</v>
      </c>
      <c r="MZR8" s="199"/>
      <c r="MZS8" s="199"/>
      <c r="MZT8" s="199"/>
      <c r="MZU8" s="199"/>
      <c r="MZV8" s="199"/>
      <c r="MZW8" s="199"/>
      <c r="MZX8" s="199"/>
      <c r="MZY8" s="199" t="s">
        <v>44</v>
      </c>
      <c r="MZZ8" s="199"/>
      <c r="NAA8" s="199"/>
      <c r="NAB8" s="199"/>
      <c r="NAC8" s="199"/>
      <c r="NAD8" s="199"/>
      <c r="NAE8" s="199"/>
      <c r="NAF8" s="199"/>
      <c r="NAG8" s="199" t="s">
        <v>44</v>
      </c>
      <c r="NAH8" s="199"/>
      <c r="NAI8" s="199"/>
      <c r="NAJ8" s="199"/>
      <c r="NAK8" s="199"/>
      <c r="NAL8" s="199"/>
      <c r="NAM8" s="199"/>
      <c r="NAN8" s="199"/>
      <c r="NAO8" s="199" t="s">
        <v>44</v>
      </c>
      <c r="NAP8" s="199"/>
      <c r="NAQ8" s="199"/>
      <c r="NAR8" s="199"/>
      <c r="NAS8" s="199"/>
      <c r="NAT8" s="199"/>
      <c r="NAU8" s="199"/>
      <c r="NAV8" s="199"/>
      <c r="NAW8" s="199" t="s">
        <v>44</v>
      </c>
      <c r="NAX8" s="199"/>
      <c r="NAY8" s="199"/>
      <c r="NAZ8" s="199"/>
      <c r="NBA8" s="199"/>
      <c r="NBB8" s="199"/>
      <c r="NBC8" s="199"/>
      <c r="NBD8" s="199"/>
      <c r="NBE8" s="199" t="s">
        <v>44</v>
      </c>
      <c r="NBF8" s="199"/>
      <c r="NBG8" s="199"/>
      <c r="NBH8" s="199"/>
      <c r="NBI8" s="199"/>
      <c r="NBJ8" s="199"/>
      <c r="NBK8" s="199"/>
      <c r="NBL8" s="199"/>
      <c r="NBM8" s="199" t="s">
        <v>44</v>
      </c>
      <c r="NBN8" s="199"/>
      <c r="NBO8" s="199"/>
      <c r="NBP8" s="199"/>
      <c r="NBQ8" s="199"/>
      <c r="NBR8" s="199"/>
      <c r="NBS8" s="199"/>
      <c r="NBT8" s="199"/>
      <c r="NBU8" s="199" t="s">
        <v>44</v>
      </c>
      <c r="NBV8" s="199"/>
      <c r="NBW8" s="199"/>
      <c r="NBX8" s="199"/>
      <c r="NBY8" s="199"/>
      <c r="NBZ8" s="199"/>
      <c r="NCA8" s="199"/>
      <c r="NCB8" s="199"/>
      <c r="NCC8" s="199" t="s">
        <v>44</v>
      </c>
      <c r="NCD8" s="199"/>
      <c r="NCE8" s="199"/>
      <c r="NCF8" s="199"/>
      <c r="NCG8" s="199"/>
      <c r="NCH8" s="199"/>
      <c r="NCI8" s="199"/>
      <c r="NCJ8" s="199"/>
      <c r="NCK8" s="199" t="s">
        <v>44</v>
      </c>
      <c r="NCL8" s="199"/>
      <c r="NCM8" s="199"/>
      <c r="NCN8" s="199"/>
      <c r="NCO8" s="199"/>
      <c r="NCP8" s="199"/>
      <c r="NCQ8" s="199"/>
      <c r="NCR8" s="199"/>
      <c r="NCS8" s="199" t="s">
        <v>44</v>
      </c>
      <c r="NCT8" s="199"/>
      <c r="NCU8" s="199"/>
      <c r="NCV8" s="199"/>
      <c r="NCW8" s="199"/>
      <c r="NCX8" s="199"/>
      <c r="NCY8" s="199"/>
      <c r="NCZ8" s="199"/>
      <c r="NDA8" s="199" t="s">
        <v>44</v>
      </c>
      <c r="NDB8" s="199"/>
      <c r="NDC8" s="199"/>
      <c r="NDD8" s="199"/>
      <c r="NDE8" s="199"/>
      <c r="NDF8" s="199"/>
      <c r="NDG8" s="199"/>
      <c r="NDH8" s="199"/>
      <c r="NDI8" s="199" t="s">
        <v>44</v>
      </c>
      <c r="NDJ8" s="199"/>
      <c r="NDK8" s="199"/>
      <c r="NDL8" s="199"/>
      <c r="NDM8" s="199"/>
      <c r="NDN8" s="199"/>
      <c r="NDO8" s="199"/>
      <c r="NDP8" s="199"/>
      <c r="NDQ8" s="199" t="s">
        <v>44</v>
      </c>
      <c r="NDR8" s="199"/>
      <c r="NDS8" s="199"/>
      <c r="NDT8" s="199"/>
      <c r="NDU8" s="199"/>
      <c r="NDV8" s="199"/>
      <c r="NDW8" s="199"/>
      <c r="NDX8" s="199"/>
      <c r="NDY8" s="199" t="s">
        <v>44</v>
      </c>
      <c r="NDZ8" s="199"/>
      <c r="NEA8" s="199"/>
      <c r="NEB8" s="199"/>
      <c r="NEC8" s="199"/>
      <c r="NED8" s="199"/>
      <c r="NEE8" s="199"/>
      <c r="NEF8" s="199"/>
      <c r="NEG8" s="199" t="s">
        <v>44</v>
      </c>
      <c r="NEH8" s="199"/>
      <c r="NEI8" s="199"/>
      <c r="NEJ8" s="199"/>
      <c r="NEK8" s="199"/>
      <c r="NEL8" s="199"/>
      <c r="NEM8" s="199"/>
      <c r="NEN8" s="199"/>
      <c r="NEO8" s="199" t="s">
        <v>44</v>
      </c>
      <c r="NEP8" s="199"/>
      <c r="NEQ8" s="199"/>
      <c r="NER8" s="199"/>
      <c r="NES8" s="199"/>
      <c r="NET8" s="199"/>
      <c r="NEU8" s="199"/>
      <c r="NEV8" s="199"/>
      <c r="NEW8" s="199" t="s">
        <v>44</v>
      </c>
      <c r="NEX8" s="199"/>
      <c r="NEY8" s="199"/>
      <c r="NEZ8" s="199"/>
      <c r="NFA8" s="199"/>
      <c r="NFB8" s="199"/>
      <c r="NFC8" s="199"/>
      <c r="NFD8" s="199"/>
      <c r="NFE8" s="199" t="s">
        <v>44</v>
      </c>
      <c r="NFF8" s="199"/>
      <c r="NFG8" s="199"/>
      <c r="NFH8" s="199"/>
      <c r="NFI8" s="199"/>
      <c r="NFJ8" s="199"/>
      <c r="NFK8" s="199"/>
      <c r="NFL8" s="199"/>
      <c r="NFM8" s="199" t="s">
        <v>44</v>
      </c>
      <c r="NFN8" s="199"/>
      <c r="NFO8" s="199"/>
      <c r="NFP8" s="199"/>
      <c r="NFQ8" s="199"/>
      <c r="NFR8" s="199"/>
      <c r="NFS8" s="199"/>
      <c r="NFT8" s="199"/>
      <c r="NFU8" s="199" t="s">
        <v>44</v>
      </c>
      <c r="NFV8" s="199"/>
      <c r="NFW8" s="199"/>
      <c r="NFX8" s="199"/>
      <c r="NFY8" s="199"/>
      <c r="NFZ8" s="199"/>
      <c r="NGA8" s="199"/>
      <c r="NGB8" s="199"/>
      <c r="NGC8" s="199" t="s">
        <v>44</v>
      </c>
      <c r="NGD8" s="199"/>
      <c r="NGE8" s="199"/>
      <c r="NGF8" s="199"/>
      <c r="NGG8" s="199"/>
      <c r="NGH8" s="199"/>
      <c r="NGI8" s="199"/>
      <c r="NGJ8" s="199"/>
      <c r="NGK8" s="199" t="s">
        <v>44</v>
      </c>
      <c r="NGL8" s="199"/>
      <c r="NGM8" s="199"/>
      <c r="NGN8" s="199"/>
      <c r="NGO8" s="199"/>
      <c r="NGP8" s="199"/>
      <c r="NGQ8" s="199"/>
      <c r="NGR8" s="199"/>
      <c r="NGS8" s="199" t="s">
        <v>44</v>
      </c>
      <c r="NGT8" s="199"/>
      <c r="NGU8" s="199"/>
      <c r="NGV8" s="199"/>
      <c r="NGW8" s="199"/>
      <c r="NGX8" s="199"/>
      <c r="NGY8" s="199"/>
      <c r="NGZ8" s="199"/>
      <c r="NHA8" s="199" t="s">
        <v>44</v>
      </c>
      <c r="NHB8" s="199"/>
      <c r="NHC8" s="199"/>
      <c r="NHD8" s="199"/>
      <c r="NHE8" s="199"/>
      <c r="NHF8" s="199"/>
      <c r="NHG8" s="199"/>
      <c r="NHH8" s="199"/>
      <c r="NHI8" s="199" t="s">
        <v>44</v>
      </c>
      <c r="NHJ8" s="199"/>
      <c r="NHK8" s="199"/>
      <c r="NHL8" s="199"/>
      <c r="NHM8" s="199"/>
      <c r="NHN8" s="199"/>
      <c r="NHO8" s="199"/>
      <c r="NHP8" s="199"/>
      <c r="NHQ8" s="199" t="s">
        <v>44</v>
      </c>
      <c r="NHR8" s="199"/>
      <c r="NHS8" s="199"/>
      <c r="NHT8" s="199"/>
      <c r="NHU8" s="199"/>
      <c r="NHV8" s="199"/>
      <c r="NHW8" s="199"/>
      <c r="NHX8" s="199"/>
      <c r="NHY8" s="199" t="s">
        <v>44</v>
      </c>
      <c r="NHZ8" s="199"/>
      <c r="NIA8" s="199"/>
      <c r="NIB8" s="199"/>
      <c r="NIC8" s="199"/>
      <c r="NID8" s="199"/>
      <c r="NIE8" s="199"/>
      <c r="NIF8" s="199"/>
      <c r="NIG8" s="199" t="s">
        <v>44</v>
      </c>
      <c r="NIH8" s="199"/>
      <c r="NII8" s="199"/>
      <c r="NIJ8" s="199"/>
      <c r="NIK8" s="199"/>
      <c r="NIL8" s="199"/>
      <c r="NIM8" s="199"/>
      <c r="NIN8" s="199"/>
      <c r="NIO8" s="199" t="s">
        <v>44</v>
      </c>
      <c r="NIP8" s="199"/>
      <c r="NIQ8" s="199"/>
      <c r="NIR8" s="199"/>
      <c r="NIS8" s="199"/>
      <c r="NIT8" s="199"/>
      <c r="NIU8" s="199"/>
      <c r="NIV8" s="199"/>
      <c r="NIW8" s="199" t="s">
        <v>44</v>
      </c>
      <c r="NIX8" s="199"/>
      <c r="NIY8" s="199"/>
      <c r="NIZ8" s="199"/>
      <c r="NJA8" s="199"/>
      <c r="NJB8" s="199"/>
      <c r="NJC8" s="199"/>
      <c r="NJD8" s="199"/>
      <c r="NJE8" s="199" t="s">
        <v>44</v>
      </c>
      <c r="NJF8" s="199"/>
      <c r="NJG8" s="199"/>
      <c r="NJH8" s="199"/>
      <c r="NJI8" s="199"/>
      <c r="NJJ8" s="199"/>
      <c r="NJK8" s="199"/>
      <c r="NJL8" s="199"/>
      <c r="NJM8" s="199" t="s">
        <v>44</v>
      </c>
      <c r="NJN8" s="199"/>
      <c r="NJO8" s="199"/>
      <c r="NJP8" s="199"/>
      <c r="NJQ8" s="199"/>
      <c r="NJR8" s="199"/>
      <c r="NJS8" s="199"/>
      <c r="NJT8" s="199"/>
      <c r="NJU8" s="199" t="s">
        <v>44</v>
      </c>
      <c r="NJV8" s="199"/>
      <c r="NJW8" s="199"/>
      <c r="NJX8" s="199"/>
      <c r="NJY8" s="199"/>
      <c r="NJZ8" s="199"/>
      <c r="NKA8" s="199"/>
      <c r="NKB8" s="199"/>
      <c r="NKC8" s="199" t="s">
        <v>44</v>
      </c>
      <c r="NKD8" s="199"/>
      <c r="NKE8" s="199"/>
      <c r="NKF8" s="199"/>
      <c r="NKG8" s="199"/>
      <c r="NKH8" s="199"/>
      <c r="NKI8" s="199"/>
      <c r="NKJ8" s="199"/>
      <c r="NKK8" s="199" t="s">
        <v>44</v>
      </c>
      <c r="NKL8" s="199"/>
      <c r="NKM8" s="199"/>
      <c r="NKN8" s="199"/>
      <c r="NKO8" s="199"/>
      <c r="NKP8" s="199"/>
      <c r="NKQ8" s="199"/>
      <c r="NKR8" s="199"/>
      <c r="NKS8" s="199" t="s">
        <v>44</v>
      </c>
      <c r="NKT8" s="199"/>
      <c r="NKU8" s="199"/>
      <c r="NKV8" s="199"/>
      <c r="NKW8" s="199"/>
      <c r="NKX8" s="199"/>
      <c r="NKY8" s="199"/>
      <c r="NKZ8" s="199"/>
      <c r="NLA8" s="199" t="s">
        <v>44</v>
      </c>
      <c r="NLB8" s="199"/>
      <c r="NLC8" s="199"/>
      <c r="NLD8" s="199"/>
      <c r="NLE8" s="199"/>
      <c r="NLF8" s="199"/>
      <c r="NLG8" s="199"/>
      <c r="NLH8" s="199"/>
      <c r="NLI8" s="199" t="s">
        <v>44</v>
      </c>
      <c r="NLJ8" s="199"/>
      <c r="NLK8" s="199"/>
      <c r="NLL8" s="199"/>
      <c r="NLM8" s="199"/>
      <c r="NLN8" s="199"/>
      <c r="NLO8" s="199"/>
      <c r="NLP8" s="199"/>
      <c r="NLQ8" s="199" t="s">
        <v>44</v>
      </c>
      <c r="NLR8" s="199"/>
      <c r="NLS8" s="199"/>
      <c r="NLT8" s="199"/>
      <c r="NLU8" s="199"/>
      <c r="NLV8" s="199"/>
      <c r="NLW8" s="199"/>
      <c r="NLX8" s="199"/>
      <c r="NLY8" s="199" t="s">
        <v>44</v>
      </c>
      <c r="NLZ8" s="199"/>
      <c r="NMA8" s="199"/>
      <c r="NMB8" s="199"/>
      <c r="NMC8" s="199"/>
      <c r="NMD8" s="199"/>
      <c r="NME8" s="199"/>
      <c r="NMF8" s="199"/>
      <c r="NMG8" s="199" t="s">
        <v>44</v>
      </c>
      <c r="NMH8" s="199"/>
      <c r="NMI8" s="199"/>
      <c r="NMJ8" s="199"/>
      <c r="NMK8" s="199"/>
      <c r="NML8" s="199"/>
      <c r="NMM8" s="199"/>
      <c r="NMN8" s="199"/>
      <c r="NMO8" s="199" t="s">
        <v>44</v>
      </c>
      <c r="NMP8" s="199"/>
      <c r="NMQ8" s="199"/>
      <c r="NMR8" s="199"/>
      <c r="NMS8" s="199"/>
      <c r="NMT8" s="199"/>
      <c r="NMU8" s="199"/>
      <c r="NMV8" s="199"/>
      <c r="NMW8" s="199" t="s">
        <v>44</v>
      </c>
      <c r="NMX8" s="199"/>
      <c r="NMY8" s="199"/>
      <c r="NMZ8" s="199"/>
      <c r="NNA8" s="199"/>
      <c r="NNB8" s="199"/>
      <c r="NNC8" s="199"/>
      <c r="NND8" s="199"/>
      <c r="NNE8" s="199" t="s">
        <v>44</v>
      </c>
      <c r="NNF8" s="199"/>
      <c r="NNG8" s="199"/>
      <c r="NNH8" s="199"/>
      <c r="NNI8" s="199"/>
      <c r="NNJ8" s="199"/>
      <c r="NNK8" s="199"/>
      <c r="NNL8" s="199"/>
      <c r="NNM8" s="199" t="s">
        <v>44</v>
      </c>
      <c r="NNN8" s="199"/>
      <c r="NNO8" s="199"/>
      <c r="NNP8" s="199"/>
      <c r="NNQ8" s="199"/>
      <c r="NNR8" s="199"/>
      <c r="NNS8" s="199"/>
      <c r="NNT8" s="199"/>
      <c r="NNU8" s="199" t="s">
        <v>44</v>
      </c>
      <c r="NNV8" s="199"/>
      <c r="NNW8" s="199"/>
      <c r="NNX8" s="199"/>
      <c r="NNY8" s="199"/>
      <c r="NNZ8" s="199"/>
      <c r="NOA8" s="199"/>
      <c r="NOB8" s="199"/>
      <c r="NOC8" s="199" t="s">
        <v>44</v>
      </c>
      <c r="NOD8" s="199"/>
      <c r="NOE8" s="199"/>
      <c r="NOF8" s="199"/>
      <c r="NOG8" s="199"/>
      <c r="NOH8" s="199"/>
      <c r="NOI8" s="199"/>
      <c r="NOJ8" s="199"/>
      <c r="NOK8" s="199" t="s">
        <v>44</v>
      </c>
      <c r="NOL8" s="199"/>
      <c r="NOM8" s="199"/>
      <c r="NON8" s="199"/>
      <c r="NOO8" s="199"/>
      <c r="NOP8" s="199"/>
      <c r="NOQ8" s="199"/>
      <c r="NOR8" s="199"/>
      <c r="NOS8" s="199" t="s">
        <v>44</v>
      </c>
      <c r="NOT8" s="199"/>
      <c r="NOU8" s="199"/>
      <c r="NOV8" s="199"/>
      <c r="NOW8" s="199"/>
      <c r="NOX8" s="199"/>
      <c r="NOY8" s="199"/>
      <c r="NOZ8" s="199"/>
      <c r="NPA8" s="199" t="s">
        <v>44</v>
      </c>
      <c r="NPB8" s="199"/>
      <c r="NPC8" s="199"/>
      <c r="NPD8" s="199"/>
      <c r="NPE8" s="199"/>
      <c r="NPF8" s="199"/>
      <c r="NPG8" s="199"/>
      <c r="NPH8" s="199"/>
      <c r="NPI8" s="199" t="s">
        <v>44</v>
      </c>
      <c r="NPJ8" s="199"/>
      <c r="NPK8" s="199"/>
      <c r="NPL8" s="199"/>
      <c r="NPM8" s="199"/>
      <c r="NPN8" s="199"/>
      <c r="NPO8" s="199"/>
      <c r="NPP8" s="199"/>
      <c r="NPQ8" s="199" t="s">
        <v>44</v>
      </c>
      <c r="NPR8" s="199"/>
      <c r="NPS8" s="199"/>
      <c r="NPT8" s="199"/>
      <c r="NPU8" s="199"/>
      <c r="NPV8" s="199"/>
      <c r="NPW8" s="199"/>
      <c r="NPX8" s="199"/>
      <c r="NPY8" s="199" t="s">
        <v>44</v>
      </c>
      <c r="NPZ8" s="199"/>
      <c r="NQA8" s="199"/>
      <c r="NQB8" s="199"/>
      <c r="NQC8" s="199"/>
      <c r="NQD8" s="199"/>
      <c r="NQE8" s="199"/>
      <c r="NQF8" s="199"/>
      <c r="NQG8" s="199" t="s">
        <v>44</v>
      </c>
      <c r="NQH8" s="199"/>
      <c r="NQI8" s="199"/>
      <c r="NQJ8" s="199"/>
      <c r="NQK8" s="199"/>
      <c r="NQL8" s="199"/>
      <c r="NQM8" s="199"/>
      <c r="NQN8" s="199"/>
      <c r="NQO8" s="199" t="s">
        <v>44</v>
      </c>
      <c r="NQP8" s="199"/>
      <c r="NQQ8" s="199"/>
      <c r="NQR8" s="199"/>
      <c r="NQS8" s="199"/>
      <c r="NQT8" s="199"/>
      <c r="NQU8" s="199"/>
      <c r="NQV8" s="199"/>
      <c r="NQW8" s="199" t="s">
        <v>44</v>
      </c>
      <c r="NQX8" s="199"/>
      <c r="NQY8" s="199"/>
      <c r="NQZ8" s="199"/>
      <c r="NRA8" s="199"/>
      <c r="NRB8" s="199"/>
      <c r="NRC8" s="199"/>
      <c r="NRD8" s="199"/>
      <c r="NRE8" s="199" t="s">
        <v>44</v>
      </c>
      <c r="NRF8" s="199"/>
      <c r="NRG8" s="199"/>
      <c r="NRH8" s="199"/>
      <c r="NRI8" s="199"/>
      <c r="NRJ8" s="199"/>
      <c r="NRK8" s="199"/>
      <c r="NRL8" s="199"/>
      <c r="NRM8" s="199" t="s">
        <v>44</v>
      </c>
      <c r="NRN8" s="199"/>
      <c r="NRO8" s="199"/>
      <c r="NRP8" s="199"/>
      <c r="NRQ8" s="199"/>
      <c r="NRR8" s="199"/>
      <c r="NRS8" s="199"/>
      <c r="NRT8" s="199"/>
      <c r="NRU8" s="199" t="s">
        <v>44</v>
      </c>
      <c r="NRV8" s="199"/>
      <c r="NRW8" s="199"/>
      <c r="NRX8" s="199"/>
      <c r="NRY8" s="199"/>
      <c r="NRZ8" s="199"/>
      <c r="NSA8" s="199"/>
      <c r="NSB8" s="199"/>
      <c r="NSC8" s="199" t="s">
        <v>44</v>
      </c>
      <c r="NSD8" s="199"/>
      <c r="NSE8" s="199"/>
      <c r="NSF8" s="199"/>
      <c r="NSG8" s="199"/>
      <c r="NSH8" s="199"/>
      <c r="NSI8" s="199"/>
      <c r="NSJ8" s="199"/>
      <c r="NSK8" s="199" t="s">
        <v>44</v>
      </c>
      <c r="NSL8" s="199"/>
      <c r="NSM8" s="199"/>
      <c r="NSN8" s="199"/>
      <c r="NSO8" s="199"/>
      <c r="NSP8" s="199"/>
      <c r="NSQ8" s="199"/>
      <c r="NSR8" s="199"/>
      <c r="NSS8" s="199" t="s">
        <v>44</v>
      </c>
      <c r="NST8" s="199"/>
      <c r="NSU8" s="199"/>
      <c r="NSV8" s="199"/>
      <c r="NSW8" s="199"/>
      <c r="NSX8" s="199"/>
      <c r="NSY8" s="199"/>
      <c r="NSZ8" s="199"/>
      <c r="NTA8" s="199" t="s">
        <v>44</v>
      </c>
      <c r="NTB8" s="199"/>
      <c r="NTC8" s="199"/>
      <c r="NTD8" s="199"/>
      <c r="NTE8" s="199"/>
      <c r="NTF8" s="199"/>
      <c r="NTG8" s="199"/>
      <c r="NTH8" s="199"/>
      <c r="NTI8" s="199" t="s">
        <v>44</v>
      </c>
      <c r="NTJ8" s="199"/>
      <c r="NTK8" s="199"/>
      <c r="NTL8" s="199"/>
      <c r="NTM8" s="199"/>
      <c r="NTN8" s="199"/>
      <c r="NTO8" s="199"/>
      <c r="NTP8" s="199"/>
      <c r="NTQ8" s="199" t="s">
        <v>44</v>
      </c>
      <c r="NTR8" s="199"/>
      <c r="NTS8" s="199"/>
      <c r="NTT8" s="199"/>
      <c r="NTU8" s="199"/>
      <c r="NTV8" s="199"/>
      <c r="NTW8" s="199"/>
      <c r="NTX8" s="199"/>
      <c r="NTY8" s="199" t="s">
        <v>44</v>
      </c>
      <c r="NTZ8" s="199"/>
      <c r="NUA8" s="199"/>
      <c r="NUB8" s="199"/>
      <c r="NUC8" s="199"/>
      <c r="NUD8" s="199"/>
      <c r="NUE8" s="199"/>
      <c r="NUF8" s="199"/>
      <c r="NUG8" s="199" t="s">
        <v>44</v>
      </c>
      <c r="NUH8" s="199"/>
      <c r="NUI8" s="199"/>
      <c r="NUJ8" s="199"/>
      <c r="NUK8" s="199"/>
      <c r="NUL8" s="199"/>
      <c r="NUM8" s="199"/>
      <c r="NUN8" s="199"/>
      <c r="NUO8" s="199" t="s">
        <v>44</v>
      </c>
      <c r="NUP8" s="199"/>
      <c r="NUQ8" s="199"/>
      <c r="NUR8" s="199"/>
      <c r="NUS8" s="199"/>
      <c r="NUT8" s="199"/>
      <c r="NUU8" s="199"/>
      <c r="NUV8" s="199"/>
      <c r="NUW8" s="199" t="s">
        <v>44</v>
      </c>
      <c r="NUX8" s="199"/>
      <c r="NUY8" s="199"/>
      <c r="NUZ8" s="199"/>
      <c r="NVA8" s="199"/>
      <c r="NVB8" s="199"/>
      <c r="NVC8" s="199"/>
      <c r="NVD8" s="199"/>
      <c r="NVE8" s="199" t="s">
        <v>44</v>
      </c>
      <c r="NVF8" s="199"/>
      <c r="NVG8" s="199"/>
      <c r="NVH8" s="199"/>
      <c r="NVI8" s="199"/>
      <c r="NVJ8" s="199"/>
      <c r="NVK8" s="199"/>
      <c r="NVL8" s="199"/>
      <c r="NVM8" s="199" t="s">
        <v>44</v>
      </c>
      <c r="NVN8" s="199"/>
      <c r="NVO8" s="199"/>
      <c r="NVP8" s="199"/>
      <c r="NVQ8" s="199"/>
      <c r="NVR8" s="199"/>
      <c r="NVS8" s="199"/>
      <c r="NVT8" s="199"/>
      <c r="NVU8" s="199" t="s">
        <v>44</v>
      </c>
      <c r="NVV8" s="199"/>
      <c r="NVW8" s="199"/>
      <c r="NVX8" s="199"/>
      <c r="NVY8" s="199"/>
      <c r="NVZ8" s="199"/>
      <c r="NWA8" s="199"/>
      <c r="NWB8" s="199"/>
      <c r="NWC8" s="199" t="s">
        <v>44</v>
      </c>
      <c r="NWD8" s="199"/>
      <c r="NWE8" s="199"/>
      <c r="NWF8" s="199"/>
      <c r="NWG8" s="199"/>
      <c r="NWH8" s="199"/>
      <c r="NWI8" s="199"/>
      <c r="NWJ8" s="199"/>
      <c r="NWK8" s="199" t="s">
        <v>44</v>
      </c>
      <c r="NWL8" s="199"/>
      <c r="NWM8" s="199"/>
      <c r="NWN8" s="199"/>
      <c r="NWO8" s="199"/>
      <c r="NWP8" s="199"/>
      <c r="NWQ8" s="199"/>
      <c r="NWR8" s="199"/>
      <c r="NWS8" s="199" t="s">
        <v>44</v>
      </c>
      <c r="NWT8" s="199"/>
      <c r="NWU8" s="199"/>
      <c r="NWV8" s="199"/>
      <c r="NWW8" s="199"/>
      <c r="NWX8" s="199"/>
      <c r="NWY8" s="199"/>
      <c r="NWZ8" s="199"/>
      <c r="NXA8" s="199" t="s">
        <v>44</v>
      </c>
      <c r="NXB8" s="199"/>
      <c r="NXC8" s="199"/>
      <c r="NXD8" s="199"/>
      <c r="NXE8" s="199"/>
      <c r="NXF8" s="199"/>
      <c r="NXG8" s="199"/>
      <c r="NXH8" s="199"/>
      <c r="NXI8" s="199" t="s">
        <v>44</v>
      </c>
      <c r="NXJ8" s="199"/>
      <c r="NXK8" s="199"/>
      <c r="NXL8" s="199"/>
      <c r="NXM8" s="199"/>
      <c r="NXN8" s="199"/>
      <c r="NXO8" s="199"/>
      <c r="NXP8" s="199"/>
      <c r="NXQ8" s="199" t="s">
        <v>44</v>
      </c>
      <c r="NXR8" s="199"/>
      <c r="NXS8" s="199"/>
      <c r="NXT8" s="199"/>
      <c r="NXU8" s="199"/>
      <c r="NXV8" s="199"/>
      <c r="NXW8" s="199"/>
      <c r="NXX8" s="199"/>
      <c r="NXY8" s="199" t="s">
        <v>44</v>
      </c>
      <c r="NXZ8" s="199"/>
      <c r="NYA8" s="199"/>
      <c r="NYB8" s="199"/>
      <c r="NYC8" s="199"/>
      <c r="NYD8" s="199"/>
      <c r="NYE8" s="199"/>
      <c r="NYF8" s="199"/>
      <c r="NYG8" s="199" t="s">
        <v>44</v>
      </c>
      <c r="NYH8" s="199"/>
      <c r="NYI8" s="199"/>
      <c r="NYJ8" s="199"/>
      <c r="NYK8" s="199"/>
      <c r="NYL8" s="199"/>
      <c r="NYM8" s="199"/>
      <c r="NYN8" s="199"/>
      <c r="NYO8" s="199" t="s">
        <v>44</v>
      </c>
      <c r="NYP8" s="199"/>
      <c r="NYQ8" s="199"/>
      <c r="NYR8" s="199"/>
      <c r="NYS8" s="199"/>
      <c r="NYT8" s="199"/>
      <c r="NYU8" s="199"/>
      <c r="NYV8" s="199"/>
      <c r="NYW8" s="199" t="s">
        <v>44</v>
      </c>
      <c r="NYX8" s="199"/>
      <c r="NYY8" s="199"/>
      <c r="NYZ8" s="199"/>
      <c r="NZA8" s="199"/>
      <c r="NZB8" s="199"/>
      <c r="NZC8" s="199"/>
      <c r="NZD8" s="199"/>
      <c r="NZE8" s="199" t="s">
        <v>44</v>
      </c>
      <c r="NZF8" s="199"/>
      <c r="NZG8" s="199"/>
      <c r="NZH8" s="199"/>
      <c r="NZI8" s="199"/>
      <c r="NZJ8" s="199"/>
      <c r="NZK8" s="199"/>
      <c r="NZL8" s="199"/>
      <c r="NZM8" s="199" t="s">
        <v>44</v>
      </c>
      <c r="NZN8" s="199"/>
      <c r="NZO8" s="199"/>
      <c r="NZP8" s="199"/>
      <c r="NZQ8" s="199"/>
      <c r="NZR8" s="199"/>
      <c r="NZS8" s="199"/>
      <c r="NZT8" s="199"/>
      <c r="NZU8" s="199" t="s">
        <v>44</v>
      </c>
      <c r="NZV8" s="199"/>
      <c r="NZW8" s="199"/>
      <c r="NZX8" s="199"/>
      <c r="NZY8" s="199"/>
      <c r="NZZ8" s="199"/>
      <c r="OAA8" s="199"/>
      <c r="OAB8" s="199"/>
      <c r="OAC8" s="199" t="s">
        <v>44</v>
      </c>
      <c r="OAD8" s="199"/>
      <c r="OAE8" s="199"/>
      <c r="OAF8" s="199"/>
      <c r="OAG8" s="199"/>
      <c r="OAH8" s="199"/>
      <c r="OAI8" s="199"/>
      <c r="OAJ8" s="199"/>
      <c r="OAK8" s="199" t="s">
        <v>44</v>
      </c>
      <c r="OAL8" s="199"/>
      <c r="OAM8" s="199"/>
      <c r="OAN8" s="199"/>
      <c r="OAO8" s="199"/>
      <c r="OAP8" s="199"/>
      <c r="OAQ8" s="199"/>
      <c r="OAR8" s="199"/>
      <c r="OAS8" s="199" t="s">
        <v>44</v>
      </c>
      <c r="OAT8" s="199"/>
      <c r="OAU8" s="199"/>
      <c r="OAV8" s="199"/>
      <c r="OAW8" s="199"/>
      <c r="OAX8" s="199"/>
      <c r="OAY8" s="199"/>
      <c r="OAZ8" s="199"/>
      <c r="OBA8" s="199" t="s">
        <v>44</v>
      </c>
      <c r="OBB8" s="199"/>
      <c r="OBC8" s="199"/>
      <c r="OBD8" s="199"/>
      <c r="OBE8" s="199"/>
      <c r="OBF8" s="199"/>
      <c r="OBG8" s="199"/>
      <c r="OBH8" s="199"/>
      <c r="OBI8" s="199" t="s">
        <v>44</v>
      </c>
      <c r="OBJ8" s="199"/>
      <c r="OBK8" s="199"/>
      <c r="OBL8" s="199"/>
      <c r="OBM8" s="199"/>
      <c r="OBN8" s="199"/>
      <c r="OBO8" s="199"/>
      <c r="OBP8" s="199"/>
      <c r="OBQ8" s="199" t="s">
        <v>44</v>
      </c>
      <c r="OBR8" s="199"/>
      <c r="OBS8" s="199"/>
      <c r="OBT8" s="199"/>
      <c r="OBU8" s="199"/>
      <c r="OBV8" s="199"/>
      <c r="OBW8" s="199"/>
      <c r="OBX8" s="199"/>
      <c r="OBY8" s="199" t="s">
        <v>44</v>
      </c>
      <c r="OBZ8" s="199"/>
      <c r="OCA8" s="199"/>
      <c r="OCB8" s="199"/>
      <c r="OCC8" s="199"/>
      <c r="OCD8" s="199"/>
      <c r="OCE8" s="199"/>
      <c r="OCF8" s="199"/>
      <c r="OCG8" s="199" t="s">
        <v>44</v>
      </c>
      <c r="OCH8" s="199"/>
      <c r="OCI8" s="199"/>
      <c r="OCJ8" s="199"/>
      <c r="OCK8" s="199"/>
      <c r="OCL8" s="199"/>
      <c r="OCM8" s="199"/>
      <c r="OCN8" s="199"/>
      <c r="OCO8" s="199" t="s">
        <v>44</v>
      </c>
      <c r="OCP8" s="199"/>
      <c r="OCQ8" s="199"/>
      <c r="OCR8" s="199"/>
      <c r="OCS8" s="199"/>
      <c r="OCT8" s="199"/>
      <c r="OCU8" s="199"/>
      <c r="OCV8" s="199"/>
      <c r="OCW8" s="199" t="s">
        <v>44</v>
      </c>
      <c r="OCX8" s="199"/>
      <c r="OCY8" s="199"/>
      <c r="OCZ8" s="199"/>
      <c r="ODA8" s="199"/>
      <c r="ODB8" s="199"/>
      <c r="ODC8" s="199"/>
      <c r="ODD8" s="199"/>
      <c r="ODE8" s="199" t="s">
        <v>44</v>
      </c>
      <c r="ODF8" s="199"/>
      <c r="ODG8" s="199"/>
      <c r="ODH8" s="199"/>
      <c r="ODI8" s="199"/>
      <c r="ODJ8" s="199"/>
      <c r="ODK8" s="199"/>
      <c r="ODL8" s="199"/>
      <c r="ODM8" s="199" t="s">
        <v>44</v>
      </c>
      <c r="ODN8" s="199"/>
      <c r="ODO8" s="199"/>
      <c r="ODP8" s="199"/>
      <c r="ODQ8" s="199"/>
      <c r="ODR8" s="199"/>
      <c r="ODS8" s="199"/>
      <c r="ODT8" s="199"/>
      <c r="ODU8" s="199" t="s">
        <v>44</v>
      </c>
      <c r="ODV8" s="199"/>
      <c r="ODW8" s="199"/>
      <c r="ODX8" s="199"/>
      <c r="ODY8" s="199"/>
      <c r="ODZ8" s="199"/>
      <c r="OEA8" s="199"/>
      <c r="OEB8" s="199"/>
      <c r="OEC8" s="199" t="s">
        <v>44</v>
      </c>
      <c r="OED8" s="199"/>
      <c r="OEE8" s="199"/>
      <c r="OEF8" s="199"/>
      <c r="OEG8" s="199"/>
      <c r="OEH8" s="199"/>
      <c r="OEI8" s="199"/>
      <c r="OEJ8" s="199"/>
      <c r="OEK8" s="199" t="s">
        <v>44</v>
      </c>
      <c r="OEL8" s="199"/>
      <c r="OEM8" s="199"/>
      <c r="OEN8" s="199"/>
      <c r="OEO8" s="199"/>
      <c r="OEP8" s="199"/>
      <c r="OEQ8" s="199"/>
      <c r="OER8" s="199"/>
      <c r="OES8" s="199" t="s">
        <v>44</v>
      </c>
      <c r="OET8" s="199"/>
      <c r="OEU8" s="199"/>
      <c r="OEV8" s="199"/>
      <c r="OEW8" s="199"/>
      <c r="OEX8" s="199"/>
      <c r="OEY8" s="199"/>
      <c r="OEZ8" s="199"/>
      <c r="OFA8" s="199" t="s">
        <v>44</v>
      </c>
      <c r="OFB8" s="199"/>
      <c r="OFC8" s="199"/>
      <c r="OFD8" s="199"/>
      <c r="OFE8" s="199"/>
      <c r="OFF8" s="199"/>
      <c r="OFG8" s="199"/>
      <c r="OFH8" s="199"/>
      <c r="OFI8" s="199" t="s">
        <v>44</v>
      </c>
      <c r="OFJ8" s="199"/>
      <c r="OFK8" s="199"/>
      <c r="OFL8" s="199"/>
      <c r="OFM8" s="199"/>
      <c r="OFN8" s="199"/>
      <c r="OFO8" s="199"/>
      <c r="OFP8" s="199"/>
      <c r="OFQ8" s="199" t="s">
        <v>44</v>
      </c>
      <c r="OFR8" s="199"/>
      <c r="OFS8" s="199"/>
      <c r="OFT8" s="199"/>
      <c r="OFU8" s="199"/>
      <c r="OFV8" s="199"/>
      <c r="OFW8" s="199"/>
      <c r="OFX8" s="199"/>
      <c r="OFY8" s="199" t="s">
        <v>44</v>
      </c>
      <c r="OFZ8" s="199"/>
      <c r="OGA8" s="199"/>
      <c r="OGB8" s="199"/>
      <c r="OGC8" s="199"/>
      <c r="OGD8" s="199"/>
      <c r="OGE8" s="199"/>
      <c r="OGF8" s="199"/>
      <c r="OGG8" s="199" t="s">
        <v>44</v>
      </c>
      <c r="OGH8" s="199"/>
      <c r="OGI8" s="199"/>
      <c r="OGJ8" s="199"/>
      <c r="OGK8" s="199"/>
      <c r="OGL8" s="199"/>
      <c r="OGM8" s="199"/>
      <c r="OGN8" s="199"/>
      <c r="OGO8" s="199" t="s">
        <v>44</v>
      </c>
      <c r="OGP8" s="199"/>
      <c r="OGQ8" s="199"/>
      <c r="OGR8" s="199"/>
      <c r="OGS8" s="199"/>
      <c r="OGT8" s="199"/>
      <c r="OGU8" s="199"/>
      <c r="OGV8" s="199"/>
      <c r="OGW8" s="199" t="s">
        <v>44</v>
      </c>
      <c r="OGX8" s="199"/>
      <c r="OGY8" s="199"/>
      <c r="OGZ8" s="199"/>
      <c r="OHA8" s="199"/>
      <c r="OHB8" s="199"/>
      <c r="OHC8" s="199"/>
      <c r="OHD8" s="199"/>
      <c r="OHE8" s="199" t="s">
        <v>44</v>
      </c>
      <c r="OHF8" s="199"/>
      <c r="OHG8" s="199"/>
      <c r="OHH8" s="199"/>
      <c r="OHI8" s="199"/>
      <c r="OHJ8" s="199"/>
      <c r="OHK8" s="199"/>
      <c r="OHL8" s="199"/>
      <c r="OHM8" s="199" t="s">
        <v>44</v>
      </c>
      <c r="OHN8" s="199"/>
      <c r="OHO8" s="199"/>
      <c r="OHP8" s="199"/>
      <c r="OHQ8" s="199"/>
      <c r="OHR8" s="199"/>
      <c r="OHS8" s="199"/>
      <c r="OHT8" s="199"/>
      <c r="OHU8" s="199" t="s">
        <v>44</v>
      </c>
      <c r="OHV8" s="199"/>
      <c r="OHW8" s="199"/>
      <c r="OHX8" s="199"/>
      <c r="OHY8" s="199"/>
      <c r="OHZ8" s="199"/>
      <c r="OIA8" s="199"/>
      <c r="OIB8" s="199"/>
      <c r="OIC8" s="199" t="s">
        <v>44</v>
      </c>
      <c r="OID8" s="199"/>
      <c r="OIE8" s="199"/>
      <c r="OIF8" s="199"/>
      <c r="OIG8" s="199"/>
      <c r="OIH8" s="199"/>
      <c r="OII8" s="199"/>
      <c r="OIJ8" s="199"/>
      <c r="OIK8" s="199" t="s">
        <v>44</v>
      </c>
      <c r="OIL8" s="199"/>
      <c r="OIM8" s="199"/>
      <c r="OIN8" s="199"/>
      <c r="OIO8" s="199"/>
      <c r="OIP8" s="199"/>
      <c r="OIQ8" s="199"/>
      <c r="OIR8" s="199"/>
      <c r="OIS8" s="199" t="s">
        <v>44</v>
      </c>
      <c r="OIT8" s="199"/>
      <c r="OIU8" s="199"/>
      <c r="OIV8" s="199"/>
      <c r="OIW8" s="199"/>
      <c r="OIX8" s="199"/>
      <c r="OIY8" s="199"/>
      <c r="OIZ8" s="199"/>
      <c r="OJA8" s="199" t="s">
        <v>44</v>
      </c>
      <c r="OJB8" s="199"/>
      <c r="OJC8" s="199"/>
      <c r="OJD8" s="199"/>
      <c r="OJE8" s="199"/>
      <c r="OJF8" s="199"/>
      <c r="OJG8" s="199"/>
      <c r="OJH8" s="199"/>
      <c r="OJI8" s="199" t="s">
        <v>44</v>
      </c>
      <c r="OJJ8" s="199"/>
      <c r="OJK8" s="199"/>
      <c r="OJL8" s="199"/>
      <c r="OJM8" s="199"/>
      <c r="OJN8" s="199"/>
      <c r="OJO8" s="199"/>
      <c r="OJP8" s="199"/>
      <c r="OJQ8" s="199" t="s">
        <v>44</v>
      </c>
      <c r="OJR8" s="199"/>
      <c r="OJS8" s="199"/>
      <c r="OJT8" s="199"/>
      <c r="OJU8" s="199"/>
      <c r="OJV8" s="199"/>
      <c r="OJW8" s="199"/>
      <c r="OJX8" s="199"/>
      <c r="OJY8" s="199" t="s">
        <v>44</v>
      </c>
      <c r="OJZ8" s="199"/>
      <c r="OKA8" s="199"/>
      <c r="OKB8" s="199"/>
      <c r="OKC8" s="199"/>
      <c r="OKD8" s="199"/>
      <c r="OKE8" s="199"/>
      <c r="OKF8" s="199"/>
      <c r="OKG8" s="199" t="s">
        <v>44</v>
      </c>
      <c r="OKH8" s="199"/>
      <c r="OKI8" s="199"/>
      <c r="OKJ8" s="199"/>
      <c r="OKK8" s="199"/>
      <c r="OKL8" s="199"/>
      <c r="OKM8" s="199"/>
      <c r="OKN8" s="199"/>
      <c r="OKO8" s="199" t="s">
        <v>44</v>
      </c>
      <c r="OKP8" s="199"/>
      <c r="OKQ8" s="199"/>
      <c r="OKR8" s="199"/>
      <c r="OKS8" s="199"/>
      <c r="OKT8" s="199"/>
      <c r="OKU8" s="199"/>
      <c r="OKV8" s="199"/>
      <c r="OKW8" s="199" t="s">
        <v>44</v>
      </c>
      <c r="OKX8" s="199"/>
      <c r="OKY8" s="199"/>
      <c r="OKZ8" s="199"/>
      <c r="OLA8" s="199"/>
      <c r="OLB8" s="199"/>
      <c r="OLC8" s="199"/>
      <c r="OLD8" s="199"/>
      <c r="OLE8" s="199" t="s">
        <v>44</v>
      </c>
      <c r="OLF8" s="199"/>
      <c r="OLG8" s="199"/>
      <c r="OLH8" s="199"/>
      <c r="OLI8" s="199"/>
      <c r="OLJ8" s="199"/>
      <c r="OLK8" s="199"/>
      <c r="OLL8" s="199"/>
      <c r="OLM8" s="199" t="s">
        <v>44</v>
      </c>
      <c r="OLN8" s="199"/>
      <c r="OLO8" s="199"/>
      <c r="OLP8" s="199"/>
      <c r="OLQ8" s="199"/>
      <c r="OLR8" s="199"/>
      <c r="OLS8" s="199"/>
      <c r="OLT8" s="199"/>
      <c r="OLU8" s="199" t="s">
        <v>44</v>
      </c>
      <c r="OLV8" s="199"/>
      <c r="OLW8" s="199"/>
      <c r="OLX8" s="199"/>
      <c r="OLY8" s="199"/>
      <c r="OLZ8" s="199"/>
      <c r="OMA8" s="199"/>
      <c r="OMB8" s="199"/>
      <c r="OMC8" s="199" t="s">
        <v>44</v>
      </c>
      <c r="OMD8" s="199"/>
      <c r="OME8" s="199"/>
      <c r="OMF8" s="199"/>
      <c r="OMG8" s="199"/>
      <c r="OMH8" s="199"/>
      <c r="OMI8" s="199"/>
      <c r="OMJ8" s="199"/>
      <c r="OMK8" s="199" t="s">
        <v>44</v>
      </c>
      <c r="OML8" s="199"/>
      <c r="OMM8" s="199"/>
      <c r="OMN8" s="199"/>
      <c r="OMO8" s="199"/>
      <c r="OMP8" s="199"/>
      <c r="OMQ8" s="199"/>
      <c r="OMR8" s="199"/>
      <c r="OMS8" s="199" t="s">
        <v>44</v>
      </c>
      <c r="OMT8" s="199"/>
      <c r="OMU8" s="199"/>
      <c r="OMV8" s="199"/>
      <c r="OMW8" s="199"/>
      <c r="OMX8" s="199"/>
      <c r="OMY8" s="199"/>
      <c r="OMZ8" s="199"/>
      <c r="ONA8" s="199" t="s">
        <v>44</v>
      </c>
      <c r="ONB8" s="199"/>
      <c r="ONC8" s="199"/>
      <c r="OND8" s="199"/>
      <c r="ONE8" s="199"/>
      <c r="ONF8" s="199"/>
      <c r="ONG8" s="199"/>
      <c r="ONH8" s="199"/>
      <c r="ONI8" s="199" t="s">
        <v>44</v>
      </c>
      <c r="ONJ8" s="199"/>
      <c r="ONK8" s="199"/>
      <c r="ONL8" s="199"/>
      <c r="ONM8" s="199"/>
      <c r="ONN8" s="199"/>
      <c r="ONO8" s="199"/>
      <c r="ONP8" s="199"/>
      <c r="ONQ8" s="199" t="s">
        <v>44</v>
      </c>
      <c r="ONR8" s="199"/>
      <c r="ONS8" s="199"/>
      <c r="ONT8" s="199"/>
      <c r="ONU8" s="199"/>
      <c r="ONV8" s="199"/>
      <c r="ONW8" s="199"/>
      <c r="ONX8" s="199"/>
      <c r="ONY8" s="199" t="s">
        <v>44</v>
      </c>
      <c r="ONZ8" s="199"/>
      <c r="OOA8" s="199"/>
      <c r="OOB8" s="199"/>
      <c r="OOC8" s="199"/>
      <c r="OOD8" s="199"/>
      <c r="OOE8" s="199"/>
      <c r="OOF8" s="199"/>
      <c r="OOG8" s="199" t="s">
        <v>44</v>
      </c>
      <c r="OOH8" s="199"/>
      <c r="OOI8" s="199"/>
      <c r="OOJ8" s="199"/>
      <c r="OOK8" s="199"/>
      <c r="OOL8" s="199"/>
      <c r="OOM8" s="199"/>
      <c r="OON8" s="199"/>
      <c r="OOO8" s="199" t="s">
        <v>44</v>
      </c>
      <c r="OOP8" s="199"/>
      <c r="OOQ8" s="199"/>
      <c r="OOR8" s="199"/>
      <c r="OOS8" s="199"/>
      <c r="OOT8" s="199"/>
      <c r="OOU8" s="199"/>
      <c r="OOV8" s="199"/>
      <c r="OOW8" s="199" t="s">
        <v>44</v>
      </c>
      <c r="OOX8" s="199"/>
      <c r="OOY8" s="199"/>
      <c r="OOZ8" s="199"/>
      <c r="OPA8" s="199"/>
      <c r="OPB8" s="199"/>
      <c r="OPC8" s="199"/>
      <c r="OPD8" s="199"/>
      <c r="OPE8" s="199" t="s">
        <v>44</v>
      </c>
      <c r="OPF8" s="199"/>
      <c r="OPG8" s="199"/>
      <c r="OPH8" s="199"/>
      <c r="OPI8" s="199"/>
      <c r="OPJ8" s="199"/>
      <c r="OPK8" s="199"/>
      <c r="OPL8" s="199"/>
      <c r="OPM8" s="199" t="s">
        <v>44</v>
      </c>
      <c r="OPN8" s="199"/>
      <c r="OPO8" s="199"/>
      <c r="OPP8" s="199"/>
      <c r="OPQ8" s="199"/>
      <c r="OPR8" s="199"/>
      <c r="OPS8" s="199"/>
      <c r="OPT8" s="199"/>
      <c r="OPU8" s="199" t="s">
        <v>44</v>
      </c>
      <c r="OPV8" s="199"/>
      <c r="OPW8" s="199"/>
      <c r="OPX8" s="199"/>
      <c r="OPY8" s="199"/>
      <c r="OPZ8" s="199"/>
      <c r="OQA8" s="199"/>
      <c r="OQB8" s="199"/>
      <c r="OQC8" s="199" t="s">
        <v>44</v>
      </c>
      <c r="OQD8" s="199"/>
      <c r="OQE8" s="199"/>
      <c r="OQF8" s="199"/>
      <c r="OQG8" s="199"/>
      <c r="OQH8" s="199"/>
      <c r="OQI8" s="199"/>
      <c r="OQJ8" s="199"/>
      <c r="OQK8" s="199" t="s">
        <v>44</v>
      </c>
      <c r="OQL8" s="199"/>
      <c r="OQM8" s="199"/>
      <c r="OQN8" s="199"/>
      <c r="OQO8" s="199"/>
      <c r="OQP8" s="199"/>
      <c r="OQQ8" s="199"/>
      <c r="OQR8" s="199"/>
      <c r="OQS8" s="199" t="s">
        <v>44</v>
      </c>
      <c r="OQT8" s="199"/>
      <c r="OQU8" s="199"/>
      <c r="OQV8" s="199"/>
      <c r="OQW8" s="199"/>
      <c r="OQX8" s="199"/>
      <c r="OQY8" s="199"/>
      <c r="OQZ8" s="199"/>
      <c r="ORA8" s="199" t="s">
        <v>44</v>
      </c>
      <c r="ORB8" s="199"/>
      <c r="ORC8" s="199"/>
      <c r="ORD8" s="199"/>
      <c r="ORE8" s="199"/>
      <c r="ORF8" s="199"/>
      <c r="ORG8" s="199"/>
      <c r="ORH8" s="199"/>
      <c r="ORI8" s="199" t="s">
        <v>44</v>
      </c>
      <c r="ORJ8" s="199"/>
      <c r="ORK8" s="199"/>
      <c r="ORL8" s="199"/>
      <c r="ORM8" s="199"/>
      <c r="ORN8" s="199"/>
      <c r="ORO8" s="199"/>
      <c r="ORP8" s="199"/>
      <c r="ORQ8" s="199" t="s">
        <v>44</v>
      </c>
      <c r="ORR8" s="199"/>
      <c r="ORS8" s="199"/>
      <c r="ORT8" s="199"/>
      <c r="ORU8" s="199"/>
      <c r="ORV8" s="199"/>
      <c r="ORW8" s="199"/>
      <c r="ORX8" s="199"/>
      <c r="ORY8" s="199" t="s">
        <v>44</v>
      </c>
      <c r="ORZ8" s="199"/>
      <c r="OSA8" s="199"/>
      <c r="OSB8" s="199"/>
      <c r="OSC8" s="199"/>
      <c r="OSD8" s="199"/>
      <c r="OSE8" s="199"/>
      <c r="OSF8" s="199"/>
      <c r="OSG8" s="199" t="s">
        <v>44</v>
      </c>
      <c r="OSH8" s="199"/>
      <c r="OSI8" s="199"/>
      <c r="OSJ8" s="199"/>
      <c r="OSK8" s="199"/>
      <c r="OSL8" s="199"/>
      <c r="OSM8" s="199"/>
      <c r="OSN8" s="199"/>
      <c r="OSO8" s="199" t="s">
        <v>44</v>
      </c>
      <c r="OSP8" s="199"/>
      <c r="OSQ8" s="199"/>
      <c r="OSR8" s="199"/>
      <c r="OSS8" s="199"/>
      <c r="OST8" s="199"/>
      <c r="OSU8" s="199"/>
      <c r="OSV8" s="199"/>
      <c r="OSW8" s="199" t="s">
        <v>44</v>
      </c>
      <c r="OSX8" s="199"/>
      <c r="OSY8" s="199"/>
      <c r="OSZ8" s="199"/>
      <c r="OTA8" s="199"/>
      <c r="OTB8" s="199"/>
      <c r="OTC8" s="199"/>
      <c r="OTD8" s="199"/>
      <c r="OTE8" s="199" t="s">
        <v>44</v>
      </c>
      <c r="OTF8" s="199"/>
      <c r="OTG8" s="199"/>
      <c r="OTH8" s="199"/>
      <c r="OTI8" s="199"/>
      <c r="OTJ8" s="199"/>
      <c r="OTK8" s="199"/>
      <c r="OTL8" s="199"/>
      <c r="OTM8" s="199" t="s">
        <v>44</v>
      </c>
      <c r="OTN8" s="199"/>
      <c r="OTO8" s="199"/>
      <c r="OTP8" s="199"/>
      <c r="OTQ8" s="199"/>
      <c r="OTR8" s="199"/>
      <c r="OTS8" s="199"/>
      <c r="OTT8" s="199"/>
      <c r="OTU8" s="199" t="s">
        <v>44</v>
      </c>
      <c r="OTV8" s="199"/>
      <c r="OTW8" s="199"/>
      <c r="OTX8" s="199"/>
      <c r="OTY8" s="199"/>
      <c r="OTZ8" s="199"/>
      <c r="OUA8" s="199"/>
      <c r="OUB8" s="199"/>
      <c r="OUC8" s="199" t="s">
        <v>44</v>
      </c>
      <c r="OUD8" s="199"/>
      <c r="OUE8" s="199"/>
      <c r="OUF8" s="199"/>
      <c r="OUG8" s="199"/>
      <c r="OUH8" s="199"/>
      <c r="OUI8" s="199"/>
      <c r="OUJ8" s="199"/>
      <c r="OUK8" s="199" t="s">
        <v>44</v>
      </c>
      <c r="OUL8" s="199"/>
      <c r="OUM8" s="199"/>
      <c r="OUN8" s="199"/>
      <c r="OUO8" s="199"/>
      <c r="OUP8" s="199"/>
      <c r="OUQ8" s="199"/>
      <c r="OUR8" s="199"/>
      <c r="OUS8" s="199" t="s">
        <v>44</v>
      </c>
      <c r="OUT8" s="199"/>
      <c r="OUU8" s="199"/>
      <c r="OUV8" s="199"/>
      <c r="OUW8" s="199"/>
      <c r="OUX8" s="199"/>
      <c r="OUY8" s="199"/>
      <c r="OUZ8" s="199"/>
      <c r="OVA8" s="199" t="s">
        <v>44</v>
      </c>
      <c r="OVB8" s="199"/>
      <c r="OVC8" s="199"/>
      <c r="OVD8" s="199"/>
      <c r="OVE8" s="199"/>
      <c r="OVF8" s="199"/>
      <c r="OVG8" s="199"/>
      <c r="OVH8" s="199"/>
      <c r="OVI8" s="199" t="s">
        <v>44</v>
      </c>
      <c r="OVJ8" s="199"/>
      <c r="OVK8" s="199"/>
      <c r="OVL8" s="199"/>
      <c r="OVM8" s="199"/>
      <c r="OVN8" s="199"/>
      <c r="OVO8" s="199"/>
      <c r="OVP8" s="199"/>
      <c r="OVQ8" s="199" t="s">
        <v>44</v>
      </c>
      <c r="OVR8" s="199"/>
      <c r="OVS8" s="199"/>
      <c r="OVT8" s="199"/>
      <c r="OVU8" s="199"/>
      <c r="OVV8" s="199"/>
      <c r="OVW8" s="199"/>
      <c r="OVX8" s="199"/>
      <c r="OVY8" s="199" t="s">
        <v>44</v>
      </c>
      <c r="OVZ8" s="199"/>
      <c r="OWA8" s="199"/>
      <c r="OWB8" s="199"/>
      <c r="OWC8" s="199"/>
      <c r="OWD8" s="199"/>
      <c r="OWE8" s="199"/>
      <c r="OWF8" s="199"/>
      <c r="OWG8" s="199" t="s">
        <v>44</v>
      </c>
      <c r="OWH8" s="199"/>
      <c r="OWI8" s="199"/>
      <c r="OWJ8" s="199"/>
      <c r="OWK8" s="199"/>
      <c r="OWL8" s="199"/>
      <c r="OWM8" s="199"/>
      <c r="OWN8" s="199"/>
      <c r="OWO8" s="199" t="s">
        <v>44</v>
      </c>
      <c r="OWP8" s="199"/>
      <c r="OWQ8" s="199"/>
      <c r="OWR8" s="199"/>
      <c r="OWS8" s="199"/>
      <c r="OWT8" s="199"/>
      <c r="OWU8" s="199"/>
      <c r="OWV8" s="199"/>
      <c r="OWW8" s="199" t="s">
        <v>44</v>
      </c>
      <c r="OWX8" s="199"/>
      <c r="OWY8" s="199"/>
      <c r="OWZ8" s="199"/>
      <c r="OXA8" s="199"/>
      <c r="OXB8" s="199"/>
      <c r="OXC8" s="199"/>
      <c r="OXD8" s="199"/>
      <c r="OXE8" s="199" t="s">
        <v>44</v>
      </c>
      <c r="OXF8" s="199"/>
      <c r="OXG8" s="199"/>
      <c r="OXH8" s="199"/>
      <c r="OXI8" s="199"/>
      <c r="OXJ8" s="199"/>
      <c r="OXK8" s="199"/>
      <c r="OXL8" s="199"/>
      <c r="OXM8" s="199" t="s">
        <v>44</v>
      </c>
      <c r="OXN8" s="199"/>
      <c r="OXO8" s="199"/>
      <c r="OXP8" s="199"/>
      <c r="OXQ8" s="199"/>
      <c r="OXR8" s="199"/>
      <c r="OXS8" s="199"/>
      <c r="OXT8" s="199"/>
      <c r="OXU8" s="199" t="s">
        <v>44</v>
      </c>
      <c r="OXV8" s="199"/>
      <c r="OXW8" s="199"/>
      <c r="OXX8" s="199"/>
      <c r="OXY8" s="199"/>
      <c r="OXZ8" s="199"/>
      <c r="OYA8" s="199"/>
      <c r="OYB8" s="199"/>
      <c r="OYC8" s="199" t="s">
        <v>44</v>
      </c>
      <c r="OYD8" s="199"/>
      <c r="OYE8" s="199"/>
      <c r="OYF8" s="199"/>
      <c r="OYG8" s="199"/>
      <c r="OYH8" s="199"/>
      <c r="OYI8" s="199"/>
      <c r="OYJ8" s="199"/>
      <c r="OYK8" s="199" t="s">
        <v>44</v>
      </c>
      <c r="OYL8" s="199"/>
      <c r="OYM8" s="199"/>
      <c r="OYN8" s="199"/>
      <c r="OYO8" s="199"/>
      <c r="OYP8" s="199"/>
      <c r="OYQ8" s="199"/>
      <c r="OYR8" s="199"/>
      <c r="OYS8" s="199" t="s">
        <v>44</v>
      </c>
      <c r="OYT8" s="199"/>
      <c r="OYU8" s="199"/>
      <c r="OYV8" s="199"/>
      <c r="OYW8" s="199"/>
      <c r="OYX8" s="199"/>
      <c r="OYY8" s="199"/>
      <c r="OYZ8" s="199"/>
      <c r="OZA8" s="199" t="s">
        <v>44</v>
      </c>
      <c r="OZB8" s="199"/>
      <c r="OZC8" s="199"/>
      <c r="OZD8" s="199"/>
      <c r="OZE8" s="199"/>
      <c r="OZF8" s="199"/>
      <c r="OZG8" s="199"/>
      <c r="OZH8" s="199"/>
      <c r="OZI8" s="199" t="s">
        <v>44</v>
      </c>
      <c r="OZJ8" s="199"/>
      <c r="OZK8" s="199"/>
      <c r="OZL8" s="199"/>
      <c r="OZM8" s="199"/>
      <c r="OZN8" s="199"/>
      <c r="OZO8" s="199"/>
      <c r="OZP8" s="199"/>
      <c r="OZQ8" s="199" t="s">
        <v>44</v>
      </c>
      <c r="OZR8" s="199"/>
      <c r="OZS8" s="199"/>
      <c r="OZT8" s="199"/>
      <c r="OZU8" s="199"/>
      <c r="OZV8" s="199"/>
      <c r="OZW8" s="199"/>
      <c r="OZX8" s="199"/>
      <c r="OZY8" s="199" t="s">
        <v>44</v>
      </c>
      <c r="OZZ8" s="199"/>
      <c r="PAA8" s="199"/>
      <c r="PAB8" s="199"/>
      <c r="PAC8" s="199"/>
      <c r="PAD8" s="199"/>
      <c r="PAE8" s="199"/>
      <c r="PAF8" s="199"/>
      <c r="PAG8" s="199" t="s">
        <v>44</v>
      </c>
      <c r="PAH8" s="199"/>
      <c r="PAI8" s="199"/>
      <c r="PAJ8" s="199"/>
      <c r="PAK8" s="199"/>
      <c r="PAL8" s="199"/>
      <c r="PAM8" s="199"/>
      <c r="PAN8" s="199"/>
      <c r="PAO8" s="199" t="s">
        <v>44</v>
      </c>
      <c r="PAP8" s="199"/>
      <c r="PAQ8" s="199"/>
      <c r="PAR8" s="199"/>
      <c r="PAS8" s="199"/>
      <c r="PAT8" s="199"/>
      <c r="PAU8" s="199"/>
      <c r="PAV8" s="199"/>
      <c r="PAW8" s="199" t="s">
        <v>44</v>
      </c>
      <c r="PAX8" s="199"/>
      <c r="PAY8" s="199"/>
      <c r="PAZ8" s="199"/>
      <c r="PBA8" s="199"/>
      <c r="PBB8" s="199"/>
      <c r="PBC8" s="199"/>
      <c r="PBD8" s="199"/>
      <c r="PBE8" s="199" t="s">
        <v>44</v>
      </c>
      <c r="PBF8" s="199"/>
      <c r="PBG8" s="199"/>
      <c r="PBH8" s="199"/>
      <c r="PBI8" s="199"/>
      <c r="PBJ8" s="199"/>
      <c r="PBK8" s="199"/>
      <c r="PBL8" s="199"/>
      <c r="PBM8" s="199" t="s">
        <v>44</v>
      </c>
      <c r="PBN8" s="199"/>
      <c r="PBO8" s="199"/>
      <c r="PBP8" s="199"/>
      <c r="PBQ8" s="199"/>
      <c r="PBR8" s="199"/>
      <c r="PBS8" s="199"/>
      <c r="PBT8" s="199"/>
      <c r="PBU8" s="199" t="s">
        <v>44</v>
      </c>
      <c r="PBV8" s="199"/>
      <c r="PBW8" s="199"/>
      <c r="PBX8" s="199"/>
      <c r="PBY8" s="199"/>
      <c r="PBZ8" s="199"/>
      <c r="PCA8" s="199"/>
      <c r="PCB8" s="199"/>
      <c r="PCC8" s="199" t="s">
        <v>44</v>
      </c>
      <c r="PCD8" s="199"/>
      <c r="PCE8" s="199"/>
      <c r="PCF8" s="199"/>
      <c r="PCG8" s="199"/>
      <c r="PCH8" s="199"/>
      <c r="PCI8" s="199"/>
      <c r="PCJ8" s="199"/>
      <c r="PCK8" s="199" t="s">
        <v>44</v>
      </c>
      <c r="PCL8" s="199"/>
      <c r="PCM8" s="199"/>
      <c r="PCN8" s="199"/>
      <c r="PCO8" s="199"/>
      <c r="PCP8" s="199"/>
      <c r="PCQ8" s="199"/>
      <c r="PCR8" s="199"/>
      <c r="PCS8" s="199" t="s">
        <v>44</v>
      </c>
      <c r="PCT8" s="199"/>
      <c r="PCU8" s="199"/>
      <c r="PCV8" s="199"/>
      <c r="PCW8" s="199"/>
      <c r="PCX8" s="199"/>
      <c r="PCY8" s="199"/>
      <c r="PCZ8" s="199"/>
      <c r="PDA8" s="199" t="s">
        <v>44</v>
      </c>
      <c r="PDB8" s="199"/>
      <c r="PDC8" s="199"/>
      <c r="PDD8" s="199"/>
      <c r="PDE8" s="199"/>
      <c r="PDF8" s="199"/>
      <c r="PDG8" s="199"/>
      <c r="PDH8" s="199"/>
      <c r="PDI8" s="199" t="s">
        <v>44</v>
      </c>
      <c r="PDJ8" s="199"/>
      <c r="PDK8" s="199"/>
      <c r="PDL8" s="199"/>
      <c r="PDM8" s="199"/>
      <c r="PDN8" s="199"/>
      <c r="PDO8" s="199"/>
      <c r="PDP8" s="199"/>
      <c r="PDQ8" s="199" t="s">
        <v>44</v>
      </c>
      <c r="PDR8" s="199"/>
      <c r="PDS8" s="199"/>
      <c r="PDT8" s="199"/>
      <c r="PDU8" s="199"/>
      <c r="PDV8" s="199"/>
      <c r="PDW8" s="199"/>
      <c r="PDX8" s="199"/>
      <c r="PDY8" s="199" t="s">
        <v>44</v>
      </c>
      <c r="PDZ8" s="199"/>
      <c r="PEA8" s="199"/>
      <c r="PEB8" s="199"/>
      <c r="PEC8" s="199"/>
      <c r="PED8" s="199"/>
      <c r="PEE8" s="199"/>
      <c r="PEF8" s="199"/>
      <c r="PEG8" s="199" t="s">
        <v>44</v>
      </c>
      <c r="PEH8" s="199"/>
      <c r="PEI8" s="199"/>
      <c r="PEJ8" s="199"/>
      <c r="PEK8" s="199"/>
      <c r="PEL8" s="199"/>
      <c r="PEM8" s="199"/>
      <c r="PEN8" s="199"/>
      <c r="PEO8" s="199" t="s">
        <v>44</v>
      </c>
      <c r="PEP8" s="199"/>
      <c r="PEQ8" s="199"/>
      <c r="PER8" s="199"/>
      <c r="PES8" s="199"/>
      <c r="PET8" s="199"/>
      <c r="PEU8" s="199"/>
      <c r="PEV8" s="199"/>
      <c r="PEW8" s="199" t="s">
        <v>44</v>
      </c>
      <c r="PEX8" s="199"/>
      <c r="PEY8" s="199"/>
      <c r="PEZ8" s="199"/>
      <c r="PFA8" s="199"/>
      <c r="PFB8" s="199"/>
      <c r="PFC8" s="199"/>
      <c r="PFD8" s="199"/>
      <c r="PFE8" s="199" t="s">
        <v>44</v>
      </c>
      <c r="PFF8" s="199"/>
      <c r="PFG8" s="199"/>
      <c r="PFH8" s="199"/>
      <c r="PFI8" s="199"/>
      <c r="PFJ8" s="199"/>
      <c r="PFK8" s="199"/>
      <c r="PFL8" s="199"/>
      <c r="PFM8" s="199" t="s">
        <v>44</v>
      </c>
      <c r="PFN8" s="199"/>
      <c r="PFO8" s="199"/>
      <c r="PFP8" s="199"/>
      <c r="PFQ8" s="199"/>
      <c r="PFR8" s="199"/>
      <c r="PFS8" s="199"/>
      <c r="PFT8" s="199"/>
      <c r="PFU8" s="199" t="s">
        <v>44</v>
      </c>
      <c r="PFV8" s="199"/>
      <c r="PFW8" s="199"/>
      <c r="PFX8" s="199"/>
      <c r="PFY8" s="199"/>
      <c r="PFZ8" s="199"/>
      <c r="PGA8" s="199"/>
      <c r="PGB8" s="199"/>
      <c r="PGC8" s="199" t="s">
        <v>44</v>
      </c>
      <c r="PGD8" s="199"/>
      <c r="PGE8" s="199"/>
      <c r="PGF8" s="199"/>
      <c r="PGG8" s="199"/>
      <c r="PGH8" s="199"/>
      <c r="PGI8" s="199"/>
      <c r="PGJ8" s="199"/>
      <c r="PGK8" s="199" t="s">
        <v>44</v>
      </c>
      <c r="PGL8" s="199"/>
      <c r="PGM8" s="199"/>
      <c r="PGN8" s="199"/>
      <c r="PGO8" s="199"/>
      <c r="PGP8" s="199"/>
      <c r="PGQ8" s="199"/>
      <c r="PGR8" s="199"/>
      <c r="PGS8" s="199" t="s">
        <v>44</v>
      </c>
      <c r="PGT8" s="199"/>
      <c r="PGU8" s="199"/>
      <c r="PGV8" s="199"/>
      <c r="PGW8" s="199"/>
      <c r="PGX8" s="199"/>
      <c r="PGY8" s="199"/>
      <c r="PGZ8" s="199"/>
      <c r="PHA8" s="199" t="s">
        <v>44</v>
      </c>
      <c r="PHB8" s="199"/>
      <c r="PHC8" s="199"/>
      <c r="PHD8" s="199"/>
      <c r="PHE8" s="199"/>
      <c r="PHF8" s="199"/>
      <c r="PHG8" s="199"/>
      <c r="PHH8" s="199"/>
      <c r="PHI8" s="199" t="s">
        <v>44</v>
      </c>
      <c r="PHJ8" s="199"/>
      <c r="PHK8" s="199"/>
      <c r="PHL8" s="199"/>
      <c r="PHM8" s="199"/>
      <c r="PHN8" s="199"/>
      <c r="PHO8" s="199"/>
      <c r="PHP8" s="199"/>
      <c r="PHQ8" s="199" t="s">
        <v>44</v>
      </c>
      <c r="PHR8" s="199"/>
      <c r="PHS8" s="199"/>
      <c r="PHT8" s="199"/>
      <c r="PHU8" s="199"/>
      <c r="PHV8" s="199"/>
      <c r="PHW8" s="199"/>
      <c r="PHX8" s="199"/>
      <c r="PHY8" s="199" t="s">
        <v>44</v>
      </c>
      <c r="PHZ8" s="199"/>
      <c r="PIA8" s="199"/>
      <c r="PIB8" s="199"/>
      <c r="PIC8" s="199"/>
      <c r="PID8" s="199"/>
      <c r="PIE8" s="199"/>
      <c r="PIF8" s="199"/>
      <c r="PIG8" s="199" t="s">
        <v>44</v>
      </c>
      <c r="PIH8" s="199"/>
      <c r="PII8" s="199"/>
      <c r="PIJ8" s="199"/>
      <c r="PIK8" s="199"/>
      <c r="PIL8" s="199"/>
      <c r="PIM8" s="199"/>
      <c r="PIN8" s="199"/>
      <c r="PIO8" s="199" t="s">
        <v>44</v>
      </c>
      <c r="PIP8" s="199"/>
      <c r="PIQ8" s="199"/>
      <c r="PIR8" s="199"/>
      <c r="PIS8" s="199"/>
      <c r="PIT8" s="199"/>
      <c r="PIU8" s="199"/>
      <c r="PIV8" s="199"/>
      <c r="PIW8" s="199" t="s">
        <v>44</v>
      </c>
      <c r="PIX8" s="199"/>
      <c r="PIY8" s="199"/>
      <c r="PIZ8" s="199"/>
      <c r="PJA8" s="199"/>
      <c r="PJB8" s="199"/>
      <c r="PJC8" s="199"/>
      <c r="PJD8" s="199"/>
      <c r="PJE8" s="199" t="s">
        <v>44</v>
      </c>
      <c r="PJF8" s="199"/>
      <c r="PJG8" s="199"/>
      <c r="PJH8" s="199"/>
      <c r="PJI8" s="199"/>
      <c r="PJJ8" s="199"/>
      <c r="PJK8" s="199"/>
      <c r="PJL8" s="199"/>
      <c r="PJM8" s="199" t="s">
        <v>44</v>
      </c>
      <c r="PJN8" s="199"/>
      <c r="PJO8" s="199"/>
      <c r="PJP8" s="199"/>
      <c r="PJQ8" s="199"/>
      <c r="PJR8" s="199"/>
      <c r="PJS8" s="199"/>
      <c r="PJT8" s="199"/>
      <c r="PJU8" s="199" t="s">
        <v>44</v>
      </c>
      <c r="PJV8" s="199"/>
      <c r="PJW8" s="199"/>
      <c r="PJX8" s="199"/>
      <c r="PJY8" s="199"/>
      <c r="PJZ8" s="199"/>
      <c r="PKA8" s="199"/>
      <c r="PKB8" s="199"/>
      <c r="PKC8" s="199" t="s">
        <v>44</v>
      </c>
      <c r="PKD8" s="199"/>
      <c r="PKE8" s="199"/>
      <c r="PKF8" s="199"/>
      <c r="PKG8" s="199"/>
      <c r="PKH8" s="199"/>
      <c r="PKI8" s="199"/>
      <c r="PKJ8" s="199"/>
      <c r="PKK8" s="199" t="s">
        <v>44</v>
      </c>
      <c r="PKL8" s="199"/>
      <c r="PKM8" s="199"/>
      <c r="PKN8" s="199"/>
      <c r="PKO8" s="199"/>
      <c r="PKP8" s="199"/>
      <c r="PKQ8" s="199"/>
      <c r="PKR8" s="199"/>
      <c r="PKS8" s="199" t="s">
        <v>44</v>
      </c>
      <c r="PKT8" s="199"/>
      <c r="PKU8" s="199"/>
      <c r="PKV8" s="199"/>
      <c r="PKW8" s="199"/>
      <c r="PKX8" s="199"/>
      <c r="PKY8" s="199"/>
      <c r="PKZ8" s="199"/>
      <c r="PLA8" s="199" t="s">
        <v>44</v>
      </c>
      <c r="PLB8" s="199"/>
      <c r="PLC8" s="199"/>
      <c r="PLD8" s="199"/>
      <c r="PLE8" s="199"/>
      <c r="PLF8" s="199"/>
      <c r="PLG8" s="199"/>
      <c r="PLH8" s="199"/>
      <c r="PLI8" s="199" t="s">
        <v>44</v>
      </c>
      <c r="PLJ8" s="199"/>
      <c r="PLK8" s="199"/>
      <c r="PLL8" s="199"/>
      <c r="PLM8" s="199"/>
      <c r="PLN8" s="199"/>
      <c r="PLO8" s="199"/>
      <c r="PLP8" s="199"/>
      <c r="PLQ8" s="199" t="s">
        <v>44</v>
      </c>
      <c r="PLR8" s="199"/>
      <c r="PLS8" s="199"/>
      <c r="PLT8" s="199"/>
      <c r="PLU8" s="199"/>
      <c r="PLV8" s="199"/>
      <c r="PLW8" s="199"/>
      <c r="PLX8" s="199"/>
      <c r="PLY8" s="199" t="s">
        <v>44</v>
      </c>
      <c r="PLZ8" s="199"/>
      <c r="PMA8" s="199"/>
      <c r="PMB8" s="199"/>
      <c r="PMC8" s="199"/>
      <c r="PMD8" s="199"/>
      <c r="PME8" s="199"/>
      <c r="PMF8" s="199"/>
      <c r="PMG8" s="199" t="s">
        <v>44</v>
      </c>
      <c r="PMH8" s="199"/>
      <c r="PMI8" s="199"/>
      <c r="PMJ8" s="199"/>
      <c r="PMK8" s="199"/>
      <c r="PML8" s="199"/>
      <c r="PMM8" s="199"/>
      <c r="PMN8" s="199"/>
      <c r="PMO8" s="199" t="s">
        <v>44</v>
      </c>
      <c r="PMP8" s="199"/>
      <c r="PMQ8" s="199"/>
      <c r="PMR8" s="199"/>
      <c r="PMS8" s="199"/>
      <c r="PMT8" s="199"/>
      <c r="PMU8" s="199"/>
      <c r="PMV8" s="199"/>
      <c r="PMW8" s="199" t="s">
        <v>44</v>
      </c>
      <c r="PMX8" s="199"/>
      <c r="PMY8" s="199"/>
      <c r="PMZ8" s="199"/>
      <c r="PNA8" s="199"/>
      <c r="PNB8" s="199"/>
      <c r="PNC8" s="199"/>
      <c r="PND8" s="199"/>
      <c r="PNE8" s="199" t="s">
        <v>44</v>
      </c>
      <c r="PNF8" s="199"/>
      <c r="PNG8" s="199"/>
      <c r="PNH8" s="199"/>
      <c r="PNI8" s="199"/>
      <c r="PNJ8" s="199"/>
      <c r="PNK8" s="199"/>
      <c r="PNL8" s="199"/>
      <c r="PNM8" s="199" t="s">
        <v>44</v>
      </c>
      <c r="PNN8" s="199"/>
      <c r="PNO8" s="199"/>
      <c r="PNP8" s="199"/>
      <c r="PNQ8" s="199"/>
      <c r="PNR8" s="199"/>
      <c r="PNS8" s="199"/>
      <c r="PNT8" s="199"/>
      <c r="PNU8" s="199" t="s">
        <v>44</v>
      </c>
      <c r="PNV8" s="199"/>
      <c r="PNW8" s="199"/>
      <c r="PNX8" s="199"/>
      <c r="PNY8" s="199"/>
      <c r="PNZ8" s="199"/>
      <c r="POA8" s="199"/>
      <c r="POB8" s="199"/>
      <c r="POC8" s="199" t="s">
        <v>44</v>
      </c>
      <c r="POD8" s="199"/>
      <c r="POE8" s="199"/>
      <c r="POF8" s="199"/>
      <c r="POG8" s="199"/>
      <c r="POH8" s="199"/>
      <c r="POI8" s="199"/>
      <c r="POJ8" s="199"/>
      <c r="POK8" s="199" t="s">
        <v>44</v>
      </c>
      <c r="POL8" s="199"/>
      <c r="POM8" s="199"/>
      <c r="PON8" s="199"/>
      <c r="POO8" s="199"/>
      <c r="POP8" s="199"/>
      <c r="POQ8" s="199"/>
      <c r="POR8" s="199"/>
      <c r="POS8" s="199" t="s">
        <v>44</v>
      </c>
      <c r="POT8" s="199"/>
      <c r="POU8" s="199"/>
      <c r="POV8" s="199"/>
      <c r="POW8" s="199"/>
      <c r="POX8" s="199"/>
      <c r="POY8" s="199"/>
      <c r="POZ8" s="199"/>
      <c r="PPA8" s="199" t="s">
        <v>44</v>
      </c>
      <c r="PPB8" s="199"/>
      <c r="PPC8" s="199"/>
      <c r="PPD8" s="199"/>
      <c r="PPE8" s="199"/>
      <c r="PPF8" s="199"/>
      <c r="PPG8" s="199"/>
      <c r="PPH8" s="199"/>
      <c r="PPI8" s="199" t="s">
        <v>44</v>
      </c>
      <c r="PPJ8" s="199"/>
      <c r="PPK8" s="199"/>
      <c r="PPL8" s="199"/>
      <c r="PPM8" s="199"/>
      <c r="PPN8" s="199"/>
      <c r="PPO8" s="199"/>
      <c r="PPP8" s="199"/>
      <c r="PPQ8" s="199" t="s">
        <v>44</v>
      </c>
      <c r="PPR8" s="199"/>
      <c r="PPS8" s="199"/>
      <c r="PPT8" s="199"/>
      <c r="PPU8" s="199"/>
      <c r="PPV8" s="199"/>
      <c r="PPW8" s="199"/>
      <c r="PPX8" s="199"/>
      <c r="PPY8" s="199" t="s">
        <v>44</v>
      </c>
      <c r="PPZ8" s="199"/>
      <c r="PQA8" s="199"/>
      <c r="PQB8" s="199"/>
      <c r="PQC8" s="199"/>
      <c r="PQD8" s="199"/>
      <c r="PQE8" s="199"/>
      <c r="PQF8" s="199"/>
      <c r="PQG8" s="199" t="s">
        <v>44</v>
      </c>
      <c r="PQH8" s="199"/>
      <c r="PQI8" s="199"/>
      <c r="PQJ8" s="199"/>
      <c r="PQK8" s="199"/>
      <c r="PQL8" s="199"/>
      <c r="PQM8" s="199"/>
      <c r="PQN8" s="199"/>
      <c r="PQO8" s="199" t="s">
        <v>44</v>
      </c>
      <c r="PQP8" s="199"/>
      <c r="PQQ8" s="199"/>
      <c r="PQR8" s="199"/>
      <c r="PQS8" s="199"/>
      <c r="PQT8" s="199"/>
      <c r="PQU8" s="199"/>
      <c r="PQV8" s="199"/>
      <c r="PQW8" s="199" t="s">
        <v>44</v>
      </c>
      <c r="PQX8" s="199"/>
      <c r="PQY8" s="199"/>
      <c r="PQZ8" s="199"/>
      <c r="PRA8" s="199"/>
      <c r="PRB8" s="199"/>
      <c r="PRC8" s="199"/>
      <c r="PRD8" s="199"/>
      <c r="PRE8" s="199" t="s">
        <v>44</v>
      </c>
      <c r="PRF8" s="199"/>
      <c r="PRG8" s="199"/>
      <c r="PRH8" s="199"/>
      <c r="PRI8" s="199"/>
      <c r="PRJ8" s="199"/>
      <c r="PRK8" s="199"/>
      <c r="PRL8" s="199"/>
      <c r="PRM8" s="199" t="s">
        <v>44</v>
      </c>
      <c r="PRN8" s="199"/>
      <c r="PRO8" s="199"/>
      <c r="PRP8" s="199"/>
      <c r="PRQ8" s="199"/>
      <c r="PRR8" s="199"/>
      <c r="PRS8" s="199"/>
      <c r="PRT8" s="199"/>
      <c r="PRU8" s="199" t="s">
        <v>44</v>
      </c>
      <c r="PRV8" s="199"/>
      <c r="PRW8" s="199"/>
      <c r="PRX8" s="199"/>
      <c r="PRY8" s="199"/>
      <c r="PRZ8" s="199"/>
      <c r="PSA8" s="199"/>
      <c r="PSB8" s="199"/>
      <c r="PSC8" s="199" t="s">
        <v>44</v>
      </c>
      <c r="PSD8" s="199"/>
      <c r="PSE8" s="199"/>
      <c r="PSF8" s="199"/>
      <c r="PSG8" s="199"/>
      <c r="PSH8" s="199"/>
      <c r="PSI8" s="199"/>
      <c r="PSJ8" s="199"/>
      <c r="PSK8" s="199" t="s">
        <v>44</v>
      </c>
      <c r="PSL8" s="199"/>
      <c r="PSM8" s="199"/>
      <c r="PSN8" s="199"/>
      <c r="PSO8" s="199"/>
      <c r="PSP8" s="199"/>
      <c r="PSQ8" s="199"/>
      <c r="PSR8" s="199"/>
      <c r="PSS8" s="199" t="s">
        <v>44</v>
      </c>
      <c r="PST8" s="199"/>
      <c r="PSU8" s="199"/>
      <c r="PSV8" s="199"/>
      <c r="PSW8" s="199"/>
      <c r="PSX8" s="199"/>
      <c r="PSY8" s="199"/>
      <c r="PSZ8" s="199"/>
      <c r="PTA8" s="199" t="s">
        <v>44</v>
      </c>
      <c r="PTB8" s="199"/>
      <c r="PTC8" s="199"/>
      <c r="PTD8" s="199"/>
      <c r="PTE8" s="199"/>
      <c r="PTF8" s="199"/>
      <c r="PTG8" s="199"/>
      <c r="PTH8" s="199"/>
      <c r="PTI8" s="199" t="s">
        <v>44</v>
      </c>
      <c r="PTJ8" s="199"/>
      <c r="PTK8" s="199"/>
      <c r="PTL8" s="199"/>
      <c r="PTM8" s="199"/>
      <c r="PTN8" s="199"/>
      <c r="PTO8" s="199"/>
      <c r="PTP8" s="199"/>
      <c r="PTQ8" s="199" t="s">
        <v>44</v>
      </c>
      <c r="PTR8" s="199"/>
      <c r="PTS8" s="199"/>
      <c r="PTT8" s="199"/>
      <c r="PTU8" s="199"/>
      <c r="PTV8" s="199"/>
      <c r="PTW8" s="199"/>
      <c r="PTX8" s="199"/>
      <c r="PTY8" s="199" t="s">
        <v>44</v>
      </c>
      <c r="PTZ8" s="199"/>
      <c r="PUA8" s="199"/>
      <c r="PUB8" s="199"/>
      <c r="PUC8" s="199"/>
      <c r="PUD8" s="199"/>
      <c r="PUE8" s="199"/>
      <c r="PUF8" s="199"/>
      <c r="PUG8" s="199" t="s">
        <v>44</v>
      </c>
      <c r="PUH8" s="199"/>
      <c r="PUI8" s="199"/>
      <c r="PUJ8" s="199"/>
      <c r="PUK8" s="199"/>
      <c r="PUL8" s="199"/>
      <c r="PUM8" s="199"/>
      <c r="PUN8" s="199"/>
      <c r="PUO8" s="199" t="s">
        <v>44</v>
      </c>
      <c r="PUP8" s="199"/>
      <c r="PUQ8" s="199"/>
      <c r="PUR8" s="199"/>
      <c r="PUS8" s="199"/>
      <c r="PUT8" s="199"/>
      <c r="PUU8" s="199"/>
      <c r="PUV8" s="199"/>
      <c r="PUW8" s="199" t="s">
        <v>44</v>
      </c>
      <c r="PUX8" s="199"/>
      <c r="PUY8" s="199"/>
      <c r="PUZ8" s="199"/>
      <c r="PVA8" s="199"/>
      <c r="PVB8" s="199"/>
      <c r="PVC8" s="199"/>
      <c r="PVD8" s="199"/>
      <c r="PVE8" s="199" t="s">
        <v>44</v>
      </c>
      <c r="PVF8" s="199"/>
      <c r="PVG8" s="199"/>
      <c r="PVH8" s="199"/>
      <c r="PVI8" s="199"/>
      <c r="PVJ8" s="199"/>
      <c r="PVK8" s="199"/>
      <c r="PVL8" s="199"/>
      <c r="PVM8" s="199" t="s">
        <v>44</v>
      </c>
      <c r="PVN8" s="199"/>
      <c r="PVO8" s="199"/>
      <c r="PVP8" s="199"/>
      <c r="PVQ8" s="199"/>
      <c r="PVR8" s="199"/>
      <c r="PVS8" s="199"/>
      <c r="PVT8" s="199"/>
      <c r="PVU8" s="199" t="s">
        <v>44</v>
      </c>
      <c r="PVV8" s="199"/>
      <c r="PVW8" s="199"/>
      <c r="PVX8" s="199"/>
      <c r="PVY8" s="199"/>
      <c r="PVZ8" s="199"/>
      <c r="PWA8" s="199"/>
      <c r="PWB8" s="199"/>
      <c r="PWC8" s="199" t="s">
        <v>44</v>
      </c>
      <c r="PWD8" s="199"/>
      <c r="PWE8" s="199"/>
      <c r="PWF8" s="199"/>
      <c r="PWG8" s="199"/>
      <c r="PWH8" s="199"/>
      <c r="PWI8" s="199"/>
      <c r="PWJ8" s="199"/>
      <c r="PWK8" s="199" t="s">
        <v>44</v>
      </c>
      <c r="PWL8" s="199"/>
      <c r="PWM8" s="199"/>
      <c r="PWN8" s="199"/>
      <c r="PWO8" s="199"/>
      <c r="PWP8" s="199"/>
      <c r="PWQ8" s="199"/>
      <c r="PWR8" s="199"/>
      <c r="PWS8" s="199" t="s">
        <v>44</v>
      </c>
      <c r="PWT8" s="199"/>
      <c r="PWU8" s="199"/>
      <c r="PWV8" s="199"/>
      <c r="PWW8" s="199"/>
      <c r="PWX8" s="199"/>
      <c r="PWY8" s="199"/>
      <c r="PWZ8" s="199"/>
      <c r="PXA8" s="199" t="s">
        <v>44</v>
      </c>
      <c r="PXB8" s="199"/>
      <c r="PXC8" s="199"/>
      <c r="PXD8" s="199"/>
      <c r="PXE8" s="199"/>
      <c r="PXF8" s="199"/>
      <c r="PXG8" s="199"/>
      <c r="PXH8" s="199"/>
      <c r="PXI8" s="199" t="s">
        <v>44</v>
      </c>
      <c r="PXJ8" s="199"/>
      <c r="PXK8" s="199"/>
      <c r="PXL8" s="199"/>
      <c r="PXM8" s="199"/>
      <c r="PXN8" s="199"/>
      <c r="PXO8" s="199"/>
      <c r="PXP8" s="199"/>
      <c r="PXQ8" s="199" t="s">
        <v>44</v>
      </c>
      <c r="PXR8" s="199"/>
      <c r="PXS8" s="199"/>
      <c r="PXT8" s="199"/>
      <c r="PXU8" s="199"/>
      <c r="PXV8" s="199"/>
      <c r="PXW8" s="199"/>
      <c r="PXX8" s="199"/>
      <c r="PXY8" s="199" t="s">
        <v>44</v>
      </c>
      <c r="PXZ8" s="199"/>
      <c r="PYA8" s="199"/>
      <c r="PYB8" s="199"/>
      <c r="PYC8" s="199"/>
      <c r="PYD8" s="199"/>
      <c r="PYE8" s="199"/>
      <c r="PYF8" s="199"/>
      <c r="PYG8" s="199" t="s">
        <v>44</v>
      </c>
      <c r="PYH8" s="199"/>
      <c r="PYI8" s="199"/>
      <c r="PYJ8" s="199"/>
      <c r="PYK8" s="199"/>
      <c r="PYL8" s="199"/>
      <c r="PYM8" s="199"/>
      <c r="PYN8" s="199"/>
      <c r="PYO8" s="199" t="s">
        <v>44</v>
      </c>
      <c r="PYP8" s="199"/>
      <c r="PYQ8" s="199"/>
      <c r="PYR8" s="199"/>
      <c r="PYS8" s="199"/>
      <c r="PYT8" s="199"/>
      <c r="PYU8" s="199"/>
      <c r="PYV8" s="199"/>
      <c r="PYW8" s="199" t="s">
        <v>44</v>
      </c>
      <c r="PYX8" s="199"/>
      <c r="PYY8" s="199"/>
      <c r="PYZ8" s="199"/>
      <c r="PZA8" s="199"/>
      <c r="PZB8" s="199"/>
      <c r="PZC8" s="199"/>
      <c r="PZD8" s="199"/>
      <c r="PZE8" s="199" t="s">
        <v>44</v>
      </c>
      <c r="PZF8" s="199"/>
      <c r="PZG8" s="199"/>
      <c r="PZH8" s="199"/>
      <c r="PZI8" s="199"/>
      <c r="PZJ8" s="199"/>
      <c r="PZK8" s="199"/>
      <c r="PZL8" s="199"/>
      <c r="PZM8" s="199" t="s">
        <v>44</v>
      </c>
      <c r="PZN8" s="199"/>
      <c r="PZO8" s="199"/>
      <c r="PZP8" s="199"/>
      <c r="PZQ8" s="199"/>
      <c r="PZR8" s="199"/>
      <c r="PZS8" s="199"/>
      <c r="PZT8" s="199"/>
      <c r="PZU8" s="199" t="s">
        <v>44</v>
      </c>
      <c r="PZV8" s="199"/>
      <c r="PZW8" s="199"/>
      <c r="PZX8" s="199"/>
      <c r="PZY8" s="199"/>
      <c r="PZZ8" s="199"/>
      <c r="QAA8" s="199"/>
      <c r="QAB8" s="199"/>
      <c r="QAC8" s="199" t="s">
        <v>44</v>
      </c>
      <c r="QAD8" s="199"/>
      <c r="QAE8" s="199"/>
      <c r="QAF8" s="199"/>
      <c r="QAG8" s="199"/>
      <c r="QAH8" s="199"/>
      <c r="QAI8" s="199"/>
      <c r="QAJ8" s="199"/>
      <c r="QAK8" s="199" t="s">
        <v>44</v>
      </c>
      <c r="QAL8" s="199"/>
      <c r="QAM8" s="199"/>
      <c r="QAN8" s="199"/>
      <c r="QAO8" s="199"/>
      <c r="QAP8" s="199"/>
      <c r="QAQ8" s="199"/>
      <c r="QAR8" s="199"/>
      <c r="QAS8" s="199" t="s">
        <v>44</v>
      </c>
      <c r="QAT8" s="199"/>
      <c r="QAU8" s="199"/>
      <c r="QAV8" s="199"/>
      <c r="QAW8" s="199"/>
      <c r="QAX8" s="199"/>
      <c r="QAY8" s="199"/>
      <c r="QAZ8" s="199"/>
      <c r="QBA8" s="199" t="s">
        <v>44</v>
      </c>
      <c r="QBB8" s="199"/>
      <c r="QBC8" s="199"/>
      <c r="QBD8" s="199"/>
      <c r="QBE8" s="199"/>
      <c r="QBF8" s="199"/>
      <c r="QBG8" s="199"/>
      <c r="QBH8" s="199"/>
      <c r="QBI8" s="199" t="s">
        <v>44</v>
      </c>
      <c r="QBJ8" s="199"/>
      <c r="QBK8" s="199"/>
      <c r="QBL8" s="199"/>
      <c r="QBM8" s="199"/>
      <c r="QBN8" s="199"/>
      <c r="QBO8" s="199"/>
      <c r="QBP8" s="199"/>
      <c r="QBQ8" s="199" t="s">
        <v>44</v>
      </c>
      <c r="QBR8" s="199"/>
      <c r="QBS8" s="199"/>
      <c r="QBT8" s="199"/>
      <c r="QBU8" s="199"/>
      <c r="QBV8" s="199"/>
      <c r="QBW8" s="199"/>
      <c r="QBX8" s="199"/>
      <c r="QBY8" s="199" t="s">
        <v>44</v>
      </c>
      <c r="QBZ8" s="199"/>
      <c r="QCA8" s="199"/>
      <c r="QCB8" s="199"/>
      <c r="QCC8" s="199"/>
      <c r="QCD8" s="199"/>
      <c r="QCE8" s="199"/>
      <c r="QCF8" s="199"/>
      <c r="QCG8" s="199" t="s">
        <v>44</v>
      </c>
      <c r="QCH8" s="199"/>
      <c r="QCI8" s="199"/>
      <c r="QCJ8" s="199"/>
      <c r="QCK8" s="199"/>
      <c r="QCL8" s="199"/>
      <c r="QCM8" s="199"/>
      <c r="QCN8" s="199"/>
      <c r="QCO8" s="199" t="s">
        <v>44</v>
      </c>
      <c r="QCP8" s="199"/>
      <c r="QCQ8" s="199"/>
      <c r="QCR8" s="199"/>
      <c r="QCS8" s="199"/>
      <c r="QCT8" s="199"/>
      <c r="QCU8" s="199"/>
      <c r="QCV8" s="199"/>
      <c r="QCW8" s="199" t="s">
        <v>44</v>
      </c>
      <c r="QCX8" s="199"/>
      <c r="QCY8" s="199"/>
      <c r="QCZ8" s="199"/>
      <c r="QDA8" s="199"/>
      <c r="QDB8" s="199"/>
      <c r="QDC8" s="199"/>
      <c r="QDD8" s="199"/>
      <c r="QDE8" s="199" t="s">
        <v>44</v>
      </c>
      <c r="QDF8" s="199"/>
      <c r="QDG8" s="199"/>
      <c r="QDH8" s="199"/>
      <c r="QDI8" s="199"/>
      <c r="QDJ8" s="199"/>
      <c r="QDK8" s="199"/>
      <c r="QDL8" s="199"/>
      <c r="QDM8" s="199" t="s">
        <v>44</v>
      </c>
      <c r="QDN8" s="199"/>
      <c r="QDO8" s="199"/>
      <c r="QDP8" s="199"/>
      <c r="QDQ8" s="199"/>
      <c r="QDR8" s="199"/>
      <c r="QDS8" s="199"/>
      <c r="QDT8" s="199"/>
      <c r="QDU8" s="199" t="s">
        <v>44</v>
      </c>
      <c r="QDV8" s="199"/>
      <c r="QDW8" s="199"/>
      <c r="QDX8" s="199"/>
      <c r="QDY8" s="199"/>
      <c r="QDZ8" s="199"/>
      <c r="QEA8" s="199"/>
      <c r="QEB8" s="199"/>
      <c r="QEC8" s="199" t="s">
        <v>44</v>
      </c>
      <c r="QED8" s="199"/>
      <c r="QEE8" s="199"/>
      <c r="QEF8" s="199"/>
      <c r="QEG8" s="199"/>
      <c r="QEH8" s="199"/>
      <c r="QEI8" s="199"/>
      <c r="QEJ8" s="199"/>
      <c r="QEK8" s="199" t="s">
        <v>44</v>
      </c>
      <c r="QEL8" s="199"/>
      <c r="QEM8" s="199"/>
      <c r="QEN8" s="199"/>
      <c r="QEO8" s="199"/>
      <c r="QEP8" s="199"/>
      <c r="QEQ8" s="199"/>
      <c r="QER8" s="199"/>
      <c r="QES8" s="199" t="s">
        <v>44</v>
      </c>
      <c r="QET8" s="199"/>
      <c r="QEU8" s="199"/>
      <c r="QEV8" s="199"/>
      <c r="QEW8" s="199"/>
      <c r="QEX8" s="199"/>
      <c r="QEY8" s="199"/>
      <c r="QEZ8" s="199"/>
      <c r="QFA8" s="199" t="s">
        <v>44</v>
      </c>
      <c r="QFB8" s="199"/>
      <c r="QFC8" s="199"/>
      <c r="QFD8" s="199"/>
      <c r="QFE8" s="199"/>
      <c r="QFF8" s="199"/>
      <c r="QFG8" s="199"/>
      <c r="QFH8" s="199"/>
      <c r="QFI8" s="199" t="s">
        <v>44</v>
      </c>
      <c r="QFJ8" s="199"/>
      <c r="QFK8" s="199"/>
      <c r="QFL8" s="199"/>
      <c r="QFM8" s="199"/>
      <c r="QFN8" s="199"/>
      <c r="QFO8" s="199"/>
      <c r="QFP8" s="199"/>
      <c r="QFQ8" s="199" t="s">
        <v>44</v>
      </c>
      <c r="QFR8" s="199"/>
      <c r="QFS8" s="199"/>
      <c r="QFT8" s="199"/>
      <c r="QFU8" s="199"/>
      <c r="QFV8" s="199"/>
      <c r="QFW8" s="199"/>
      <c r="QFX8" s="199"/>
      <c r="QFY8" s="199" t="s">
        <v>44</v>
      </c>
      <c r="QFZ8" s="199"/>
      <c r="QGA8" s="199"/>
      <c r="QGB8" s="199"/>
      <c r="QGC8" s="199"/>
      <c r="QGD8" s="199"/>
      <c r="QGE8" s="199"/>
      <c r="QGF8" s="199"/>
      <c r="QGG8" s="199" t="s">
        <v>44</v>
      </c>
      <c r="QGH8" s="199"/>
      <c r="QGI8" s="199"/>
      <c r="QGJ8" s="199"/>
      <c r="QGK8" s="199"/>
      <c r="QGL8" s="199"/>
      <c r="QGM8" s="199"/>
      <c r="QGN8" s="199"/>
      <c r="QGO8" s="199" t="s">
        <v>44</v>
      </c>
      <c r="QGP8" s="199"/>
      <c r="QGQ8" s="199"/>
      <c r="QGR8" s="199"/>
      <c r="QGS8" s="199"/>
      <c r="QGT8" s="199"/>
      <c r="QGU8" s="199"/>
      <c r="QGV8" s="199"/>
      <c r="QGW8" s="199" t="s">
        <v>44</v>
      </c>
      <c r="QGX8" s="199"/>
      <c r="QGY8" s="199"/>
      <c r="QGZ8" s="199"/>
      <c r="QHA8" s="199"/>
      <c r="QHB8" s="199"/>
      <c r="QHC8" s="199"/>
      <c r="QHD8" s="199"/>
      <c r="QHE8" s="199" t="s">
        <v>44</v>
      </c>
      <c r="QHF8" s="199"/>
      <c r="QHG8" s="199"/>
      <c r="QHH8" s="199"/>
      <c r="QHI8" s="199"/>
      <c r="QHJ8" s="199"/>
      <c r="QHK8" s="199"/>
      <c r="QHL8" s="199"/>
      <c r="QHM8" s="199" t="s">
        <v>44</v>
      </c>
      <c r="QHN8" s="199"/>
      <c r="QHO8" s="199"/>
      <c r="QHP8" s="199"/>
      <c r="QHQ8" s="199"/>
      <c r="QHR8" s="199"/>
      <c r="QHS8" s="199"/>
      <c r="QHT8" s="199"/>
      <c r="QHU8" s="199" t="s">
        <v>44</v>
      </c>
      <c r="QHV8" s="199"/>
      <c r="QHW8" s="199"/>
      <c r="QHX8" s="199"/>
      <c r="QHY8" s="199"/>
      <c r="QHZ8" s="199"/>
      <c r="QIA8" s="199"/>
      <c r="QIB8" s="199"/>
      <c r="QIC8" s="199" t="s">
        <v>44</v>
      </c>
      <c r="QID8" s="199"/>
      <c r="QIE8" s="199"/>
      <c r="QIF8" s="199"/>
      <c r="QIG8" s="199"/>
      <c r="QIH8" s="199"/>
      <c r="QII8" s="199"/>
      <c r="QIJ8" s="199"/>
      <c r="QIK8" s="199" t="s">
        <v>44</v>
      </c>
      <c r="QIL8" s="199"/>
      <c r="QIM8" s="199"/>
      <c r="QIN8" s="199"/>
      <c r="QIO8" s="199"/>
      <c r="QIP8" s="199"/>
      <c r="QIQ8" s="199"/>
      <c r="QIR8" s="199"/>
      <c r="QIS8" s="199" t="s">
        <v>44</v>
      </c>
      <c r="QIT8" s="199"/>
      <c r="QIU8" s="199"/>
      <c r="QIV8" s="199"/>
      <c r="QIW8" s="199"/>
      <c r="QIX8" s="199"/>
      <c r="QIY8" s="199"/>
      <c r="QIZ8" s="199"/>
      <c r="QJA8" s="199" t="s">
        <v>44</v>
      </c>
      <c r="QJB8" s="199"/>
      <c r="QJC8" s="199"/>
      <c r="QJD8" s="199"/>
      <c r="QJE8" s="199"/>
      <c r="QJF8" s="199"/>
      <c r="QJG8" s="199"/>
      <c r="QJH8" s="199"/>
      <c r="QJI8" s="199" t="s">
        <v>44</v>
      </c>
      <c r="QJJ8" s="199"/>
      <c r="QJK8" s="199"/>
      <c r="QJL8" s="199"/>
      <c r="QJM8" s="199"/>
      <c r="QJN8" s="199"/>
      <c r="QJO8" s="199"/>
      <c r="QJP8" s="199"/>
      <c r="QJQ8" s="199" t="s">
        <v>44</v>
      </c>
      <c r="QJR8" s="199"/>
      <c r="QJS8" s="199"/>
      <c r="QJT8" s="199"/>
      <c r="QJU8" s="199"/>
      <c r="QJV8" s="199"/>
      <c r="QJW8" s="199"/>
      <c r="QJX8" s="199"/>
      <c r="QJY8" s="199" t="s">
        <v>44</v>
      </c>
      <c r="QJZ8" s="199"/>
      <c r="QKA8" s="199"/>
      <c r="QKB8" s="199"/>
      <c r="QKC8" s="199"/>
      <c r="QKD8" s="199"/>
      <c r="QKE8" s="199"/>
      <c r="QKF8" s="199"/>
      <c r="QKG8" s="199" t="s">
        <v>44</v>
      </c>
      <c r="QKH8" s="199"/>
      <c r="QKI8" s="199"/>
      <c r="QKJ8" s="199"/>
      <c r="QKK8" s="199"/>
      <c r="QKL8" s="199"/>
      <c r="QKM8" s="199"/>
      <c r="QKN8" s="199"/>
      <c r="QKO8" s="199" t="s">
        <v>44</v>
      </c>
      <c r="QKP8" s="199"/>
      <c r="QKQ8" s="199"/>
      <c r="QKR8" s="199"/>
      <c r="QKS8" s="199"/>
      <c r="QKT8" s="199"/>
      <c r="QKU8" s="199"/>
      <c r="QKV8" s="199"/>
      <c r="QKW8" s="199" t="s">
        <v>44</v>
      </c>
      <c r="QKX8" s="199"/>
      <c r="QKY8" s="199"/>
      <c r="QKZ8" s="199"/>
      <c r="QLA8" s="199"/>
      <c r="QLB8" s="199"/>
      <c r="QLC8" s="199"/>
      <c r="QLD8" s="199"/>
      <c r="QLE8" s="199" t="s">
        <v>44</v>
      </c>
      <c r="QLF8" s="199"/>
      <c r="QLG8" s="199"/>
      <c r="QLH8" s="199"/>
      <c r="QLI8" s="199"/>
      <c r="QLJ8" s="199"/>
      <c r="QLK8" s="199"/>
      <c r="QLL8" s="199"/>
      <c r="QLM8" s="199" t="s">
        <v>44</v>
      </c>
      <c r="QLN8" s="199"/>
      <c r="QLO8" s="199"/>
      <c r="QLP8" s="199"/>
      <c r="QLQ8" s="199"/>
      <c r="QLR8" s="199"/>
      <c r="QLS8" s="199"/>
      <c r="QLT8" s="199"/>
      <c r="QLU8" s="199" t="s">
        <v>44</v>
      </c>
      <c r="QLV8" s="199"/>
      <c r="QLW8" s="199"/>
      <c r="QLX8" s="199"/>
      <c r="QLY8" s="199"/>
      <c r="QLZ8" s="199"/>
      <c r="QMA8" s="199"/>
      <c r="QMB8" s="199"/>
      <c r="QMC8" s="199" t="s">
        <v>44</v>
      </c>
      <c r="QMD8" s="199"/>
      <c r="QME8" s="199"/>
      <c r="QMF8" s="199"/>
      <c r="QMG8" s="199"/>
      <c r="QMH8" s="199"/>
      <c r="QMI8" s="199"/>
      <c r="QMJ8" s="199"/>
      <c r="QMK8" s="199" t="s">
        <v>44</v>
      </c>
      <c r="QML8" s="199"/>
      <c r="QMM8" s="199"/>
      <c r="QMN8" s="199"/>
      <c r="QMO8" s="199"/>
      <c r="QMP8" s="199"/>
      <c r="QMQ8" s="199"/>
      <c r="QMR8" s="199"/>
      <c r="QMS8" s="199" t="s">
        <v>44</v>
      </c>
      <c r="QMT8" s="199"/>
      <c r="QMU8" s="199"/>
      <c r="QMV8" s="199"/>
      <c r="QMW8" s="199"/>
      <c r="QMX8" s="199"/>
      <c r="QMY8" s="199"/>
      <c r="QMZ8" s="199"/>
      <c r="QNA8" s="199" t="s">
        <v>44</v>
      </c>
      <c r="QNB8" s="199"/>
      <c r="QNC8" s="199"/>
      <c r="QND8" s="199"/>
      <c r="QNE8" s="199"/>
      <c r="QNF8" s="199"/>
      <c r="QNG8" s="199"/>
      <c r="QNH8" s="199"/>
      <c r="QNI8" s="199" t="s">
        <v>44</v>
      </c>
      <c r="QNJ8" s="199"/>
      <c r="QNK8" s="199"/>
      <c r="QNL8" s="199"/>
      <c r="QNM8" s="199"/>
      <c r="QNN8" s="199"/>
      <c r="QNO8" s="199"/>
      <c r="QNP8" s="199"/>
      <c r="QNQ8" s="199" t="s">
        <v>44</v>
      </c>
      <c r="QNR8" s="199"/>
      <c r="QNS8" s="199"/>
      <c r="QNT8" s="199"/>
      <c r="QNU8" s="199"/>
      <c r="QNV8" s="199"/>
      <c r="QNW8" s="199"/>
      <c r="QNX8" s="199"/>
      <c r="QNY8" s="199" t="s">
        <v>44</v>
      </c>
      <c r="QNZ8" s="199"/>
      <c r="QOA8" s="199"/>
      <c r="QOB8" s="199"/>
      <c r="QOC8" s="199"/>
      <c r="QOD8" s="199"/>
      <c r="QOE8" s="199"/>
      <c r="QOF8" s="199"/>
      <c r="QOG8" s="199" t="s">
        <v>44</v>
      </c>
      <c r="QOH8" s="199"/>
      <c r="QOI8" s="199"/>
      <c r="QOJ8" s="199"/>
      <c r="QOK8" s="199"/>
      <c r="QOL8" s="199"/>
      <c r="QOM8" s="199"/>
      <c r="QON8" s="199"/>
      <c r="QOO8" s="199" t="s">
        <v>44</v>
      </c>
      <c r="QOP8" s="199"/>
      <c r="QOQ8" s="199"/>
      <c r="QOR8" s="199"/>
      <c r="QOS8" s="199"/>
      <c r="QOT8" s="199"/>
      <c r="QOU8" s="199"/>
      <c r="QOV8" s="199"/>
      <c r="QOW8" s="199" t="s">
        <v>44</v>
      </c>
      <c r="QOX8" s="199"/>
      <c r="QOY8" s="199"/>
      <c r="QOZ8" s="199"/>
      <c r="QPA8" s="199"/>
      <c r="QPB8" s="199"/>
      <c r="QPC8" s="199"/>
      <c r="QPD8" s="199"/>
      <c r="QPE8" s="199" t="s">
        <v>44</v>
      </c>
      <c r="QPF8" s="199"/>
      <c r="QPG8" s="199"/>
      <c r="QPH8" s="199"/>
      <c r="QPI8" s="199"/>
      <c r="QPJ8" s="199"/>
      <c r="QPK8" s="199"/>
      <c r="QPL8" s="199"/>
      <c r="QPM8" s="199" t="s">
        <v>44</v>
      </c>
      <c r="QPN8" s="199"/>
      <c r="QPO8" s="199"/>
      <c r="QPP8" s="199"/>
      <c r="QPQ8" s="199"/>
      <c r="QPR8" s="199"/>
      <c r="QPS8" s="199"/>
      <c r="QPT8" s="199"/>
      <c r="QPU8" s="199" t="s">
        <v>44</v>
      </c>
      <c r="QPV8" s="199"/>
      <c r="QPW8" s="199"/>
      <c r="QPX8" s="199"/>
      <c r="QPY8" s="199"/>
      <c r="QPZ8" s="199"/>
      <c r="QQA8" s="199"/>
      <c r="QQB8" s="199"/>
      <c r="QQC8" s="199" t="s">
        <v>44</v>
      </c>
      <c r="QQD8" s="199"/>
      <c r="QQE8" s="199"/>
      <c r="QQF8" s="199"/>
      <c r="QQG8" s="199"/>
      <c r="QQH8" s="199"/>
      <c r="QQI8" s="199"/>
      <c r="QQJ8" s="199"/>
      <c r="QQK8" s="199" t="s">
        <v>44</v>
      </c>
      <c r="QQL8" s="199"/>
      <c r="QQM8" s="199"/>
      <c r="QQN8" s="199"/>
      <c r="QQO8" s="199"/>
      <c r="QQP8" s="199"/>
      <c r="QQQ8" s="199"/>
      <c r="QQR8" s="199"/>
      <c r="QQS8" s="199" t="s">
        <v>44</v>
      </c>
      <c r="QQT8" s="199"/>
      <c r="QQU8" s="199"/>
      <c r="QQV8" s="199"/>
      <c r="QQW8" s="199"/>
      <c r="QQX8" s="199"/>
      <c r="QQY8" s="199"/>
      <c r="QQZ8" s="199"/>
      <c r="QRA8" s="199" t="s">
        <v>44</v>
      </c>
      <c r="QRB8" s="199"/>
      <c r="QRC8" s="199"/>
      <c r="QRD8" s="199"/>
      <c r="QRE8" s="199"/>
      <c r="QRF8" s="199"/>
      <c r="QRG8" s="199"/>
      <c r="QRH8" s="199"/>
      <c r="QRI8" s="199" t="s">
        <v>44</v>
      </c>
      <c r="QRJ8" s="199"/>
      <c r="QRK8" s="199"/>
      <c r="QRL8" s="199"/>
      <c r="QRM8" s="199"/>
      <c r="QRN8" s="199"/>
      <c r="QRO8" s="199"/>
      <c r="QRP8" s="199"/>
      <c r="QRQ8" s="199" t="s">
        <v>44</v>
      </c>
      <c r="QRR8" s="199"/>
      <c r="QRS8" s="199"/>
      <c r="QRT8" s="199"/>
      <c r="QRU8" s="199"/>
      <c r="QRV8" s="199"/>
      <c r="QRW8" s="199"/>
      <c r="QRX8" s="199"/>
      <c r="QRY8" s="199" t="s">
        <v>44</v>
      </c>
      <c r="QRZ8" s="199"/>
      <c r="QSA8" s="199"/>
      <c r="QSB8" s="199"/>
      <c r="QSC8" s="199"/>
      <c r="QSD8" s="199"/>
      <c r="QSE8" s="199"/>
      <c r="QSF8" s="199"/>
      <c r="QSG8" s="199" t="s">
        <v>44</v>
      </c>
      <c r="QSH8" s="199"/>
      <c r="QSI8" s="199"/>
      <c r="QSJ8" s="199"/>
      <c r="QSK8" s="199"/>
      <c r="QSL8" s="199"/>
      <c r="QSM8" s="199"/>
      <c r="QSN8" s="199"/>
      <c r="QSO8" s="199" t="s">
        <v>44</v>
      </c>
      <c r="QSP8" s="199"/>
      <c r="QSQ8" s="199"/>
      <c r="QSR8" s="199"/>
      <c r="QSS8" s="199"/>
      <c r="QST8" s="199"/>
      <c r="QSU8" s="199"/>
      <c r="QSV8" s="199"/>
      <c r="QSW8" s="199" t="s">
        <v>44</v>
      </c>
      <c r="QSX8" s="199"/>
      <c r="QSY8" s="199"/>
      <c r="QSZ8" s="199"/>
      <c r="QTA8" s="199"/>
      <c r="QTB8" s="199"/>
      <c r="QTC8" s="199"/>
      <c r="QTD8" s="199"/>
      <c r="QTE8" s="199" t="s">
        <v>44</v>
      </c>
      <c r="QTF8" s="199"/>
      <c r="QTG8" s="199"/>
      <c r="QTH8" s="199"/>
      <c r="QTI8" s="199"/>
      <c r="QTJ8" s="199"/>
      <c r="QTK8" s="199"/>
      <c r="QTL8" s="199"/>
      <c r="QTM8" s="199" t="s">
        <v>44</v>
      </c>
      <c r="QTN8" s="199"/>
      <c r="QTO8" s="199"/>
      <c r="QTP8" s="199"/>
      <c r="QTQ8" s="199"/>
      <c r="QTR8" s="199"/>
      <c r="QTS8" s="199"/>
      <c r="QTT8" s="199"/>
      <c r="QTU8" s="199" t="s">
        <v>44</v>
      </c>
      <c r="QTV8" s="199"/>
      <c r="QTW8" s="199"/>
      <c r="QTX8" s="199"/>
      <c r="QTY8" s="199"/>
      <c r="QTZ8" s="199"/>
      <c r="QUA8" s="199"/>
      <c r="QUB8" s="199"/>
      <c r="QUC8" s="199" t="s">
        <v>44</v>
      </c>
      <c r="QUD8" s="199"/>
      <c r="QUE8" s="199"/>
      <c r="QUF8" s="199"/>
      <c r="QUG8" s="199"/>
      <c r="QUH8" s="199"/>
      <c r="QUI8" s="199"/>
      <c r="QUJ8" s="199"/>
      <c r="QUK8" s="199" t="s">
        <v>44</v>
      </c>
      <c r="QUL8" s="199"/>
      <c r="QUM8" s="199"/>
      <c r="QUN8" s="199"/>
      <c r="QUO8" s="199"/>
      <c r="QUP8" s="199"/>
      <c r="QUQ8" s="199"/>
      <c r="QUR8" s="199"/>
      <c r="QUS8" s="199" t="s">
        <v>44</v>
      </c>
      <c r="QUT8" s="199"/>
      <c r="QUU8" s="199"/>
      <c r="QUV8" s="199"/>
      <c r="QUW8" s="199"/>
      <c r="QUX8" s="199"/>
      <c r="QUY8" s="199"/>
      <c r="QUZ8" s="199"/>
      <c r="QVA8" s="199" t="s">
        <v>44</v>
      </c>
      <c r="QVB8" s="199"/>
      <c r="QVC8" s="199"/>
      <c r="QVD8" s="199"/>
      <c r="QVE8" s="199"/>
      <c r="QVF8" s="199"/>
      <c r="QVG8" s="199"/>
      <c r="QVH8" s="199"/>
      <c r="QVI8" s="199" t="s">
        <v>44</v>
      </c>
      <c r="QVJ8" s="199"/>
      <c r="QVK8" s="199"/>
      <c r="QVL8" s="199"/>
      <c r="QVM8" s="199"/>
      <c r="QVN8" s="199"/>
      <c r="QVO8" s="199"/>
      <c r="QVP8" s="199"/>
      <c r="QVQ8" s="199" t="s">
        <v>44</v>
      </c>
      <c r="QVR8" s="199"/>
      <c r="QVS8" s="199"/>
      <c r="QVT8" s="199"/>
      <c r="QVU8" s="199"/>
      <c r="QVV8" s="199"/>
      <c r="QVW8" s="199"/>
      <c r="QVX8" s="199"/>
      <c r="QVY8" s="199" t="s">
        <v>44</v>
      </c>
      <c r="QVZ8" s="199"/>
      <c r="QWA8" s="199"/>
      <c r="QWB8" s="199"/>
      <c r="QWC8" s="199"/>
      <c r="QWD8" s="199"/>
      <c r="QWE8" s="199"/>
      <c r="QWF8" s="199"/>
      <c r="QWG8" s="199" t="s">
        <v>44</v>
      </c>
      <c r="QWH8" s="199"/>
      <c r="QWI8" s="199"/>
      <c r="QWJ8" s="199"/>
      <c r="QWK8" s="199"/>
      <c r="QWL8" s="199"/>
      <c r="QWM8" s="199"/>
      <c r="QWN8" s="199"/>
      <c r="QWO8" s="199" t="s">
        <v>44</v>
      </c>
      <c r="QWP8" s="199"/>
      <c r="QWQ8" s="199"/>
      <c r="QWR8" s="199"/>
      <c r="QWS8" s="199"/>
      <c r="QWT8" s="199"/>
      <c r="QWU8" s="199"/>
      <c r="QWV8" s="199"/>
      <c r="QWW8" s="199" t="s">
        <v>44</v>
      </c>
      <c r="QWX8" s="199"/>
      <c r="QWY8" s="199"/>
      <c r="QWZ8" s="199"/>
      <c r="QXA8" s="199"/>
      <c r="QXB8" s="199"/>
      <c r="QXC8" s="199"/>
      <c r="QXD8" s="199"/>
      <c r="QXE8" s="199" t="s">
        <v>44</v>
      </c>
      <c r="QXF8" s="199"/>
      <c r="QXG8" s="199"/>
      <c r="QXH8" s="199"/>
      <c r="QXI8" s="199"/>
      <c r="QXJ8" s="199"/>
      <c r="QXK8" s="199"/>
      <c r="QXL8" s="199"/>
      <c r="QXM8" s="199" t="s">
        <v>44</v>
      </c>
      <c r="QXN8" s="199"/>
      <c r="QXO8" s="199"/>
      <c r="QXP8" s="199"/>
      <c r="QXQ8" s="199"/>
      <c r="QXR8" s="199"/>
      <c r="QXS8" s="199"/>
      <c r="QXT8" s="199"/>
      <c r="QXU8" s="199" t="s">
        <v>44</v>
      </c>
      <c r="QXV8" s="199"/>
      <c r="QXW8" s="199"/>
      <c r="QXX8" s="199"/>
      <c r="QXY8" s="199"/>
      <c r="QXZ8" s="199"/>
      <c r="QYA8" s="199"/>
      <c r="QYB8" s="199"/>
      <c r="QYC8" s="199" t="s">
        <v>44</v>
      </c>
      <c r="QYD8" s="199"/>
      <c r="QYE8" s="199"/>
      <c r="QYF8" s="199"/>
      <c r="QYG8" s="199"/>
      <c r="QYH8" s="199"/>
      <c r="QYI8" s="199"/>
      <c r="QYJ8" s="199"/>
      <c r="QYK8" s="199" t="s">
        <v>44</v>
      </c>
      <c r="QYL8" s="199"/>
      <c r="QYM8" s="199"/>
      <c r="QYN8" s="199"/>
      <c r="QYO8" s="199"/>
      <c r="QYP8" s="199"/>
      <c r="QYQ8" s="199"/>
      <c r="QYR8" s="199"/>
      <c r="QYS8" s="199" t="s">
        <v>44</v>
      </c>
      <c r="QYT8" s="199"/>
      <c r="QYU8" s="199"/>
      <c r="QYV8" s="199"/>
      <c r="QYW8" s="199"/>
      <c r="QYX8" s="199"/>
      <c r="QYY8" s="199"/>
      <c r="QYZ8" s="199"/>
      <c r="QZA8" s="199" t="s">
        <v>44</v>
      </c>
      <c r="QZB8" s="199"/>
      <c r="QZC8" s="199"/>
      <c r="QZD8" s="199"/>
      <c r="QZE8" s="199"/>
      <c r="QZF8" s="199"/>
      <c r="QZG8" s="199"/>
      <c r="QZH8" s="199"/>
      <c r="QZI8" s="199" t="s">
        <v>44</v>
      </c>
      <c r="QZJ8" s="199"/>
      <c r="QZK8" s="199"/>
      <c r="QZL8" s="199"/>
      <c r="QZM8" s="199"/>
      <c r="QZN8" s="199"/>
      <c r="QZO8" s="199"/>
      <c r="QZP8" s="199"/>
      <c r="QZQ8" s="199" t="s">
        <v>44</v>
      </c>
      <c r="QZR8" s="199"/>
      <c r="QZS8" s="199"/>
      <c r="QZT8" s="199"/>
      <c r="QZU8" s="199"/>
      <c r="QZV8" s="199"/>
      <c r="QZW8" s="199"/>
      <c r="QZX8" s="199"/>
      <c r="QZY8" s="199" t="s">
        <v>44</v>
      </c>
      <c r="QZZ8" s="199"/>
      <c r="RAA8" s="199"/>
      <c r="RAB8" s="199"/>
      <c r="RAC8" s="199"/>
      <c r="RAD8" s="199"/>
      <c r="RAE8" s="199"/>
      <c r="RAF8" s="199"/>
      <c r="RAG8" s="199" t="s">
        <v>44</v>
      </c>
      <c r="RAH8" s="199"/>
      <c r="RAI8" s="199"/>
      <c r="RAJ8" s="199"/>
      <c r="RAK8" s="199"/>
      <c r="RAL8" s="199"/>
      <c r="RAM8" s="199"/>
      <c r="RAN8" s="199"/>
      <c r="RAO8" s="199" t="s">
        <v>44</v>
      </c>
      <c r="RAP8" s="199"/>
      <c r="RAQ8" s="199"/>
      <c r="RAR8" s="199"/>
      <c r="RAS8" s="199"/>
      <c r="RAT8" s="199"/>
      <c r="RAU8" s="199"/>
      <c r="RAV8" s="199"/>
      <c r="RAW8" s="199" t="s">
        <v>44</v>
      </c>
      <c r="RAX8" s="199"/>
      <c r="RAY8" s="199"/>
      <c r="RAZ8" s="199"/>
      <c r="RBA8" s="199"/>
      <c r="RBB8" s="199"/>
      <c r="RBC8" s="199"/>
      <c r="RBD8" s="199"/>
      <c r="RBE8" s="199" t="s">
        <v>44</v>
      </c>
      <c r="RBF8" s="199"/>
      <c r="RBG8" s="199"/>
      <c r="RBH8" s="199"/>
      <c r="RBI8" s="199"/>
      <c r="RBJ8" s="199"/>
      <c r="RBK8" s="199"/>
      <c r="RBL8" s="199"/>
      <c r="RBM8" s="199" t="s">
        <v>44</v>
      </c>
      <c r="RBN8" s="199"/>
      <c r="RBO8" s="199"/>
      <c r="RBP8" s="199"/>
      <c r="RBQ8" s="199"/>
      <c r="RBR8" s="199"/>
      <c r="RBS8" s="199"/>
      <c r="RBT8" s="199"/>
      <c r="RBU8" s="199" t="s">
        <v>44</v>
      </c>
      <c r="RBV8" s="199"/>
      <c r="RBW8" s="199"/>
      <c r="RBX8" s="199"/>
      <c r="RBY8" s="199"/>
      <c r="RBZ8" s="199"/>
      <c r="RCA8" s="199"/>
      <c r="RCB8" s="199"/>
      <c r="RCC8" s="199" t="s">
        <v>44</v>
      </c>
      <c r="RCD8" s="199"/>
      <c r="RCE8" s="199"/>
      <c r="RCF8" s="199"/>
      <c r="RCG8" s="199"/>
      <c r="RCH8" s="199"/>
      <c r="RCI8" s="199"/>
      <c r="RCJ8" s="199"/>
      <c r="RCK8" s="199" t="s">
        <v>44</v>
      </c>
      <c r="RCL8" s="199"/>
      <c r="RCM8" s="199"/>
      <c r="RCN8" s="199"/>
      <c r="RCO8" s="199"/>
      <c r="RCP8" s="199"/>
      <c r="RCQ8" s="199"/>
      <c r="RCR8" s="199"/>
      <c r="RCS8" s="199" t="s">
        <v>44</v>
      </c>
      <c r="RCT8" s="199"/>
      <c r="RCU8" s="199"/>
      <c r="RCV8" s="199"/>
      <c r="RCW8" s="199"/>
      <c r="RCX8" s="199"/>
      <c r="RCY8" s="199"/>
      <c r="RCZ8" s="199"/>
      <c r="RDA8" s="199" t="s">
        <v>44</v>
      </c>
      <c r="RDB8" s="199"/>
      <c r="RDC8" s="199"/>
      <c r="RDD8" s="199"/>
      <c r="RDE8" s="199"/>
      <c r="RDF8" s="199"/>
      <c r="RDG8" s="199"/>
      <c r="RDH8" s="199"/>
      <c r="RDI8" s="199" t="s">
        <v>44</v>
      </c>
      <c r="RDJ8" s="199"/>
      <c r="RDK8" s="199"/>
      <c r="RDL8" s="199"/>
      <c r="RDM8" s="199"/>
      <c r="RDN8" s="199"/>
      <c r="RDO8" s="199"/>
      <c r="RDP8" s="199"/>
      <c r="RDQ8" s="199" t="s">
        <v>44</v>
      </c>
      <c r="RDR8" s="199"/>
      <c r="RDS8" s="199"/>
      <c r="RDT8" s="199"/>
      <c r="RDU8" s="199"/>
      <c r="RDV8" s="199"/>
      <c r="RDW8" s="199"/>
      <c r="RDX8" s="199"/>
      <c r="RDY8" s="199" t="s">
        <v>44</v>
      </c>
      <c r="RDZ8" s="199"/>
      <c r="REA8" s="199"/>
      <c r="REB8" s="199"/>
      <c r="REC8" s="199"/>
      <c r="RED8" s="199"/>
      <c r="REE8" s="199"/>
      <c r="REF8" s="199"/>
      <c r="REG8" s="199" t="s">
        <v>44</v>
      </c>
      <c r="REH8" s="199"/>
      <c r="REI8" s="199"/>
      <c r="REJ8" s="199"/>
      <c r="REK8" s="199"/>
      <c r="REL8" s="199"/>
      <c r="REM8" s="199"/>
      <c r="REN8" s="199"/>
      <c r="REO8" s="199" t="s">
        <v>44</v>
      </c>
      <c r="REP8" s="199"/>
      <c r="REQ8" s="199"/>
      <c r="RER8" s="199"/>
      <c r="RES8" s="199"/>
      <c r="RET8" s="199"/>
      <c r="REU8" s="199"/>
      <c r="REV8" s="199"/>
      <c r="REW8" s="199" t="s">
        <v>44</v>
      </c>
      <c r="REX8" s="199"/>
      <c r="REY8" s="199"/>
      <c r="REZ8" s="199"/>
      <c r="RFA8" s="199"/>
      <c r="RFB8" s="199"/>
      <c r="RFC8" s="199"/>
      <c r="RFD8" s="199"/>
      <c r="RFE8" s="199" t="s">
        <v>44</v>
      </c>
      <c r="RFF8" s="199"/>
      <c r="RFG8" s="199"/>
      <c r="RFH8" s="199"/>
      <c r="RFI8" s="199"/>
      <c r="RFJ8" s="199"/>
      <c r="RFK8" s="199"/>
      <c r="RFL8" s="199"/>
      <c r="RFM8" s="199" t="s">
        <v>44</v>
      </c>
      <c r="RFN8" s="199"/>
      <c r="RFO8" s="199"/>
      <c r="RFP8" s="199"/>
      <c r="RFQ8" s="199"/>
      <c r="RFR8" s="199"/>
      <c r="RFS8" s="199"/>
      <c r="RFT8" s="199"/>
      <c r="RFU8" s="199" t="s">
        <v>44</v>
      </c>
      <c r="RFV8" s="199"/>
      <c r="RFW8" s="199"/>
      <c r="RFX8" s="199"/>
      <c r="RFY8" s="199"/>
      <c r="RFZ8" s="199"/>
      <c r="RGA8" s="199"/>
      <c r="RGB8" s="199"/>
      <c r="RGC8" s="199" t="s">
        <v>44</v>
      </c>
      <c r="RGD8" s="199"/>
      <c r="RGE8" s="199"/>
      <c r="RGF8" s="199"/>
      <c r="RGG8" s="199"/>
      <c r="RGH8" s="199"/>
      <c r="RGI8" s="199"/>
      <c r="RGJ8" s="199"/>
      <c r="RGK8" s="199" t="s">
        <v>44</v>
      </c>
      <c r="RGL8" s="199"/>
      <c r="RGM8" s="199"/>
      <c r="RGN8" s="199"/>
      <c r="RGO8" s="199"/>
      <c r="RGP8" s="199"/>
      <c r="RGQ8" s="199"/>
      <c r="RGR8" s="199"/>
      <c r="RGS8" s="199" t="s">
        <v>44</v>
      </c>
      <c r="RGT8" s="199"/>
      <c r="RGU8" s="199"/>
      <c r="RGV8" s="199"/>
      <c r="RGW8" s="199"/>
      <c r="RGX8" s="199"/>
      <c r="RGY8" s="199"/>
      <c r="RGZ8" s="199"/>
      <c r="RHA8" s="199" t="s">
        <v>44</v>
      </c>
      <c r="RHB8" s="199"/>
      <c r="RHC8" s="199"/>
      <c r="RHD8" s="199"/>
      <c r="RHE8" s="199"/>
      <c r="RHF8" s="199"/>
      <c r="RHG8" s="199"/>
      <c r="RHH8" s="199"/>
      <c r="RHI8" s="199" t="s">
        <v>44</v>
      </c>
      <c r="RHJ8" s="199"/>
      <c r="RHK8" s="199"/>
      <c r="RHL8" s="199"/>
      <c r="RHM8" s="199"/>
      <c r="RHN8" s="199"/>
      <c r="RHO8" s="199"/>
      <c r="RHP8" s="199"/>
      <c r="RHQ8" s="199" t="s">
        <v>44</v>
      </c>
      <c r="RHR8" s="199"/>
      <c r="RHS8" s="199"/>
      <c r="RHT8" s="199"/>
      <c r="RHU8" s="199"/>
      <c r="RHV8" s="199"/>
      <c r="RHW8" s="199"/>
      <c r="RHX8" s="199"/>
      <c r="RHY8" s="199" t="s">
        <v>44</v>
      </c>
      <c r="RHZ8" s="199"/>
      <c r="RIA8" s="199"/>
      <c r="RIB8" s="199"/>
      <c r="RIC8" s="199"/>
      <c r="RID8" s="199"/>
      <c r="RIE8" s="199"/>
      <c r="RIF8" s="199"/>
      <c r="RIG8" s="199" t="s">
        <v>44</v>
      </c>
      <c r="RIH8" s="199"/>
      <c r="RII8" s="199"/>
      <c r="RIJ8" s="199"/>
      <c r="RIK8" s="199"/>
      <c r="RIL8" s="199"/>
      <c r="RIM8" s="199"/>
      <c r="RIN8" s="199"/>
      <c r="RIO8" s="199" t="s">
        <v>44</v>
      </c>
      <c r="RIP8" s="199"/>
      <c r="RIQ8" s="199"/>
      <c r="RIR8" s="199"/>
      <c r="RIS8" s="199"/>
      <c r="RIT8" s="199"/>
      <c r="RIU8" s="199"/>
      <c r="RIV8" s="199"/>
      <c r="RIW8" s="199" t="s">
        <v>44</v>
      </c>
      <c r="RIX8" s="199"/>
      <c r="RIY8" s="199"/>
      <c r="RIZ8" s="199"/>
      <c r="RJA8" s="199"/>
      <c r="RJB8" s="199"/>
      <c r="RJC8" s="199"/>
      <c r="RJD8" s="199"/>
      <c r="RJE8" s="199" t="s">
        <v>44</v>
      </c>
      <c r="RJF8" s="199"/>
      <c r="RJG8" s="199"/>
      <c r="RJH8" s="199"/>
      <c r="RJI8" s="199"/>
      <c r="RJJ8" s="199"/>
      <c r="RJK8" s="199"/>
      <c r="RJL8" s="199"/>
      <c r="RJM8" s="199" t="s">
        <v>44</v>
      </c>
      <c r="RJN8" s="199"/>
      <c r="RJO8" s="199"/>
      <c r="RJP8" s="199"/>
      <c r="RJQ8" s="199"/>
      <c r="RJR8" s="199"/>
      <c r="RJS8" s="199"/>
      <c r="RJT8" s="199"/>
      <c r="RJU8" s="199" t="s">
        <v>44</v>
      </c>
      <c r="RJV8" s="199"/>
      <c r="RJW8" s="199"/>
      <c r="RJX8" s="199"/>
      <c r="RJY8" s="199"/>
      <c r="RJZ8" s="199"/>
      <c r="RKA8" s="199"/>
      <c r="RKB8" s="199"/>
      <c r="RKC8" s="199" t="s">
        <v>44</v>
      </c>
      <c r="RKD8" s="199"/>
      <c r="RKE8" s="199"/>
      <c r="RKF8" s="199"/>
      <c r="RKG8" s="199"/>
      <c r="RKH8" s="199"/>
      <c r="RKI8" s="199"/>
      <c r="RKJ8" s="199"/>
      <c r="RKK8" s="199" t="s">
        <v>44</v>
      </c>
      <c r="RKL8" s="199"/>
      <c r="RKM8" s="199"/>
      <c r="RKN8" s="199"/>
      <c r="RKO8" s="199"/>
      <c r="RKP8" s="199"/>
      <c r="RKQ8" s="199"/>
      <c r="RKR8" s="199"/>
      <c r="RKS8" s="199" t="s">
        <v>44</v>
      </c>
      <c r="RKT8" s="199"/>
      <c r="RKU8" s="199"/>
      <c r="RKV8" s="199"/>
      <c r="RKW8" s="199"/>
      <c r="RKX8" s="199"/>
      <c r="RKY8" s="199"/>
      <c r="RKZ8" s="199"/>
      <c r="RLA8" s="199" t="s">
        <v>44</v>
      </c>
      <c r="RLB8" s="199"/>
      <c r="RLC8" s="199"/>
      <c r="RLD8" s="199"/>
      <c r="RLE8" s="199"/>
      <c r="RLF8" s="199"/>
      <c r="RLG8" s="199"/>
      <c r="RLH8" s="199"/>
      <c r="RLI8" s="199" t="s">
        <v>44</v>
      </c>
      <c r="RLJ8" s="199"/>
      <c r="RLK8" s="199"/>
      <c r="RLL8" s="199"/>
      <c r="RLM8" s="199"/>
      <c r="RLN8" s="199"/>
      <c r="RLO8" s="199"/>
      <c r="RLP8" s="199"/>
      <c r="RLQ8" s="199" t="s">
        <v>44</v>
      </c>
      <c r="RLR8" s="199"/>
      <c r="RLS8" s="199"/>
      <c r="RLT8" s="199"/>
      <c r="RLU8" s="199"/>
      <c r="RLV8" s="199"/>
      <c r="RLW8" s="199"/>
      <c r="RLX8" s="199"/>
      <c r="RLY8" s="199" t="s">
        <v>44</v>
      </c>
      <c r="RLZ8" s="199"/>
      <c r="RMA8" s="199"/>
      <c r="RMB8" s="199"/>
      <c r="RMC8" s="199"/>
      <c r="RMD8" s="199"/>
      <c r="RME8" s="199"/>
      <c r="RMF8" s="199"/>
      <c r="RMG8" s="199" t="s">
        <v>44</v>
      </c>
      <c r="RMH8" s="199"/>
      <c r="RMI8" s="199"/>
      <c r="RMJ8" s="199"/>
      <c r="RMK8" s="199"/>
      <c r="RML8" s="199"/>
      <c r="RMM8" s="199"/>
      <c r="RMN8" s="199"/>
      <c r="RMO8" s="199" t="s">
        <v>44</v>
      </c>
      <c r="RMP8" s="199"/>
      <c r="RMQ8" s="199"/>
      <c r="RMR8" s="199"/>
      <c r="RMS8" s="199"/>
      <c r="RMT8" s="199"/>
      <c r="RMU8" s="199"/>
      <c r="RMV8" s="199"/>
      <c r="RMW8" s="199" t="s">
        <v>44</v>
      </c>
      <c r="RMX8" s="199"/>
      <c r="RMY8" s="199"/>
      <c r="RMZ8" s="199"/>
      <c r="RNA8" s="199"/>
      <c r="RNB8" s="199"/>
      <c r="RNC8" s="199"/>
      <c r="RND8" s="199"/>
      <c r="RNE8" s="199" t="s">
        <v>44</v>
      </c>
      <c r="RNF8" s="199"/>
      <c r="RNG8" s="199"/>
      <c r="RNH8" s="199"/>
      <c r="RNI8" s="199"/>
      <c r="RNJ8" s="199"/>
      <c r="RNK8" s="199"/>
      <c r="RNL8" s="199"/>
      <c r="RNM8" s="199" t="s">
        <v>44</v>
      </c>
      <c r="RNN8" s="199"/>
      <c r="RNO8" s="199"/>
      <c r="RNP8" s="199"/>
      <c r="RNQ8" s="199"/>
      <c r="RNR8" s="199"/>
      <c r="RNS8" s="199"/>
      <c r="RNT8" s="199"/>
      <c r="RNU8" s="199" t="s">
        <v>44</v>
      </c>
      <c r="RNV8" s="199"/>
      <c r="RNW8" s="199"/>
      <c r="RNX8" s="199"/>
      <c r="RNY8" s="199"/>
      <c r="RNZ8" s="199"/>
      <c r="ROA8" s="199"/>
      <c r="ROB8" s="199"/>
      <c r="ROC8" s="199" t="s">
        <v>44</v>
      </c>
      <c r="ROD8" s="199"/>
      <c r="ROE8" s="199"/>
      <c r="ROF8" s="199"/>
      <c r="ROG8" s="199"/>
      <c r="ROH8" s="199"/>
      <c r="ROI8" s="199"/>
      <c r="ROJ8" s="199"/>
      <c r="ROK8" s="199" t="s">
        <v>44</v>
      </c>
      <c r="ROL8" s="199"/>
      <c r="ROM8" s="199"/>
      <c r="RON8" s="199"/>
      <c r="ROO8" s="199"/>
      <c r="ROP8" s="199"/>
      <c r="ROQ8" s="199"/>
      <c r="ROR8" s="199"/>
      <c r="ROS8" s="199" t="s">
        <v>44</v>
      </c>
      <c r="ROT8" s="199"/>
      <c r="ROU8" s="199"/>
      <c r="ROV8" s="199"/>
      <c r="ROW8" s="199"/>
      <c r="ROX8" s="199"/>
      <c r="ROY8" s="199"/>
      <c r="ROZ8" s="199"/>
      <c r="RPA8" s="199" t="s">
        <v>44</v>
      </c>
      <c r="RPB8" s="199"/>
      <c r="RPC8" s="199"/>
      <c r="RPD8" s="199"/>
      <c r="RPE8" s="199"/>
      <c r="RPF8" s="199"/>
      <c r="RPG8" s="199"/>
      <c r="RPH8" s="199"/>
      <c r="RPI8" s="199" t="s">
        <v>44</v>
      </c>
      <c r="RPJ8" s="199"/>
      <c r="RPK8" s="199"/>
      <c r="RPL8" s="199"/>
      <c r="RPM8" s="199"/>
      <c r="RPN8" s="199"/>
      <c r="RPO8" s="199"/>
      <c r="RPP8" s="199"/>
      <c r="RPQ8" s="199" t="s">
        <v>44</v>
      </c>
      <c r="RPR8" s="199"/>
      <c r="RPS8" s="199"/>
      <c r="RPT8" s="199"/>
      <c r="RPU8" s="199"/>
      <c r="RPV8" s="199"/>
      <c r="RPW8" s="199"/>
      <c r="RPX8" s="199"/>
      <c r="RPY8" s="199" t="s">
        <v>44</v>
      </c>
      <c r="RPZ8" s="199"/>
      <c r="RQA8" s="199"/>
      <c r="RQB8" s="199"/>
      <c r="RQC8" s="199"/>
      <c r="RQD8" s="199"/>
      <c r="RQE8" s="199"/>
      <c r="RQF8" s="199"/>
      <c r="RQG8" s="199" t="s">
        <v>44</v>
      </c>
      <c r="RQH8" s="199"/>
      <c r="RQI8" s="199"/>
      <c r="RQJ8" s="199"/>
      <c r="RQK8" s="199"/>
      <c r="RQL8" s="199"/>
      <c r="RQM8" s="199"/>
      <c r="RQN8" s="199"/>
      <c r="RQO8" s="199" t="s">
        <v>44</v>
      </c>
      <c r="RQP8" s="199"/>
      <c r="RQQ8" s="199"/>
      <c r="RQR8" s="199"/>
      <c r="RQS8" s="199"/>
      <c r="RQT8" s="199"/>
      <c r="RQU8" s="199"/>
      <c r="RQV8" s="199"/>
      <c r="RQW8" s="199" t="s">
        <v>44</v>
      </c>
      <c r="RQX8" s="199"/>
      <c r="RQY8" s="199"/>
      <c r="RQZ8" s="199"/>
      <c r="RRA8" s="199"/>
      <c r="RRB8" s="199"/>
      <c r="RRC8" s="199"/>
      <c r="RRD8" s="199"/>
      <c r="RRE8" s="199" t="s">
        <v>44</v>
      </c>
      <c r="RRF8" s="199"/>
      <c r="RRG8" s="199"/>
      <c r="RRH8" s="199"/>
      <c r="RRI8" s="199"/>
      <c r="RRJ8" s="199"/>
      <c r="RRK8" s="199"/>
      <c r="RRL8" s="199"/>
      <c r="RRM8" s="199" t="s">
        <v>44</v>
      </c>
      <c r="RRN8" s="199"/>
      <c r="RRO8" s="199"/>
      <c r="RRP8" s="199"/>
      <c r="RRQ8" s="199"/>
      <c r="RRR8" s="199"/>
      <c r="RRS8" s="199"/>
      <c r="RRT8" s="199"/>
      <c r="RRU8" s="199" t="s">
        <v>44</v>
      </c>
      <c r="RRV8" s="199"/>
      <c r="RRW8" s="199"/>
      <c r="RRX8" s="199"/>
      <c r="RRY8" s="199"/>
      <c r="RRZ8" s="199"/>
      <c r="RSA8" s="199"/>
      <c r="RSB8" s="199"/>
      <c r="RSC8" s="199" t="s">
        <v>44</v>
      </c>
      <c r="RSD8" s="199"/>
      <c r="RSE8" s="199"/>
      <c r="RSF8" s="199"/>
      <c r="RSG8" s="199"/>
      <c r="RSH8" s="199"/>
      <c r="RSI8" s="199"/>
      <c r="RSJ8" s="199"/>
      <c r="RSK8" s="199" t="s">
        <v>44</v>
      </c>
      <c r="RSL8" s="199"/>
      <c r="RSM8" s="199"/>
      <c r="RSN8" s="199"/>
      <c r="RSO8" s="199"/>
      <c r="RSP8" s="199"/>
      <c r="RSQ8" s="199"/>
      <c r="RSR8" s="199"/>
      <c r="RSS8" s="199" t="s">
        <v>44</v>
      </c>
      <c r="RST8" s="199"/>
      <c r="RSU8" s="199"/>
      <c r="RSV8" s="199"/>
      <c r="RSW8" s="199"/>
      <c r="RSX8" s="199"/>
      <c r="RSY8" s="199"/>
      <c r="RSZ8" s="199"/>
      <c r="RTA8" s="199" t="s">
        <v>44</v>
      </c>
      <c r="RTB8" s="199"/>
      <c r="RTC8" s="199"/>
      <c r="RTD8" s="199"/>
      <c r="RTE8" s="199"/>
      <c r="RTF8" s="199"/>
      <c r="RTG8" s="199"/>
      <c r="RTH8" s="199"/>
      <c r="RTI8" s="199" t="s">
        <v>44</v>
      </c>
      <c r="RTJ8" s="199"/>
      <c r="RTK8" s="199"/>
      <c r="RTL8" s="199"/>
      <c r="RTM8" s="199"/>
      <c r="RTN8" s="199"/>
      <c r="RTO8" s="199"/>
      <c r="RTP8" s="199"/>
      <c r="RTQ8" s="199" t="s">
        <v>44</v>
      </c>
      <c r="RTR8" s="199"/>
      <c r="RTS8" s="199"/>
      <c r="RTT8" s="199"/>
      <c r="RTU8" s="199"/>
      <c r="RTV8" s="199"/>
      <c r="RTW8" s="199"/>
      <c r="RTX8" s="199"/>
      <c r="RTY8" s="199" t="s">
        <v>44</v>
      </c>
      <c r="RTZ8" s="199"/>
      <c r="RUA8" s="199"/>
      <c r="RUB8" s="199"/>
      <c r="RUC8" s="199"/>
      <c r="RUD8" s="199"/>
      <c r="RUE8" s="199"/>
      <c r="RUF8" s="199"/>
      <c r="RUG8" s="199" t="s">
        <v>44</v>
      </c>
      <c r="RUH8" s="199"/>
      <c r="RUI8" s="199"/>
      <c r="RUJ8" s="199"/>
      <c r="RUK8" s="199"/>
      <c r="RUL8" s="199"/>
      <c r="RUM8" s="199"/>
      <c r="RUN8" s="199"/>
      <c r="RUO8" s="199" t="s">
        <v>44</v>
      </c>
      <c r="RUP8" s="199"/>
      <c r="RUQ8" s="199"/>
      <c r="RUR8" s="199"/>
      <c r="RUS8" s="199"/>
      <c r="RUT8" s="199"/>
      <c r="RUU8" s="199"/>
      <c r="RUV8" s="199"/>
      <c r="RUW8" s="199" t="s">
        <v>44</v>
      </c>
      <c r="RUX8" s="199"/>
      <c r="RUY8" s="199"/>
      <c r="RUZ8" s="199"/>
      <c r="RVA8" s="199"/>
      <c r="RVB8" s="199"/>
      <c r="RVC8" s="199"/>
      <c r="RVD8" s="199"/>
      <c r="RVE8" s="199" t="s">
        <v>44</v>
      </c>
      <c r="RVF8" s="199"/>
      <c r="RVG8" s="199"/>
      <c r="RVH8" s="199"/>
      <c r="RVI8" s="199"/>
      <c r="RVJ8" s="199"/>
      <c r="RVK8" s="199"/>
      <c r="RVL8" s="199"/>
      <c r="RVM8" s="199" t="s">
        <v>44</v>
      </c>
      <c r="RVN8" s="199"/>
      <c r="RVO8" s="199"/>
      <c r="RVP8" s="199"/>
      <c r="RVQ8" s="199"/>
      <c r="RVR8" s="199"/>
      <c r="RVS8" s="199"/>
      <c r="RVT8" s="199"/>
      <c r="RVU8" s="199" t="s">
        <v>44</v>
      </c>
      <c r="RVV8" s="199"/>
      <c r="RVW8" s="199"/>
      <c r="RVX8" s="199"/>
      <c r="RVY8" s="199"/>
      <c r="RVZ8" s="199"/>
      <c r="RWA8" s="199"/>
      <c r="RWB8" s="199"/>
      <c r="RWC8" s="199" t="s">
        <v>44</v>
      </c>
      <c r="RWD8" s="199"/>
      <c r="RWE8" s="199"/>
      <c r="RWF8" s="199"/>
      <c r="RWG8" s="199"/>
      <c r="RWH8" s="199"/>
      <c r="RWI8" s="199"/>
      <c r="RWJ8" s="199"/>
      <c r="RWK8" s="199" t="s">
        <v>44</v>
      </c>
      <c r="RWL8" s="199"/>
      <c r="RWM8" s="199"/>
      <c r="RWN8" s="199"/>
      <c r="RWO8" s="199"/>
      <c r="RWP8" s="199"/>
      <c r="RWQ8" s="199"/>
      <c r="RWR8" s="199"/>
      <c r="RWS8" s="199" t="s">
        <v>44</v>
      </c>
      <c r="RWT8" s="199"/>
      <c r="RWU8" s="199"/>
      <c r="RWV8" s="199"/>
      <c r="RWW8" s="199"/>
      <c r="RWX8" s="199"/>
      <c r="RWY8" s="199"/>
      <c r="RWZ8" s="199"/>
      <c r="RXA8" s="199" t="s">
        <v>44</v>
      </c>
      <c r="RXB8" s="199"/>
      <c r="RXC8" s="199"/>
      <c r="RXD8" s="199"/>
      <c r="RXE8" s="199"/>
      <c r="RXF8" s="199"/>
      <c r="RXG8" s="199"/>
      <c r="RXH8" s="199"/>
      <c r="RXI8" s="199" t="s">
        <v>44</v>
      </c>
      <c r="RXJ8" s="199"/>
      <c r="RXK8" s="199"/>
      <c r="RXL8" s="199"/>
      <c r="RXM8" s="199"/>
      <c r="RXN8" s="199"/>
      <c r="RXO8" s="199"/>
      <c r="RXP8" s="199"/>
      <c r="RXQ8" s="199" t="s">
        <v>44</v>
      </c>
      <c r="RXR8" s="199"/>
      <c r="RXS8" s="199"/>
      <c r="RXT8" s="199"/>
      <c r="RXU8" s="199"/>
      <c r="RXV8" s="199"/>
      <c r="RXW8" s="199"/>
      <c r="RXX8" s="199"/>
      <c r="RXY8" s="199" t="s">
        <v>44</v>
      </c>
      <c r="RXZ8" s="199"/>
      <c r="RYA8" s="199"/>
      <c r="RYB8" s="199"/>
      <c r="RYC8" s="199"/>
      <c r="RYD8" s="199"/>
      <c r="RYE8" s="199"/>
      <c r="RYF8" s="199"/>
      <c r="RYG8" s="199" t="s">
        <v>44</v>
      </c>
      <c r="RYH8" s="199"/>
      <c r="RYI8" s="199"/>
      <c r="RYJ8" s="199"/>
      <c r="RYK8" s="199"/>
      <c r="RYL8" s="199"/>
      <c r="RYM8" s="199"/>
      <c r="RYN8" s="199"/>
      <c r="RYO8" s="199" t="s">
        <v>44</v>
      </c>
      <c r="RYP8" s="199"/>
      <c r="RYQ8" s="199"/>
      <c r="RYR8" s="199"/>
      <c r="RYS8" s="199"/>
      <c r="RYT8" s="199"/>
      <c r="RYU8" s="199"/>
      <c r="RYV8" s="199"/>
      <c r="RYW8" s="199" t="s">
        <v>44</v>
      </c>
      <c r="RYX8" s="199"/>
      <c r="RYY8" s="199"/>
      <c r="RYZ8" s="199"/>
      <c r="RZA8" s="199"/>
      <c r="RZB8" s="199"/>
      <c r="RZC8" s="199"/>
      <c r="RZD8" s="199"/>
      <c r="RZE8" s="199" t="s">
        <v>44</v>
      </c>
      <c r="RZF8" s="199"/>
      <c r="RZG8" s="199"/>
      <c r="RZH8" s="199"/>
      <c r="RZI8" s="199"/>
      <c r="RZJ8" s="199"/>
      <c r="RZK8" s="199"/>
      <c r="RZL8" s="199"/>
      <c r="RZM8" s="199" t="s">
        <v>44</v>
      </c>
      <c r="RZN8" s="199"/>
      <c r="RZO8" s="199"/>
      <c r="RZP8" s="199"/>
      <c r="RZQ8" s="199"/>
      <c r="RZR8" s="199"/>
      <c r="RZS8" s="199"/>
      <c r="RZT8" s="199"/>
      <c r="RZU8" s="199" t="s">
        <v>44</v>
      </c>
      <c r="RZV8" s="199"/>
      <c r="RZW8" s="199"/>
      <c r="RZX8" s="199"/>
      <c r="RZY8" s="199"/>
      <c r="RZZ8" s="199"/>
      <c r="SAA8" s="199"/>
      <c r="SAB8" s="199"/>
      <c r="SAC8" s="199" t="s">
        <v>44</v>
      </c>
      <c r="SAD8" s="199"/>
      <c r="SAE8" s="199"/>
      <c r="SAF8" s="199"/>
      <c r="SAG8" s="199"/>
      <c r="SAH8" s="199"/>
      <c r="SAI8" s="199"/>
      <c r="SAJ8" s="199"/>
      <c r="SAK8" s="199" t="s">
        <v>44</v>
      </c>
      <c r="SAL8" s="199"/>
      <c r="SAM8" s="199"/>
      <c r="SAN8" s="199"/>
      <c r="SAO8" s="199"/>
      <c r="SAP8" s="199"/>
      <c r="SAQ8" s="199"/>
      <c r="SAR8" s="199"/>
      <c r="SAS8" s="199" t="s">
        <v>44</v>
      </c>
      <c r="SAT8" s="199"/>
      <c r="SAU8" s="199"/>
      <c r="SAV8" s="199"/>
      <c r="SAW8" s="199"/>
      <c r="SAX8" s="199"/>
      <c r="SAY8" s="199"/>
      <c r="SAZ8" s="199"/>
      <c r="SBA8" s="199" t="s">
        <v>44</v>
      </c>
      <c r="SBB8" s="199"/>
      <c r="SBC8" s="199"/>
      <c r="SBD8" s="199"/>
      <c r="SBE8" s="199"/>
      <c r="SBF8" s="199"/>
      <c r="SBG8" s="199"/>
      <c r="SBH8" s="199"/>
      <c r="SBI8" s="199" t="s">
        <v>44</v>
      </c>
      <c r="SBJ8" s="199"/>
      <c r="SBK8" s="199"/>
      <c r="SBL8" s="199"/>
      <c r="SBM8" s="199"/>
      <c r="SBN8" s="199"/>
      <c r="SBO8" s="199"/>
      <c r="SBP8" s="199"/>
      <c r="SBQ8" s="199" t="s">
        <v>44</v>
      </c>
      <c r="SBR8" s="199"/>
      <c r="SBS8" s="199"/>
      <c r="SBT8" s="199"/>
      <c r="SBU8" s="199"/>
      <c r="SBV8" s="199"/>
      <c r="SBW8" s="199"/>
      <c r="SBX8" s="199"/>
      <c r="SBY8" s="199" t="s">
        <v>44</v>
      </c>
      <c r="SBZ8" s="199"/>
      <c r="SCA8" s="199"/>
      <c r="SCB8" s="199"/>
      <c r="SCC8" s="199"/>
      <c r="SCD8" s="199"/>
      <c r="SCE8" s="199"/>
      <c r="SCF8" s="199"/>
      <c r="SCG8" s="199" t="s">
        <v>44</v>
      </c>
      <c r="SCH8" s="199"/>
      <c r="SCI8" s="199"/>
      <c r="SCJ8" s="199"/>
      <c r="SCK8" s="199"/>
      <c r="SCL8" s="199"/>
      <c r="SCM8" s="199"/>
      <c r="SCN8" s="199"/>
      <c r="SCO8" s="199" t="s">
        <v>44</v>
      </c>
      <c r="SCP8" s="199"/>
      <c r="SCQ8" s="199"/>
      <c r="SCR8" s="199"/>
      <c r="SCS8" s="199"/>
      <c r="SCT8" s="199"/>
      <c r="SCU8" s="199"/>
      <c r="SCV8" s="199"/>
      <c r="SCW8" s="199" t="s">
        <v>44</v>
      </c>
      <c r="SCX8" s="199"/>
      <c r="SCY8" s="199"/>
      <c r="SCZ8" s="199"/>
      <c r="SDA8" s="199"/>
      <c r="SDB8" s="199"/>
      <c r="SDC8" s="199"/>
      <c r="SDD8" s="199"/>
      <c r="SDE8" s="199" t="s">
        <v>44</v>
      </c>
      <c r="SDF8" s="199"/>
      <c r="SDG8" s="199"/>
      <c r="SDH8" s="199"/>
      <c r="SDI8" s="199"/>
      <c r="SDJ8" s="199"/>
      <c r="SDK8" s="199"/>
      <c r="SDL8" s="199"/>
      <c r="SDM8" s="199" t="s">
        <v>44</v>
      </c>
      <c r="SDN8" s="199"/>
      <c r="SDO8" s="199"/>
      <c r="SDP8" s="199"/>
      <c r="SDQ8" s="199"/>
      <c r="SDR8" s="199"/>
      <c r="SDS8" s="199"/>
      <c r="SDT8" s="199"/>
      <c r="SDU8" s="199" t="s">
        <v>44</v>
      </c>
      <c r="SDV8" s="199"/>
      <c r="SDW8" s="199"/>
      <c r="SDX8" s="199"/>
      <c r="SDY8" s="199"/>
      <c r="SDZ8" s="199"/>
      <c r="SEA8" s="199"/>
      <c r="SEB8" s="199"/>
      <c r="SEC8" s="199" t="s">
        <v>44</v>
      </c>
      <c r="SED8" s="199"/>
      <c r="SEE8" s="199"/>
      <c r="SEF8" s="199"/>
      <c r="SEG8" s="199"/>
      <c r="SEH8" s="199"/>
      <c r="SEI8" s="199"/>
      <c r="SEJ8" s="199"/>
      <c r="SEK8" s="199" t="s">
        <v>44</v>
      </c>
      <c r="SEL8" s="199"/>
      <c r="SEM8" s="199"/>
      <c r="SEN8" s="199"/>
      <c r="SEO8" s="199"/>
      <c r="SEP8" s="199"/>
      <c r="SEQ8" s="199"/>
      <c r="SER8" s="199"/>
      <c r="SES8" s="199" t="s">
        <v>44</v>
      </c>
      <c r="SET8" s="199"/>
      <c r="SEU8" s="199"/>
      <c r="SEV8" s="199"/>
      <c r="SEW8" s="199"/>
      <c r="SEX8" s="199"/>
      <c r="SEY8" s="199"/>
      <c r="SEZ8" s="199"/>
      <c r="SFA8" s="199" t="s">
        <v>44</v>
      </c>
      <c r="SFB8" s="199"/>
      <c r="SFC8" s="199"/>
      <c r="SFD8" s="199"/>
      <c r="SFE8" s="199"/>
      <c r="SFF8" s="199"/>
      <c r="SFG8" s="199"/>
      <c r="SFH8" s="199"/>
      <c r="SFI8" s="199" t="s">
        <v>44</v>
      </c>
      <c r="SFJ8" s="199"/>
      <c r="SFK8" s="199"/>
      <c r="SFL8" s="199"/>
      <c r="SFM8" s="199"/>
      <c r="SFN8" s="199"/>
      <c r="SFO8" s="199"/>
      <c r="SFP8" s="199"/>
      <c r="SFQ8" s="199" t="s">
        <v>44</v>
      </c>
      <c r="SFR8" s="199"/>
      <c r="SFS8" s="199"/>
      <c r="SFT8" s="199"/>
      <c r="SFU8" s="199"/>
      <c r="SFV8" s="199"/>
      <c r="SFW8" s="199"/>
      <c r="SFX8" s="199"/>
      <c r="SFY8" s="199" t="s">
        <v>44</v>
      </c>
      <c r="SFZ8" s="199"/>
      <c r="SGA8" s="199"/>
      <c r="SGB8" s="199"/>
      <c r="SGC8" s="199"/>
      <c r="SGD8" s="199"/>
      <c r="SGE8" s="199"/>
      <c r="SGF8" s="199"/>
      <c r="SGG8" s="199" t="s">
        <v>44</v>
      </c>
      <c r="SGH8" s="199"/>
      <c r="SGI8" s="199"/>
      <c r="SGJ8" s="199"/>
      <c r="SGK8" s="199"/>
      <c r="SGL8" s="199"/>
      <c r="SGM8" s="199"/>
      <c r="SGN8" s="199"/>
      <c r="SGO8" s="199" t="s">
        <v>44</v>
      </c>
      <c r="SGP8" s="199"/>
      <c r="SGQ8" s="199"/>
      <c r="SGR8" s="199"/>
      <c r="SGS8" s="199"/>
      <c r="SGT8" s="199"/>
      <c r="SGU8" s="199"/>
      <c r="SGV8" s="199"/>
      <c r="SGW8" s="199" t="s">
        <v>44</v>
      </c>
      <c r="SGX8" s="199"/>
      <c r="SGY8" s="199"/>
      <c r="SGZ8" s="199"/>
      <c r="SHA8" s="199"/>
      <c r="SHB8" s="199"/>
      <c r="SHC8" s="199"/>
      <c r="SHD8" s="199"/>
      <c r="SHE8" s="199" t="s">
        <v>44</v>
      </c>
      <c r="SHF8" s="199"/>
      <c r="SHG8" s="199"/>
      <c r="SHH8" s="199"/>
      <c r="SHI8" s="199"/>
      <c r="SHJ8" s="199"/>
      <c r="SHK8" s="199"/>
      <c r="SHL8" s="199"/>
      <c r="SHM8" s="199" t="s">
        <v>44</v>
      </c>
      <c r="SHN8" s="199"/>
      <c r="SHO8" s="199"/>
      <c r="SHP8" s="199"/>
      <c r="SHQ8" s="199"/>
      <c r="SHR8" s="199"/>
      <c r="SHS8" s="199"/>
      <c r="SHT8" s="199"/>
      <c r="SHU8" s="199" t="s">
        <v>44</v>
      </c>
      <c r="SHV8" s="199"/>
      <c r="SHW8" s="199"/>
      <c r="SHX8" s="199"/>
      <c r="SHY8" s="199"/>
      <c r="SHZ8" s="199"/>
      <c r="SIA8" s="199"/>
      <c r="SIB8" s="199"/>
      <c r="SIC8" s="199" t="s">
        <v>44</v>
      </c>
      <c r="SID8" s="199"/>
      <c r="SIE8" s="199"/>
      <c r="SIF8" s="199"/>
      <c r="SIG8" s="199"/>
      <c r="SIH8" s="199"/>
      <c r="SII8" s="199"/>
      <c r="SIJ8" s="199"/>
      <c r="SIK8" s="199" t="s">
        <v>44</v>
      </c>
      <c r="SIL8" s="199"/>
      <c r="SIM8" s="199"/>
      <c r="SIN8" s="199"/>
      <c r="SIO8" s="199"/>
      <c r="SIP8" s="199"/>
      <c r="SIQ8" s="199"/>
      <c r="SIR8" s="199"/>
      <c r="SIS8" s="199" t="s">
        <v>44</v>
      </c>
      <c r="SIT8" s="199"/>
      <c r="SIU8" s="199"/>
      <c r="SIV8" s="199"/>
      <c r="SIW8" s="199"/>
      <c r="SIX8" s="199"/>
      <c r="SIY8" s="199"/>
      <c r="SIZ8" s="199"/>
      <c r="SJA8" s="199" t="s">
        <v>44</v>
      </c>
      <c r="SJB8" s="199"/>
      <c r="SJC8" s="199"/>
      <c r="SJD8" s="199"/>
      <c r="SJE8" s="199"/>
      <c r="SJF8" s="199"/>
      <c r="SJG8" s="199"/>
      <c r="SJH8" s="199"/>
      <c r="SJI8" s="199" t="s">
        <v>44</v>
      </c>
      <c r="SJJ8" s="199"/>
      <c r="SJK8" s="199"/>
      <c r="SJL8" s="199"/>
      <c r="SJM8" s="199"/>
      <c r="SJN8" s="199"/>
      <c r="SJO8" s="199"/>
      <c r="SJP8" s="199"/>
      <c r="SJQ8" s="199" t="s">
        <v>44</v>
      </c>
      <c r="SJR8" s="199"/>
      <c r="SJS8" s="199"/>
      <c r="SJT8" s="199"/>
      <c r="SJU8" s="199"/>
      <c r="SJV8" s="199"/>
      <c r="SJW8" s="199"/>
      <c r="SJX8" s="199"/>
      <c r="SJY8" s="199" t="s">
        <v>44</v>
      </c>
      <c r="SJZ8" s="199"/>
      <c r="SKA8" s="199"/>
      <c r="SKB8" s="199"/>
      <c r="SKC8" s="199"/>
      <c r="SKD8" s="199"/>
      <c r="SKE8" s="199"/>
      <c r="SKF8" s="199"/>
      <c r="SKG8" s="199" t="s">
        <v>44</v>
      </c>
      <c r="SKH8" s="199"/>
      <c r="SKI8" s="199"/>
      <c r="SKJ8" s="199"/>
      <c r="SKK8" s="199"/>
      <c r="SKL8" s="199"/>
      <c r="SKM8" s="199"/>
      <c r="SKN8" s="199"/>
      <c r="SKO8" s="199" t="s">
        <v>44</v>
      </c>
      <c r="SKP8" s="199"/>
      <c r="SKQ8" s="199"/>
      <c r="SKR8" s="199"/>
      <c r="SKS8" s="199"/>
      <c r="SKT8" s="199"/>
      <c r="SKU8" s="199"/>
      <c r="SKV8" s="199"/>
      <c r="SKW8" s="199" t="s">
        <v>44</v>
      </c>
      <c r="SKX8" s="199"/>
      <c r="SKY8" s="199"/>
      <c r="SKZ8" s="199"/>
      <c r="SLA8" s="199"/>
      <c r="SLB8" s="199"/>
      <c r="SLC8" s="199"/>
      <c r="SLD8" s="199"/>
      <c r="SLE8" s="199" t="s">
        <v>44</v>
      </c>
      <c r="SLF8" s="199"/>
      <c r="SLG8" s="199"/>
      <c r="SLH8" s="199"/>
      <c r="SLI8" s="199"/>
      <c r="SLJ8" s="199"/>
      <c r="SLK8" s="199"/>
      <c r="SLL8" s="199"/>
      <c r="SLM8" s="199" t="s">
        <v>44</v>
      </c>
      <c r="SLN8" s="199"/>
      <c r="SLO8" s="199"/>
      <c r="SLP8" s="199"/>
      <c r="SLQ8" s="199"/>
      <c r="SLR8" s="199"/>
      <c r="SLS8" s="199"/>
      <c r="SLT8" s="199"/>
      <c r="SLU8" s="199" t="s">
        <v>44</v>
      </c>
      <c r="SLV8" s="199"/>
      <c r="SLW8" s="199"/>
      <c r="SLX8" s="199"/>
      <c r="SLY8" s="199"/>
      <c r="SLZ8" s="199"/>
      <c r="SMA8" s="199"/>
      <c r="SMB8" s="199"/>
      <c r="SMC8" s="199" t="s">
        <v>44</v>
      </c>
      <c r="SMD8" s="199"/>
      <c r="SME8" s="199"/>
      <c r="SMF8" s="199"/>
      <c r="SMG8" s="199"/>
      <c r="SMH8" s="199"/>
      <c r="SMI8" s="199"/>
      <c r="SMJ8" s="199"/>
      <c r="SMK8" s="199" t="s">
        <v>44</v>
      </c>
      <c r="SML8" s="199"/>
      <c r="SMM8" s="199"/>
      <c r="SMN8" s="199"/>
      <c r="SMO8" s="199"/>
      <c r="SMP8" s="199"/>
      <c r="SMQ8" s="199"/>
      <c r="SMR8" s="199"/>
      <c r="SMS8" s="199" t="s">
        <v>44</v>
      </c>
      <c r="SMT8" s="199"/>
      <c r="SMU8" s="199"/>
      <c r="SMV8" s="199"/>
      <c r="SMW8" s="199"/>
      <c r="SMX8" s="199"/>
      <c r="SMY8" s="199"/>
      <c r="SMZ8" s="199"/>
      <c r="SNA8" s="199" t="s">
        <v>44</v>
      </c>
      <c r="SNB8" s="199"/>
      <c r="SNC8" s="199"/>
      <c r="SND8" s="199"/>
      <c r="SNE8" s="199"/>
      <c r="SNF8" s="199"/>
      <c r="SNG8" s="199"/>
      <c r="SNH8" s="199"/>
      <c r="SNI8" s="199" t="s">
        <v>44</v>
      </c>
      <c r="SNJ8" s="199"/>
      <c r="SNK8" s="199"/>
      <c r="SNL8" s="199"/>
      <c r="SNM8" s="199"/>
      <c r="SNN8" s="199"/>
      <c r="SNO8" s="199"/>
      <c r="SNP8" s="199"/>
      <c r="SNQ8" s="199" t="s">
        <v>44</v>
      </c>
      <c r="SNR8" s="199"/>
      <c r="SNS8" s="199"/>
      <c r="SNT8" s="199"/>
      <c r="SNU8" s="199"/>
      <c r="SNV8" s="199"/>
      <c r="SNW8" s="199"/>
      <c r="SNX8" s="199"/>
      <c r="SNY8" s="199" t="s">
        <v>44</v>
      </c>
      <c r="SNZ8" s="199"/>
      <c r="SOA8" s="199"/>
      <c r="SOB8" s="199"/>
      <c r="SOC8" s="199"/>
      <c r="SOD8" s="199"/>
      <c r="SOE8" s="199"/>
      <c r="SOF8" s="199"/>
      <c r="SOG8" s="199" t="s">
        <v>44</v>
      </c>
      <c r="SOH8" s="199"/>
      <c r="SOI8" s="199"/>
      <c r="SOJ8" s="199"/>
      <c r="SOK8" s="199"/>
      <c r="SOL8" s="199"/>
      <c r="SOM8" s="199"/>
      <c r="SON8" s="199"/>
      <c r="SOO8" s="199" t="s">
        <v>44</v>
      </c>
      <c r="SOP8" s="199"/>
      <c r="SOQ8" s="199"/>
      <c r="SOR8" s="199"/>
      <c r="SOS8" s="199"/>
      <c r="SOT8" s="199"/>
      <c r="SOU8" s="199"/>
      <c r="SOV8" s="199"/>
      <c r="SOW8" s="199" t="s">
        <v>44</v>
      </c>
      <c r="SOX8" s="199"/>
      <c r="SOY8" s="199"/>
      <c r="SOZ8" s="199"/>
      <c r="SPA8" s="199"/>
      <c r="SPB8" s="199"/>
      <c r="SPC8" s="199"/>
      <c r="SPD8" s="199"/>
      <c r="SPE8" s="199" t="s">
        <v>44</v>
      </c>
      <c r="SPF8" s="199"/>
      <c r="SPG8" s="199"/>
      <c r="SPH8" s="199"/>
      <c r="SPI8" s="199"/>
      <c r="SPJ8" s="199"/>
      <c r="SPK8" s="199"/>
      <c r="SPL8" s="199"/>
      <c r="SPM8" s="199" t="s">
        <v>44</v>
      </c>
      <c r="SPN8" s="199"/>
      <c r="SPO8" s="199"/>
      <c r="SPP8" s="199"/>
      <c r="SPQ8" s="199"/>
      <c r="SPR8" s="199"/>
      <c r="SPS8" s="199"/>
      <c r="SPT8" s="199"/>
      <c r="SPU8" s="199" t="s">
        <v>44</v>
      </c>
      <c r="SPV8" s="199"/>
      <c r="SPW8" s="199"/>
      <c r="SPX8" s="199"/>
      <c r="SPY8" s="199"/>
      <c r="SPZ8" s="199"/>
      <c r="SQA8" s="199"/>
      <c r="SQB8" s="199"/>
      <c r="SQC8" s="199" t="s">
        <v>44</v>
      </c>
      <c r="SQD8" s="199"/>
      <c r="SQE8" s="199"/>
      <c r="SQF8" s="199"/>
      <c r="SQG8" s="199"/>
      <c r="SQH8" s="199"/>
      <c r="SQI8" s="199"/>
      <c r="SQJ8" s="199"/>
      <c r="SQK8" s="199" t="s">
        <v>44</v>
      </c>
      <c r="SQL8" s="199"/>
      <c r="SQM8" s="199"/>
      <c r="SQN8" s="199"/>
      <c r="SQO8" s="199"/>
      <c r="SQP8" s="199"/>
      <c r="SQQ8" s="199"/>
      <c r="SQR8" s="199"/>
      <c r="SQS8" s="199" t="s">
        <v>44</v>
      </c>
      <c r="SQT8" s="199"/>
      <c r="SQU8" s="199"/>
      <c r="SQV8" s="199"/>
      <c r="SQW8" s="199"/>
      <c r="SQX8" s="199"/>
      <c r="SQY8" s="199"/>
      <c r="SQZ8" s="199"/>
      <c r="SRA8" s="199" t="s">
        <v>44</v>
      </c>
      <c r="SRB8" s="199"/>
      <c r="SRC8" s="199"/>
      <c r="SRD8" s="199"/>
      <c r="SRE8" s="199"/>
      <c r="SRF8" s="199"/>
      <c r="SRG8" s="199"/>
      <c r="SRH8" s="199"/>
      <c r="SRI8" s="199" t="s">
        <v>44</v>
      </c>
      <c r="SRJ8" s="199"/>
      <c r="SRK8" s="199"/>
      <c r="SRL8" s="199"/>
      <c r="SRM8" s="199"/>
      <c r="SRN8" s="199"/>
      <c r="SRO8" s="199"/>
      <c r="SRP8" s="199"/>
      <c r="SRQ8" s="199" t="s">
        <v>44</v>
      </c>
      <c r="SRR8" s="199"/>
      <c r="SRS8" s="199"/>
      <c r="SRT8" s="199"/>
      <c r="SRU8" s="199"/>
      <c r="SRV8" s="199"/>
      <c r="SRW8" s="199"/>
      <c r="SRX8" s="199"/>
      <c r="SRY8" s="199" t="s">
        <v>44</v>
      </c>
      <c r="SRZ8" s="199"/>
      <c r="SSA8" s="199"/>
      <c r="SSB8" s="199"/>
      <c r="SSC8" s="199"/>
      <c r="SSD8" s="199"/>
      <c r="SSE8" s="199"/>
      <c r="SSF8" s="199"/>
      <c r="SSG8" s="199" t="s">
        <v>44</v>
      </c>
      <c r="SSH8" s="199"/>
      <c r="SSI8" s="199"/>
      <c r="SSJ8" s="199"/>
      <c r="SSK8" s="199"/>
      <c r="SSL8" s="199"/>
      <c r="SSM8" s="199"/>
      <c r="SSN8" s="199"/>
      <c r="SSO8" s="199" t="s">
        <v>44</v>
      </c>
      <c r="SSP8" s="199"/>
      <c r="SSQ8" s="199"/>
      <c r="SSR8" s="199"/>
      <c r="SSS8" s="199"/>
      <c r="SST8" s="199"/>
      <c r="SSU8" s="199"/>
      <c r="SSV8" s="199"/>
      <c r="SSW8" s="199" t="s">
        <v>44</v>
      </c>
      <c r="SSX8" s="199"/>
      <c r="SSY8" s="199"/>
      <c r="SSZ8" s="199"/>
      <c r="STA8" s="199"/>
      <c r="STB8" s="199"/>
      <c r="STC8" s="199"/>
      <c r="STD8" s="199"/>
      <c r="STE8" s="199" t="s">
        <v>44</v>
      </c>
      <c r="STF8" s="199"/>
      <c r="STG8" s="199"/>
      <c r="STH8" s="199"/>
      <c r="STI8" s="199"/>
      <c r="STJ8" s="199"/>
      <c r="STK8" s="199"/>
      <c r="STL8" s="199"/>
      <c r="STM8" s="199" t="s">
        <v>44</v>
      </c>
      <c r="STN8" s="199"/>
      <c r="STO8" s="199"/>
      <c r="STP8" s="199"/>
      <c r="STQ8" s="199"/>
      <c r="STR8" s="199"/>
      <c r="STS8" s="199"/>
      <c r="STT8" s="199"/>
      <c r="STU8" s="199" t="s">
        <v>44</v>
      </c>
      <c r="STV8" s="199"/>
      <c r="STW8" s="199"/>
      <c r="STX8" s="199"/>
      <c r="STY8" s="199"/>
      <c r="STZ8" s="199"/>
      <c r="SUA8" s="199"/>
      <c r="SUB8" s="199"/>
      <c r="SUC8" s="199" t="s">
        <v>44</v>
      </c>
      <c r="SUD8" s="199"/>
      <c r="SUE8" s="199"/>
      <c r="SUF8" s="199"/>
      <c r="SUG8" s="199"/>
      <c r="SUH8" s="199"/>
      <c r="SUI8" s="199"/>
      <c r="SUJ8" s="199"/>
      <c r="SUK8" s="199" t="s">
        <v>44</v>
      </c>
      <c r="SUL8" s="199"/>
      <c r="SUM8" s="199"/>
      <c r="SUN8" s="199"/>
      <c r="SUO8" s="199"/>
      <c r="SUP8" s="199"/>
      <c r="SUQ8" s="199"/>
      <c r="SUR8" s="199"/>
      <c r="SUS8" s="199" t="s">
        <v>44</v>
      </c>
      <c r="SUT8" s="199"/>
      <c r="SUU8" s="199"/>
      <c r="SUV8" s="199"/>
      <c r="SUW8" s="199"/>
      <c r="SUX8" s="199"/>
      <c r="SUY8" s="199"/>
      <c r="SUZ8" s="199"/>
      <c r="SVA8" s="199" t="s">
        <v>44</v>
      </c>
      <c r="SVB8" s="199"/>
      <c r="SVC8" s="199"/>
      <c r="SVD8" s="199"/>
      <c r="SVE8" s="199"/>
      <c r="SVF8" s="199"/>
      <c r="SVG8" s="199"/>
      <c r="SVH8" s="199"/>
      <c r="SVI8" s="199" t="s">
        <v>44</v>
      </c>
      <c r="SVJ8" s="199"/>
      <c r="SVK8" s="199"/>
      <c r="SVL8" s="199"/>
      <c r="SVM8" s="199"/>
      <c r="SVN8" s="199"/>
      <c r="SVO8" s="199"/>
      <c r="SVP8" s="199"/>
      <c r="SVQ8" s="199" t="s">
        <v>44</v>
      </c>
      <c r="SVR8" s="199"/>
      <c r="SVS8" s="199"/>
      <c r="SVT8" s="199"/>
      <c r="SVU8" s="199"/>
      <c r="SVV8" s="199"/>
      <c r="SVW8" s="199"/>
      <c r="SVX8" s="199"/>
      <c r="SVY8" s="199" t="s">
        <v>44</v>
      </c>
      <c r="SVZ8" s="199"/>
      <c r="SWA8" s="199"/>
      <c r="SWB8" s="199"/>
      <c r="SWC8" s="199"/>
      <c r="SWD8" s="199"/>
      <c r="SWE8" s="199"/>
      <c r="SWF8" s="199"/>
      <c r="SWG8" s="199" t="s">
        <v>44</v>
      </c>
      <c r="SWH8" s="199"/>
      <c r="SWI8" s="199"/>
      <c r="SWJ8" s="199"/>
      <c r="SWK8" s="199"/>
      <c r="SWL8" s="199"/>
      <c r="SWM8" s="199"/>
      <c r="SWN8" s="199"/>
      <c r="SWO8" s="199" t="s">
        <v>44</v>
      </c>
      <c r="SWP8" s="199"/>
      <c r="SWQ8" s="199"/>
      <c r="SWR8" s="199"/>
      <c r="SWS8" s="199"/>
      <c r="SWT8" s="199"/>
      <c r="SWU8" s="199"/>
      <c r="SWV8" s="199"/>
      <c r="SWW8" s="199" t="s">
        <v>44</v>
      </c>
      <c r="SWX8" s="199"/>
      <c r="SWY8" s="199"/>
      <c r="SWZ8" s="199"/>
      <c r="SXA8" s="199"/>
      <c r="SXB8" s="199"/>
      <c r="SXC8" s="199"/>
      <c r="SXD8" s="199"/>
      <c r="SXE8" s="199" t="s">
        <v>44</v>
      </c>
      <c r="SXF8" s="199"/>
      <c r="SXG8" s="199"/>
      <c r="SXH8" s="199"/>
      <c r="SXI8" s="199"/>
      <c r="SXJ8" s="199"/>
      <c r="SXK8" s="199"/>
      <c r="SXL8" s="199"/>
      <c r="SXM8" s="199" t="s">
        <v>44</v>
      </c>
      <c r="SXN8" s="199"/>
      <c r="SXO8" s="199"/>
      <c r="SXP8" s="199"/>
      <c r="SXQ8" s="199"/>
      <c r="SXR8" s="199"/>
      <c r="SXS8" s="199"/>
      <c r="SXT8" s="199"/>
      <c r="SXU8" s="199" t="s">
        <v>44</v>
      </c>
      <c r="SXV8" s="199"/>
      <c r="SXW8" s="199"/>
      <c r="SXX8" s="199"/>
      <c r="SXY8" s="199"/>
      <c r="SXZ8" s="199"/>
      <c r="SYA8" s="199"/>
      <c r="SYB8" s="199"/>
      <c r="SYC8" s="199" t="s">
        <v>44</v>
      </c>
      <c r="SYD8" s="199"/>
      <c r="SYE8" s="199"/>
      <c r="SYF8" s="199"/>
      <c r="SYG8" s="199"/>
      <c r="SYH8" s="199"/>
      <c r="SYI8" s="199"/>
      <c r="SYJ8" s="199"/>
      <c r="SYK8" s="199" t="s">
        <v>44</v>
      </c>
      <c r="SYL8" s="199"/>
      <c r="SYM8" s="199"/>
      <c r="SYN8" s="199"/>
      <c r="SYO8" s="199"/>
      <c r="SYP8" s="199"/>
      <c r="SYQ8" s="199"/>
      <c r="SYR8" s="199"/>
      <c r="SYS8" s="199" t="s">
        <v>44</v>
      </c>
      <c r="SYT8" s="199"/>
      <c r="SYU8" s="199"/>
      <c r="SYV8" s="199"/>
      <c r="SYW8" s="199"/>
      <c r="SYX8" s="199"/>
      <c r="SYY8" s="199"/>
      <c r="SYZ8" s="199"/>
      <c r="SZA8" s="199" t="s">
        <v>44</v>
      </c>
      <c r="SZB8" s="199"/>
      <c r="SZC8" s="199"/>
      <c r="SZD8" s="199"/>
      <c r="SZE8" s="199"/>
      <c r="SZF8" s="199"/>
      <c r="SZG8" s="199"/>
      <c r="SZH8" s="199"/>
      <c r="SZI8" s="199" t="s">
        <v>44</v>
      </c>
      <c r="SZJ8" s="199"/>
      <c r="SZK8" s="199"/>
      <c r="SZL8" s="199"/>
      <c r="SZM8" s="199"/>
      <c r="SZN8" s="199"/>
      <c r="SZO8" s="199"/>
      <c r="SZP8" s="199"/>
      <c r="SZQ8" s="199" t="s">
        <v>44</v>
      </c>
      <c r="SZR8" s="199"/>
      <c r="SZS8" s="199"/>
      <c r="SZT8" s="199"/>
      <c r="SZU8" s="199"/>
      <c r="SZV8" s="199"/>
      <c r="SZW8" s="199"/>
      <c r="SZX8" s="199"/>
      <c r="SZY8" s="199" t="s">
        <v>44</v>
      </c>
      <c r="SZZ8" s="199"/>
      <c r="TAA8" s="199"/>
      <c r="TAB8" s="199"/>
      <c r="TAC8" s="199"/>
      <c r="TAD8" s="199"/>
      <c r="TAE8" s="199"/>
      <c r="TAF8" s="199"/>
      <c r="TAG8" s="199" t="s">
        <v>44</v>
      </c>
      <c r="TAH8" s="199"/>
      <c r="TAI8" s="199"/>
      <c r="TAJ8" s="199"/>
      <c r="TAK8" s="199"/>
      <c r="TAL8" s="199"/>
      <c r="TAM8" s="199"/>
      <c r="TAN8" s="199"/>
      <c r="TAO8" s="199" t="s">
        <v>44</v>
      </c>
      <c r="TAP8" s="199"/>
      <c r="TAQ8" s="199"/>
      <c r="TAR8" s="199"/>
      <c r="TAS8" s="199"/>
      <c r="TAT8" s="199"/>
      <c r="TAU8" s="199"/>
      <c r="TAV8" s="199"/>
      <c r="TAW8" s="199" t="s">
        <v>44</v>
      </c>
      <c r="TAX8" s="199"/>
      <c r="TAY8" s="199"/>
      <c r="TAZ8" s="199"/>
      <c r="TBA8" s="199"/>
      <c r="TBB8" s="199"/>
      <c r="TBC8" s="199"/>
      <c r="TBD8" s="199"/>
      <c r="TBE8" s="199" t="s">
        <v>44</v>
      </c>
      <c r="TBF8" s="199"/>
      <c r="TBG8" s="199"/>
      <c r="TBH8" s="199"/>
      <c r="TBI8" s="199"/>
      <c r="TBJ8" s="199"/>
      <c r="TBK8" s="199"/>
      <c r="TBL8" s="199"/>
      <c r="TBM8" s="199" t="s">
        <v>44</v>
      </c>
      <c r="TBN8" s="199"/>
      <c r="TBO8" s="199"/>
      <c r="TBP8" s="199"/>
      <c r="TBQ8" s="199"/>
      <c r="TBR8" s="199"/>
      <c r="TBS8" s="199"/>
      <c r="TBT8" s="199"/>
      <c r="TBU8" s="199" t="s">
        <v>44</v>
      </c>
      <c r="TBV8" s="199"/>
      <c r="TBW8" s="199"/>
      <c r="TBX8" s="199"/>
      <c r="TBY8" s="199"/>
      <c r="TBZ8" s="199"/>
      <c r="TCA8" s="199"/>
      <c r="TCB8" s="199"/>
      <c r="TCC8" s="199" t="s">
        <v>44</v>
      </c>
      <c r="TCD8" s="199"/>
      <c r="TCE8" s="199"/>
      <c r="TCF8" s="199"/>
      <c r="TCG8" s="199"/>
      <c r="TCH8" s="199"/>
      <c r="TCI8" s="199"/>
      <c r="TCJ8" s="199"/>
      <c r="TCK8" s="199" t="s">
        <v>44</v>
      </c>
      <c r="TCL8" s="199"/>
      <c r="TCM8" s="199"/>
      <c r="TCN8" s="199"/>
      <c r="TCO8" s="199"/>
      <c r="TCP8" s="199"/>
      <c r="TCQ8" s="199"/>
      <c r="TCR8" s="199"/>
      <c r="TCS8" s="199" t="s">
        <v>44</v>
      </c>
      <c r="TCT8" s="199"/>
      <c r="TCU8" s="199"/>
      <c r="TCV8" s="199"/>
      <c r="TCW8" s="199"/>
      <c r="TCX8" s="199"/>
      <c r="TCY8" s="199"/>
      <c r="TCZ8" s="199"/>
      <c r="TDA8" s="199" t="s">
        <v>44</v>
      </c>
      <c r="TDB8" s="199"/>
      <c r="TDC8" s="199"/>
      <c r="TDD8" s="199"/>
      <c r="TDE8" s="199"/>
      <c r="TDF8" s="199"/>
      <c r="TDG8" s="199"/>
      <c r="TDH8" s="199"/>
      <c r="TDI8" s="199" t="s">
        <v>44</v>
      </c>
      <c r="TDJ8" s="199"/>
      <c r="TDK8" s="199"/>
      <c r="TDL8" s="199"/>
      <c r="TDM8" s="199"/>
      <c r="TDN8" s="199"/>
      <c r="TDO8" s="199"/>
      <c r="TDP8" s="199"/>
      <c r="TDQ8" s="199" t="s">
        <v>44</v>
      </c>
      <c r="TDR8" s="199"/>
      <c r="TDS8" s="199"/>
      <c r="TDT8" s="199"/>
      <c r="TDU8" s="199"/>
      <c r="TDV8" s="199"/>
      <c r="TDW8" s="199"/>
      <c r="TDX8" s="199"/>
      <c r="TDY8" s="199" t="s">
        <v>44</v>
      </c>
      <c r="TDZ8" s="199"/>
      <c r="TEA8" s="199"/>
      <c r="TEB8" s="199"/>
      <c r="TEC8" s="199"/>
      <c r="TED8" s="199"/>
      <c r="TEE8" s="199"/>
      <c r="TEF8" s="199"/>
      <c r="TEG8" s="199" t="s">
        <v>44</v>
      </c>
      <c r="TEH8" s="199"/>
      <c r="TEI8" s="199"/>
      <c r="TEJ8" s="199"/>
      <c r="TEK8" s="199"/>
      <c r="TEL8" s="199"/>
      <c r="TEM8" s="199"/>
      <c r="TEN8" s="199"/>
      <c r="TEO8" s="199" t="s">
        <v>44</v>
      </c>
      <c r="TEP8" s="199"/>
      <c r="TEQ8" s="199"/>
      <c r="TER8" s="199"/>
      <c r="TES8" s="199"/>
      <c r="TET8" s="199"/>
      <c r="TEU8" s="199"/>
      <c r="TEV8" s="199"/>
      <c r="TEW8" s="199" t="s">
        <v>44</v>
      </c>
      <c r="TEX8" s="199"/>
      <c r="TEY8" s="199"/>
      <c r="TEZ8" s="199"/>
      <c r="TFA8" s="199"/>
      <c r="TFB8" s="199"/>
      <c r="TFC8" s="199"/>
      <c r="TFD8" s="199"/>
      <c r="TFE8" s="199" t="s">
        <v>44</v>
      </c>
      <c r="TFF8" s="199"/>
      <c r="TFG8" s="199"/>
      <c r="TFH8" s="199"/>
      <c r="TFI8" s="199"/>
      <c r="TFJ8" s="199"/>
      <c r="TFK8" s="199"/>
      <c r="TFL8" s="199"/>
      <c r="TFM8" s="199" t="s">
        <v>44</v>
      </c>
      <c r="TFN8" s="199"/>
      <c r="TFO8" s="199"/>
      <c r="TFP8" s="199"/>
      <c r="TFQ8" s="199"/>
      <c r="TFR8" s="199"/>
      <c r="TFS8" s="199"/>
      <c r="TFT8" s="199"/>
      <c r="TFU8" s="199" t="s">
        <v>44</v>
      </c>
      <c r="TFV8" s="199"/>
      <c r="TFW8" s="199"/>
      <c r="TFX8" s="199"/>
      <c r="TFY8" s="199"/>
      <c r="TFZ8" s="199"/>
      <c r="TGA8" s="199"/>
      <c r="TGB8" s="199"/>
      <c r="TGC8" s="199" t="s">
        <v>44</v>
      </c>
      <c r="TGD8" s="199"/>
      <c r="TGE8" s="199"/>
      <c r="TGF8" s="199"/>
      <c r="TGG8" s="199"/>
      <c r="TGH8" s="199"/>
      <c r="TGI8" s="199"/>
      <c r="TGJ8" s="199"/>
      <c r="TGK8" s="199" t="s">
        <v>44</v>
      </c>
      <c r="TGL8" s="199"/>
      <c r="TGM8" s="199"/>
      <c r="TGN8" s="199"/>
      <c r="TGO8" s="199"/>
      <c r="TGP8" s="199"/>
      <c r="TGQ8" s="199"/>
      <c r="TGR8" s="199"/>
      <c r="TGS8" s="199" t="s">
        <v>44</v>
      </c>
      <c r="TGT8" s="199"/>
      <c r="TGU8" s="199"/>
      <c r="TGV8" s="199"/>
      <c r="TGW8" s="199"/>
      <c r="TGX8" s="199"/>
      <c r="TGY8" s="199"/>
      <c r="TGZ8" s="199"/>
      <c r="THA8" s="199" t="s">
        <v>44</v>
      </c>
      <c r="THB8" s="199"/>
      <c r="THC8" s="199"/>
      <c r="THD8" s="199"/>
      <c r="THE8" s="199"/>
      <c r="THF8" s="199"/>
      <c r="THG8" s="199"/>
      <c r="THH8" s="199"/>
      <c r="THI8" s="199" t="s">
        <v>44</v>
      </c>
      <c r="THJ8" s="199"/>
      <c r="THK8" s="199"/>
      <c r="THL8" s="199"/>
      <c r="THM8" s="199"/>
      <c r="THN8" s="199"/>
      <c r="THO8" s="199"/>
      <c r="THP8" s="199"/>
      <c r="THQ8" s="199" t="s">
        <v>44</v>
      </c>
      <c r="THR8" s="199"/>
      <c r="THS8" s="199"/>
      <c r="THT8" s="199"/>
      <c r="THU8" s="199"/>
      <c r="THV8" s="199"/>
      <c r="THW8" s="199"/>
      <c r="THX8" s="199"/>
      <c r="THY8" s="199" t="s">
        <v>44</v>
      </c>
      <c r="THZ8" s="199"/>
      <c r="TIA8" s="199"/>
      <c r="TIB8" s="199"/>
      <c r="TIC8" s="199"/>
      <c r="TID8" s="199"/>
      <c r="TIE8" s="199"/>
      <c r="TIF8" s="199"/>
      <c r="TIG8" s="199" t="s">
        <v>44</v>
      </c>
      <c r="TIH8" s="199"/>
      <c r="TII8" s="199"/>
      <c r="TIJ8" s="199"/>
      <c r="TIK8" s="199"/>
      <c r="TIL8" s="199"/>
      <c r="TIM8" s="199"/>
      <c r="TIN8" s="199"/>
      <c r="TIO8" s="199" t="s">
        <v>44</v>
      </c>
      <c r="TIP8" s="199"/>
      <c r="TIQ8" s="199"/>
      <c r="TIR8" s="199"/>
      <c r="TIS8" s="199"/>
      <c r="TIT8" s="199"/>
      <c r="TIU8" s="199"/>
      <c r="TIV8" s="199"/>
      <c r="TIW8" s="199" t="s">
        <v>44</v>
      </c>
      <c r="TIX8" s="199"/>
      <c r="TIY8" s="199"/>
      <c r="TIZ8" s="199"/>
      <c r="TJA8" s="199"/>
      <c r="TJB8" s="199"/>
      <c r="TJC8" s="199"/>
      <c r="TJD8" s="199"/>
      <c r="TJE8" s="199" t="s">
        <v>44</v>
      </c>
      <c r="TJF8" s="199"/>
      <c r="TJG8" s="199"/>
      <c r="TJH8" s="199"/>
      <c r="TJI8" s="199"/>
      <c r="TJJ8" s="199"/>
      <c r="TJK8" s="199"/>
      <c r="TJL8" s="199"/>
      <c r="TJM8" s="199" t="s">
        <v>44</v>
      </c>
      <c r="TJN8" s="199"/>
      <c r="TJO8" s="199"/>
      <c r="TJP8" s="199"/>
      <c r="TJQ8" s="199"/>
      <c r="TJR8" s="199"/>
      <c r="TJS8" s="199"/>
      <c r="TJT8" s="199"/>
      <c r="TJU8" s="199" t="s">
        <v>44</v>
      </c>
      <c r="TJV8" s="199"/>
      <c r="TJW8" s="199"/>
      <c r="TJX8" s="199"/>
      <c r="TJY8" s="199"/>
      <c r="TJZ8" s="199"/>
      <c r="TKA8" s="199"/>
      <c r="TKB8" s="199"/>
      <c r="TKC8" s="199" t="s">
        <v>44</v>
      </c>
      <c r="TKD8" s="199"/>
      <c r="TKE8" s="199"/>
      <c r="TKF8" s="199"/>
      <c r="TKG8" s="199"/>
      <c r="TKH8" s="199"/>
      <c r="TKI8" s="199"/>
      <c r="TKJ8" s="199"/>
      <c r="TKK8" s="199" t="s">
        <v>44</v>
      </c>
      <c r="TKL8" s="199"/>
      <c r="TKM8" s="199"/>
      <c r="TKN8" s="199"/>
      <c r="TKO8" s="199"/>
      <c r="TKP8" s="199"/>
      <c r="TKQ8" s="199"/>
      <c r="TKR8" s="199"/>
      <c r="TKS8" s="199" t="s">
        <v>44</v>
      </c>
      <c r="TKT8" s="199"/>
      <c r="TKU8" s="199"/>
      <c r="TKV8" s="199"/>
      <c r="TKW8" s="199"/>
      <c r="TKX8" s="199"/>
      <c r="TKY8" s="199"/>
      <c r="TKZ8" s="199"/>
      <c r="TLA8" s="199" t="s">
        <v>44</v>
      </c>
      <c r="TLB8" s="199"/>
      <c r="TLC8" s="199"/>
      <c r="TLD8" s="199"/>
      <c r="TLE8" s="199"/>
      <c r="TLF8" s="199"/>
      <c r="TLG8" s="199"/>
      <c r="TLH8" s="199"/>
      <c r="TLI8" s="199" t="s">
        <v>44</v>
      </c>
      <c r="TLJ8" s="199"/>
      <c r="TLK8" s="199"/>
      <c r="TLL8" s="199"/>
      <c r="TLM8" s="199"/>
      <c r="TLN8" s="199"/>
      <c r="TLO8" s="199"/>
      <c r="TLP8" s="199"/>
      <c r="TLQ8" s="199" t="s">
        <v>44</v>
      </c>
      <c r="TLR8" s="199"/>
      <c r="TLS8" s="199"/>
      <c r="TLT8" s="199"/>
      <c r="TLU8" s="199"/>
      <c r="TLV8" s="199"/>
      <c r="TLW8" s="199"/>
      <c r="TLX8" s="199"/>
      <c r="TLY8" s="199" t="s">
        <v>44</v>
      </c>
      <c r="TLZ8" s="199"/>
      <c r="TMA8" s="199"/>
      <c r="TMB8" s="199"/>
      <c r="TMC8" s="199"/>
      <c r="TMD8" s="199"/>
      <c r="TME8" s="199"/>
      <c r="TMF8" s="199"/>
      <c r="TMG8" s="199" t="s">
        <v>44</v>
      </c>
      <c r="TMH8" s="199"/>
      <c r="TMI8" s="199"/>
      <c r="TMJ8" s="199"/>
      <c r="TMK8" s="199"/>
      <c r="TML8" s="199"/>
      <c r="TMM8" s="199"/>
      <c r="TMN8" s="199"/>
      <c r="TMO8" s="199" t="s">
        <v>44</v>
      </c>
      <c r="TMP8" s="199"/>
      <c r="TMQ8" s="199"/>
      <c r="TMR8" s="199"/>
      <c r="TMS8" s="199"/>
      <c r="TMT8" s="199"/>
      <c r="TMU8" s="199"/>
      <c r="TMV8" s="199"/>
      <c r="TMW8" s="199" t="s">
        <v>44</v>
      </c>
      <c r="TMX8" s="199"/>
      <c r="TMY8" s="199"/>
      <c r="TMZ8" s="199"/>
      <c r="TNA8" s="199"/>
      <c r="TNB8" s="199"/>
      <c r="TNC8" s="199"/>
      <c r="TND8" s="199"/>
      <c r="TNE8" s="199" t="s">
        <v>44</v>
      </c>
      <c r="TNF8" s="199"/>
      <c r="TNG8" s="199"/>
      <c r="TNH8" s="199"/>
      <c r="TNI8" s="199"/>
      <c r="TNJ8" s="199"/>
      <c r="TNK8" s="199"/>
      <c r="TNL8" s="199"/>
      <c r="TNM8" s="199" t="s">
        <v>44</v>
      </c>
      <c r="TNN8" s="199"/>
      <c r="TNO8" s="199"/>
      <c r="TNP8" s="199"/>
      <c r="TNQ8" s="199"/>
      <c r="TNR8" s="199"/>
      <c r="TNS8" s="199"/>
      <c r="TNT8" s="199"/>
      <c r="TNU8" s="199" t="s">
        <v>44</v>
      </c>
      <c r="TNV8" s="199"/>
      <c r="TNW8" s="199"/>
      <c r="TNX8" s="199"/>
      <c r="TNY8" s="199"/>
      <c r="TNZ8" s="199"/>
      <c r="TOA8" s="199"/>
      <c r="TOB8" s="199"/>
      <c r="TOC8" s="199" t="s">
        <v>44</v>
      </c>
      <c r="TOD8" s="199"/>
      <c r="TOE8" s="199"/>
      <c r="TOF8" s="199"/>
      <c r="TOG8" s="199"/>
      <c r="TOH8" s="199"/>
      <c r="TOI8" s="199"/>
      <c r="TOJ8" s="199"/>
      <c r="TOK8" s="199" t="s">
        <v>44</v>
      </c>
      <c r="TOL8" s="199"/>
      <c r="TOM8" s="199"/>
      <c r="TON8" s="199"/>
      <c r="TOO8" s="199"/>
      <c r="TOP8" s="199"/>
      <c r="TOQ8" s="199"/>
      <c r="TOR8" s="199"/>
      <c r="TOS8" s="199" t="s">
        <v>44</v>
      </c>
      <c r="TOT8" s="199"/>
      <c r="TOU8" s="199"/>
      <c r="TOV8" s="199"/>
      <c r="TOW8" s="199"/>
      <c r="TOX8" s="199"/>
      <c r="TOY8" s="199"/>
      <c r="TOZ8" s="199"/>
      <c r="TPA8" s="199" t="s">
        <v>44</v>
      </c>
      <c r="TPB8" s="199"/>
      <c r="TPC8" s="199"/>
      <c r="TPD8" s="199"/>
      <c r="TPE8" s="199"/>
      <c r="TPF8" s="199"/>
      <c r="TPG8" s="199"/>
      <c r="TPH8" s="199"/>
      <c r="TPI8" s="199" t="s">
        <v>44</v>
      </c>
      <c r="TPJ8" s="199"/>
      <c r="TPK8" s="199"/>
      <c r="TPL8" s="199"/>
      <c r="TPM8" s="199"/>
      <c r="TPN8" s="199"/>
      <c r="TPO8" s="199"/>
      <c r="TPP8" s="199"/>
      <c r="TPQ8" s="199" t="s">
        <v>44</v>
      </c>
      <c r="TPR8" s="199"/>
      <c r="TPS8" s="199"/>
      <c r="TPT8" s="199"/>
      <c r="TPU8" s="199"/>
      <c r="TPV8" s="199"/>
      <c r="TPW8" s="199"/>
      <c r="TPX8" s="199"/>
      <c r="TPY8" s="199" t="s">
        <v>44</v>
      </c>
      <c r="TPZ8" s="199"/>
      <c r="TQA8" s="199"/>
      <c r="TQB8" s="199"/>
      <c r="TQC8" s="199"/>
      <c r="TQD8" s="199"/>
      <c r="TQE8" s="199"/>
      <c r="TQF8" s="199"/>
      <c r="TQG8" s="199" t="s">
        <v>44</v>
      </c>
      <c r="TQH8" s="199"/>
      <c r="TQI8" s="199"/>
      <c r="TQJ8" s="199"/>
      <c r="TQK8" s="199"/>
      <c r="TQL8" s="199"/>
      <c r="TQM8" s="199"/>
      <c r="TQN8" s="199"/>
      <c r="TQO8" s="199" t="s">
        <v>44</v>
      </c>
      <c r="TQP8" s="199"/>
      <c r="TQQ8" s="199"/>
      <c r="TQR8" s="199"/>
      <c r="TQS8" s="199"/>
      <c r="TQT8" s="199"/>
      <c r="TQU8" s="199"/>
      <c r="TQV8" s="199"/>
      <c r="TQW8" s="199" t="s">
        <v>44</v>
      </c>
      <c r="TQX8" s="199"/>
      <c r="TQY8" s="199"/>
      <c r="TQZ8" s="199"/>
      <c r="TRA8" s="199"/>
      <c r="TRB8" s="199"/>
      <c r="TRC8" s="199"/>
      <c r="TRD8" s="199"/>
      <c r="TRE8" s="199" t="s">
        <v>44</v>
      </c>
      <c r="TRF8" s="199"/>
      <c r="TRG8" s="199"/>
      <c r="TRH8" s="199"/>
      <c r="TRI8" s="199"/>
      <c r="TRJ8" s="199"/>
      <c r="TRK8" s="199"/>
      <c r="TRL8" s="199"/>
      <c r="TRM8" s="199" t="s">
        <v>44</v>
      </c>
      <c r="TRN8" s="199"/>
      <c r="TRO8" s="199"/>
      <c r="TRP8" s="199"/>
      <c r="TRQ8" s="199"/>
      <c r="TRR8" s="199"/>
      <c r="TRS8" s="199"/>
      <c r="TRT8" s="199"/>
      <c r="TRU8" s="199" t="s">
        <v>44</v>
      </c>
      <c r="TRV8" s="199"/>
      <c r="TRW8" s="199"/>
      <c r="TRX8" s="199"/>
      <c r="TRY8" s="199"/>
      <c r="TRZ8" s="199"/>
      <c r="TSA8" s="199"/>
      <c r="TSB8" s="199"/>
      <c r="TSC8" s="199" t="s">
        <v>44</v>
      </c>
      <c r="TSD8" s="199"/>
      <c r="TSE8" s="199"/>
      <c r="TSF8" s="199"/>
      <c r="TSG8" s="199"/>
      <c r="TSH8" s="199"/>
      <c r="TSI8" s="199"/>
      <c r="TSJ8" s="199"/>
      <c r="TSK8" s="199" t="s">
        <v>44</v>
      </c>
      <c r="TSL8" s="199"/>
      <c r="TSM8" s="199"/>
      <c r="TSN8" s="199"/>
      <c r="TSO8" s="199"/>
      <c r="TSP8" s="199"/>
      <c r="TSQ8" s="199"/>
      <c r="TSR8" s="199"/>
      <c r="TSS8" s="199" t="s">
        <v>44</v>
      </c>
      <c r="TST8" s="199"/>
      <c r="TSU8" s="199"/>
      <c r="TSV8" s="199"/>
      <c r="TSW8" s="199"/>
      <c r="TSX8" s="199"/>
      <c r="TSY8" s="199"/>
      <c r="TSZ8" s="199"/>
      <c r="TTA8" s="199" t="s">
        <v>44</v>
      </c>
      <c r="TTB8" s="199"/>
      <c r="TTC8" s="199"/>
      <c r="TTD8" s="199"/>
      <c r="TTE8" s="199"/>
      <c r="TTF8" s="199"/>
      <c r="TTG8" s="199"/>
      <c r="TTH8" s="199"/>
      <c r="TTI8" s="199" t="s">
        <v>44</v>
      </c>
      <c r="TTJ8" s="199"/>
      <c r="TTK8" s="199"/>
      <c r="TTL8" s="199"/>
      <c r="TTM8" s="199"/>
      <c r="TTN8" s="199"/>
      <c r="TTO8" s="199"/>
      <c r="TTP8" s="199"/>
      <c r="TTQ8" s="199" t="s">
        <v>44</v>
      </c>
      <c r="TTR8" s="199"/>
      <c r="TTS8" s="199"/>
      <c r="TTT8" s="199"/>
      <c r="TTU8" s="199"/>
      <c r="TTV8" s="199"/>
      <c r="TTW8" s="199"/>
      <c r="TTX8" s="199"/>
      <c r="TTY8" s="199" t="s">
        <v>44</v>
      </c>
      <c r="TTZ8" s="199"/>
      <c r="TUA8" s="199"/>
      <c r="TUB8" s="199"/>
      <c r="TUC8" s="199"/>
      <c r="TUD8" s="199"/>
      <c r="TUE8" s="199"/>
      <c r="TUF8" s="199"/>
      <c r="TUG8" s="199" t="s">
        <v>44</v>
      </c>
      <c r="TUH8" s="199"/>
      <c r="TUI8" s="199"/>
      <c r="TUJ8" s="199"/>
      <c r="TUK8" s="199"/>
      <c r="TUL8" s="199"/>
      <c r="TUM8" s="199"/>
      <c r="TUN8" s="199"/>
      <c r="TUO8" s="199" t="s">
        <v>44</v>
      </c>
      <c r="TUP8" s="199"/>
      <c r="TUQ8" s="199"/>
      <c r="TUR8" s="199"/>
      <c r="TUS8" s="199"/>
      <c r="TUT8" s="199"/>
      <c r="TUU8" s="199"/>
      <c r="TUV8" s="199"/>
      <c r="TUW8" s="199" t="s">
        <v>44</v>
      </c>
      <c r="TUX8" s="199"/>
      <c r="TUY8" s="199"/>
      <c r="TUZ8" s="199"/>
      <c r="TVA8" s="199"/>
      <c r="TVB8" s="199"/>
      <c r="TVC8" s="199"/>
      <c r="TVD8" s="199"/>
      <c r="TVE8" s="199" t="s">
        <v>44</v>
      </c>
      <c r="TVF8" s="199"/>
      <c r="TVG8" s="199"/>
      <c r="TVH8" s="199"/>
      <c r="TVI8" s="199"/>
      <c r="TVJ8" s="199"/>
      <c r="TVK8" s="199"/>
      <c r="TVL8" s="199"/>
      <c r="TVM8" s="199" t="s">
        <v>44</v>
      </c>
      <c r="TVN8" s="199"/>
      <c r="TVO8" s="199"/>
      <c r="TVP8" s="199"/>
      <c r="TVQ8" s="199"/>
      <c r="TVR8" s="199"/>
      <c r="TVS8" s="199"/>
      <c r="TVT8" s="199"/>
      <c r="TVU8" s="199" t="s">
        <v>44</v>
      </c>
      <c r="TVV8" s="199"/>
      <c r="TVW8" s="199"/>
      <c r="TVX8" s="199"/>
      <c r="TVY8" s="199"/>
      <c r="TVZ8" s="199"/>
      <c r="TWA8" s="199"/>
      <c r="TWB8" s="199"/>
      <c r="TWC8" s="199" t="s">
        <v>44</v>
      </c>
      <c r="TWD8" s="199"/>
      <c r="TWE8" s="199"/>
      <c r="TWF8" s="199"/>
      <c r="TWG8" s="199"/>
      <c r="TWH8" s="199"/>
      <c r="TWI8" s="199"/>
      <c r="TWJ8" s="199"/>
      <c r="TWK8" s="199" t="s">
        <v>44</v>
      </c>
      <c r="TWL8" s="199"/>
      <c r="TWM8" s="199"/>
      <c r="TWN8" s="199"/>
      <c r="TWO8" s="199"/>
      <c r="TWP8" s="199"/>
      <c r="TWQ8" s="199"/>
      <c r="TWR8" s="199"/>
      <c r="TWS8" s="199" t="s">
        <v>44</v>
      </c>
      <c r="TWT8" s="199"/>
      <c r="TWU8" s="199"/>
      <c r="TWV8" s="199"/>
      <c r="TWW8" s="199"/>
      <c r="TWX8" s="199"/>
      <c r="TWY8" s="199"/>
      <c r="TWZ8" s="199"/>
      <c r="TXA8" s="199" t="s">
        <v>44</v>
      </c>
      <c r="TXB8" s="199"/>
      <c r="TXC8" s="199"/>
      <c r="TXD8" s="199"/>
      <c r="TXE8" s="199"/>
      <c r="TXF8" s="199"/>
      <c r="TXG8" s="199"/>
      <c r="TXH8" s="199"/>
      <c r="TXI8" s="199" t="s">
        <v>44</v>
      </c>
      <c r="TXJ8" s="199"/>
      <c r="TXK8" s="199"/>
      <c r="TXL8" s="199"/>
      <c r="TXM8" s="199"/>
      <c r="TXN8" s="199"/>
      <c r="TXO8" s="199"/>
      <c r="TXP8" s="199"/>
      <c r="TXQ8" s="199" t="s">
        <v>44</v>
      </c>
      <c r="TXR8" s="199"/>
      <c r="TXS8" s="199"/>
      <c r="TXT8" s="199"/>
      <c r="TXU8" s="199"/>
      <c r="TXV8" s="199"/>
      <c r="TXW8" s="199"/>
      <c r="TXX8" s="199"/>
      <c r="TXY8" s="199" t="s">
        <v>44</v>
      </c>
      <c r="TXZ8" s="199"/>
      <c r="TYA8" s="199"/>
      <c r="TYB8" s="199"/>
      <c r="TYC8" s="199"/>
      <c r="TYD8" s="199"/>
      <c r="TYE8" s="199"/>
      <c r="TYF8" s="199"/>
      <c r="TYG8" s="199" t="s">
        <v>44</v>
      </c>
      <c r="TYH8" s="199"/>
      <c r="TYI8" s="199"/>
      <c r="TYJ8" s="199"/>
      <c r="TYK8" s="199"/>
      <c r="TYL8" s="199"/>
      <c r="TYM8" s="199"/>
      <c r="TYN8" s="199"/>
      <c r="TYO8" s="199" t="s">
        <v>44</v>
      </c>
      <c r="TYP8" s="199"/>
      <c r="TYQ8" s="199"/>
      <c r="TYR8" s="199"/>
      <c r="TYS8" s="199"/>
      <c r="TYT8" s="199"/>
      <c r="TYU8" s="199"/>
      <c r="TYV8" s="199"/>
      <c r="TYW8" s="199" t="s">
        <v>44</v>
      </c>
      <c r="TYX8" s="199"/>
      <c r="TYY8" s="199"/>
      <c r="TYZ8" s="199"/>
      <c r="TZA8" s="199"/>
      <c r="TZB8" s="199"/>
      <c r="TZC8" s="199"/>
      <c r="TZD8" s="199"/>
      <c r="TZE8" s="199" t="s">
        <v>44</v>
      </c>
      <c r="TZF8" s="199"/>
      <c r="TZG8" s="199"/>
      <c r="TZH8" s="199"/>
      <c r="TZI8" s="199"/>
      <c r="TZJ8" s="199"/>
      <c r="TZK8" s="199"/>
      <c r="TZL8" s="199"/>
      <c r="TZM8" s="199" t="s">
        <v>44</v>
      </c>
      <c r="TZN8" s="199"/>
      <c r="TZO8" s="199"/>
      <c r="TZP8" s="199"/>
      <c r="TZQ8" s="199"/>
      <c r="TZR8" s="199"/>
      <c r="TZS8" s="199"/>
      <c r="TZT8" s="199"/>
      <c r="TZU8" s="199" t="s">
        <v>44</v>
      </c>
      <c r="TZV8" s="199"/>
      <c r="TZW8" s="199"/>
      <c r="TZX8" s="199"/>
      <c r="TZY8" s="199"/>
      <c r="TZZ8" s="199"/>
      <c r="UAA8" s="199"/>
      <c r="UAB8" s="199"/>
      <c r="UAC8" s="199" t="s">
        <v>44</v>
      </c>
      <c r="UAD8" s="199"/>
      <c r="UAE8" s="199"/>
      <c r="UAF8" s="199"/>
      <c r="UAG8" s="199"/>
      <c r="UAH8" s="199"/>
      <c r="UAI8" s="199"/>
      <c r="UAJ8" s="199"/>
      <c r="UAK8" s="199" t="s">
        <v>44</v>
      </c>
      <c r="UAL8" s="199"/>
      <c r="UAM8" s="199"/>
      <c r="UAN8" s="199"/>
      <c r="UAO8" s="199"/>
      <c r="UAP8" s="199"/>
      <c r="UAQ8" s="199"/>
      <c r="UAR8" s="199"/>
      <c r="UAS8" s="199" t="s">
        <v>44</v>
      </c>
      <c r="UAT8" s="199"/>
      <c r="UAU8" s="199"/>
      <c r="UAV8" s="199"/>
      <c r="UAW8" s="199"/>
      <c r="UAX8" s="199"/>
      <c r="UAY8" s="199"/>
      <c r="UAZ8" s="199"/>
      <c r="UBA8" s="199" t="s">
        <v>44</v>
      </c>
      <c r="UBB8" s="199"/>
      <c r="UBC8" s="199"/>
      <c r="UBD8" s="199"/>
      <c r="UBE8" s="199"/>
      <c r="UBF8" s="199"/>
      <c r="UBG8" s="199"/>
      <c r="UBH8" s="199"/>
      <c r="UBI8" s="199" t="s">
        <v>44</v>
      </c>
      <c r="UBJ8" s="199"/>
      <c r="UBK8" s="199"/>
      <c r="UBL8" s="199"/>
      <c r="UBM8" s="199"/>
      <c r="UBN8" s="199"/>
      <c r="UBO8" s="199"/>
      <c r="UBP8" s="199"/>
      <c r="UBQ8" s="199" t="s">
        <v>44</v>
      </c>
      <c r="UBR8" s="199"/>
      <c r="UBS8" s="199"/>
      <c r="UBT8" s="199"/>
      <c r="UBU8" s="199"/>
      <c r="UBV8" s="199"/>
      <c r="UBW8" s="199"/>
      <c r="UBX8" s="199"/>
      <c r="UBY8" s="199" t="s">
        <v>44</v>
      </c>
      <c r="UBZ8" s="199"/>
      <c r="UCA8" s="199"/>
      <c r="UCB8" s="199"/>
      <c r="UCC8" s="199"/>
      <c r="UCD8" s="199"/>
      <c r="UCE8" s="199"/>
      <c r="UCF8" s="199"/>
      <c r="UCG8" s="199" t="s">
        <v>44</v>
      </c>
      <c r="UCH8" s="199"/>
      <c r="UCI8" s="199"/>
      <c r="UCJ8" s="199"/>
      <c r="UCK8" s="199"/>
      <c r="UCL8" s="199"/>
      <c r="UCM8" s="199"/>
      <c r="UCN8" s="199"/>
      <c r="UCO8" s="199" t="s">
        <v>44</v>
      </c>
      <c r="UCP8" s="199"/>
      <c r="UCQ8" s="199"/>
      <c r="UCR8" s="199"/>
      <c r="UCS8" s="199"/>
      <c r="UCT8" s="199"/>
      <c r="UCU8" s="199"/>
      <c r="UCV8" s="199"/>
      <c r="UCW8" s="199" t="s">
        <v>44</v>
      </c>
      <c r="UCX8" s="199"/>
      <c r="UCY8" s="199"/>
      <c r="UCZ8" s="199"/>
      <c r="UDA8" s="199"/>
      <c r="UDB8" s="199"/>
      <c r="UDC8" s="199"/>
      <c r="UDD8" s="199"/>
      <c r="UDE8" s="199" t="s">
        <v>44</v>
      </c>
      <c r="UDF8" s="199"/>
      <c r="UDG8" s="199"/>
      <c r="UDH8" s="199"/>
      <c r="UDI8" s="199"/>
      <c r="UDJ8" s="199"/>
      <c r="UDK8" s="199"/>
      <c r="UDL8" s="199"/>
      <c r="UDM8" s="199" t="s">
        <v>44</v>
      </c>
      <c r="UDN8" s="199"/>
      <c r="UDO8" s="199"/>
      <c r="UDP8" s="199"/>
      <c r="UDQ8" s="199"/>
      <c r="UDR8" s="199"/>
      <c r="UDS8" s="199"/>
      <c r="UDT8" s="199"/>
      <c r="UDU8" s="199" t="s">
        <v>44</v>
      </c>
      <c r="UDV8" s="199"/>
      <c r="UDW8" s="199"/>
      <c r="UDX8" s="199"/>
      <c r="UDY8" s="199"/>
      <c r="UDZ8" s="199"/>
      <c r="UEA8" s="199"/>
      <c r="UEB8" s="199"/>
      <c r="UEC8" s="199" t="s">
        <v>44</v>
      </c>
      <c r="UED8" s="199"/>
      <c r="UEE8" s="199"/>
      <c r="UEF8" s="199"/>
      <c r="UEG8" s="199"/>
      <c r="UEH8" s="199"/>
      <c r="UEI8" s="199"/>
      <c r="UEJ8" s="199"/>
      <c r="UEK8" s="199" t="s">
        <v>44</v>
      </c>
      <c r="UEL8" s="199"/>
      <c r="UEM8" s="199"/>
      <c r="UEN8" s="199"/>
      <c r="UEO8" s="199"/>
      <c r="UEP8" s="199"/>
      <c r="UEQ8" s="199"/>
      <c r="UER8" s="199"/>
      <c r="UES8" s="199" t="s">
        <v>44</v>
      </c>
      <c r="UET8" s="199"/>
      <c r="UEU8" s="199"/>
      <c r="UEV8" s="199"/>
      <c r="UEW8" s="199"/>
      <c r="UEX8" s="199"/>
      <c r="UEY8" s="199"/>
      <c r="UEZ8" s="199"/>
      <c r="UFA8" s="199" t="s">
        <v>44</v>
      </c>
      <c r="UFB8" s="199"/>
      <c r="UFC8" s="199"/>
      <c r="UFD8" s="199"/>
      <c r="UFE8" s="199"/>
      <c r="UFF8" s="199"/>
      <c r="UFG8" s="199"/>
      <c r="UFH8" s="199"/>
      <c r="UFI8" s="199" t="s">
        <v>44</v>
      </c>
      <c r="UFJ8" s="199"/>
      <c r="UFK8" s="199"/>
      <c r="UFL8" s="199"/>
      <c r="UFM8" s="199"/>
      <c r="UFN8" s="199"/>
      <c r="UFO8" s="199"/>
      <c r="UFP8" s="199"/>
      <c r="UFQ8" s="199" t="s">
        <v>44</v>
      </c>
      <c r="UFR8" s="199"/>
      <c r="UFS8" s="199"/>
      <c r="UFT8" s="199"/>
      <c r="UFU8" s="199"/>
      <c r="UFV8" s="199"/>
      <c r="UFW8" s="199"/>
      <c r="UFX8" s="199"/>
      <c r="UFY8" s="199" t="s">
        <v>44</v>
      </c>
      <c r="UFZ8" s="199"/>
      <c r="UGA8" s="199"/>
      <c r="UGB8" s="199"/>
      <c r="UGC8" s="199"/>
      <c r="UGD8" s="199"/>
      <c r="UGE8" s="199"/>
      <c r="UGF8" s="199"/>
      <c r="UGG8" s="199" t="s">
        <v>44</v>
      </c>
      <c r="UGH8" s="199"/>
      <c r="UGI8" s="199"/>
      <c r="UGJ8" s="199"/>
      <c r="UGK8" s="199"/>
      <c r="UGL8" s="199"/>
      <c r="UGM8" s="199"/>
      <c r="UGN8" s="199"/>
      <c r="UGO8" s="199" t="s">
        <v>44</v>
      </c>
      <c r="UGP8" s="199"/>
      <c r="UGQ8" s="199"/>
      <c r="UGR8" s="199"/>
      <c r="UGS8" s="199"/>
      <c r="UGT8" s="199"/>
      <c r="UGU8" s="199"/>
      <c r="UGV8" s="199"/>
      <c r="UGW8" s="199" t="s">
        <v>44</v>
      </c>
      <c r="UGX8" s="199"/>
      <c r="UGY8" s="199"/>
      <c r="UGZ8" s="199"/>
      <c r="UHA8" s="199"/>
      <c r="UHB8" s="199"/>
      <c r="UHC8" s="199"/>
      <c r="UHD8" s="199"/>
      <c r="UHE8" s="199" t="s">
        <v>44</v>
      </c>
      <c r="UHF8" s="199"/>
      <c r="UHG8" s="199"/>
      <c r="UHH8" s="199"/>
      <c r="UHI8" s="199"/>
      <c r="UHJ8" s="199"/>
      <c r="UHK8" s="199"/>
      <c r="UHL8" s="199"/>
      <c r="UHM8" s="199" t="s">
        <v>44</v>
      </c>
      <c r="UHN8" s="199"/>
      <c r="UHO8" s="199"/>
      <c r="UHP8" s="199"/>
      <c r="UHQ8" s="199"/>
      <c r="UHR8" s="199"/>
      <c r="UHS8" s="199"/>
      <c r="UHT8" s="199"/>
      <c r="UHU8" s="199" t="s">
        <v>44</v>
      </c>
      <c r="UHV8" s="199"/>
      <c r="UHW8" s="199"/>
      <c r="UHX8" s="199"/>
      <c r="UHY8" s="199"/>
      <c r="UHZ8" s="199"/>
      <c r="UIA8" s="199"/>
      <c r="UIB8" s="199"/>
      <c r="UIC8" s="199" t="s">
        <v>44</v>
      </c>
      <c r="UID8" s="199"/>
      <c r="UIE8" s="199"/>
      <c r="UIF8" s="199"/>
      <c r="UIG8" s="199"/>
      <c r="UIH8" s="199"/>
      <c r="UII8" s="199"/>
      <c r="UIJ8" s="199"/>
      <c r="UIK8" s="199" t="s">
        <v>44</v>
      </c>
      <c r="UIL8" s="199"/>
      <c r="UIM8" s="199"/>
      <c r="UIN8" s="199"/>
      <c r="UIO8" s="199"/>
      <c r="UIP8" s="199"/>
      <c r="UIQ8" s="199"/>
      <c r="UIR8" s="199"/>
      <c r="UIS8" s="199" t="s">
        <v>44</v>
      </c>
      <c r="UIT8" s="199"/>
      <c r="UIU8" s="199"/>
      <c r="UIV8" s="199"/>
      <c r="UIW8" s="199"/>
      <c r="UIX8" s="199"/>
      <c r="UIY8" s="199"/>
      <c r="UIZ8" s="199"/>
      <c r="UJA8" s="199" t="s">
        <v>44</v>
      </c>
      <c r="UJB8" s="199"/>
      <c r="UJC8" s="199"/>
      <c r="UJD8" s="199"/>
      <c r="UJE8" s="199"/>
      <c r="UJF8" s="199"/>
      <c r="UJG8" s="199"/>
      <c r="UJH8" s="199"/>
      <c r="UJI8" s="199" t="s">
        <v>44</v>
      </c>
      <c r="UJJ8" s="199"/>
      <c r="UJK8" s="199"/>
      <c r="UJL8" s="199"/>
      <c r="UJM8" s="199"/>
      <c r="UJN8" s="199"/>
      <c r="UJO8" s="199"/>
      <c r="UJP8" s="199"/>
      <c r="UJQ8" s="199" t="s">
        <v>44</v>
      </c>
      <c r="UJR8" s="199"/>
      <c r="UJS8" s="199"/>
      <c r="UJT8" s="199"/>
      <c r="UJU8" s="199"/>
      <c r="UJV8" s="199"/>
      <c r="UJW8" s="199"/>
      <c r="UJX8" s="199"/>
      <c r="UJY8" s="199" t="s">
        <v>44</v>
      </c>
      <c r="UJZ8" s="199"/>
      <c r="UKA8" s="199"/>
      <c r="UKB8" s="199"/>
      <c r="UKC8" s="199"/>
      <c r="UKD8" s="199"/>
      <c r="UKE8" s="199"/>
      <c r="UKF8" s="199"/>
      <c r="UKG8" s="199" t="s">
        <v>44</v>
      </c>
      <c r="UKH8" s="199"/>
      <c r="UKI8" s="199"/>
      <c r="UKJ8" s="199"/>
      <c r="UKK8" s="199"/>
      <c r="UKL8" s="199"/>
      <c r="UKM8" s="199"/>
      <c r="UKN8" s="199"/>
      <c r="UKO8" s="199" t="s">
        <v>44</v>
      </c>
      <c r="UKP8" s="199"/>
      <c r="UKQ8" s="199"/>
      <c r="UKR8" s="199"/>
      <c r="UKS8" s="199"/>
      <c r="UKT8" s="199"/>
      <c r="UKU8" s="199"/>
      <c r="UKV8" s="199"/>
      <c r="UKW8" s="199" t="s">
        <v>44</v>
      </c>
      <c r="UKX8" s="199"/>
      <c r="UKY8" s="199"/>
      <c r="UKZ8" s="199"/>
      <c r="ULA8" s="199"/>
      <c r="ULB8" s="199"/>
      <c r="ULC8" s="199"/>
      <c r="ULD8" s="199"/>
      <c r="ULE8" s="199" t="s">
        <v>44</v>
      </c>
      <c r="ULF8" s="199"/>
      <c r="ULG8" s="199"/>
      <c r="ULH8" s="199"/>
      <c r="ULI8" s="199"/>
      <c r="ULJ8" s="199"/>
      <c r="ULK8" s="199"/>
      <c r="ULL8" s="199"/>
      <c r="ULM8" s="199" t="s">
        <v>44</v>
      </c>
      <c r="ULN8" s="199"/>
      <c r="ULO8" s="199"/>
      <c r="ULP8" s="199"/>
      <c r="ULQ8" s="199"/>
      <c r="ULR8" s="199"/>
      <c r="ULS8" s="199"/>
      <c r="ULT8" s="199"/>
      <c r="ULU8" s="199" t="s">
        <v>44</v>
      </c>
      <c r="ULV8" s="199"/>
      <c r="ULW8" s="199"/>
      <c r="ULX8" s="199"/>
      <c r="ULY8" s="199"/>
      <c r="ULZ8" s="199"/>
      <c r="UMA8" s="199"/>
      <c r="UMB8" s="199"/>
      <c r="UMC8" s="199" t="s">
        <v>44</v>
      </c>
      <c r="UMD8" s="199"/>
      <c r="UME8" s="199"/>
      <c r="UMF8" s="199"/>
      <c r="UMG8" s="199"/>
      <c r="UMH8" s="199"/>
      <c r="UMI8" s="199"/>
      <c r="UMJ8" s="199"/>
      <c r="UMK8" s="199" t="s">
        <v>44</v>
      </c>
      <c r="UML8" s="199"/>
      <c r="UMM8" s="199"/>
      <c r="UMN8" s="199"/>
      <c r="UMO8" s="199"/>
      <c r="UMP8" s="199"/>
      <c r="UMQ8" s="199"/>
      <c r="UMR8" s="199"/>
      <c r="UMS8" s="199" t="s">
        <v>44</v>
      </c>
      <c r="UMT8" s="199"/>
      <c r="UMU8" s="199"/>
      <c r="UMV8" s="199"/>
      <c r="UMW8" s="199"/>
      <c r="UMX8" s="199"/>
      <c r="UMY8" s="199"/>
      <c r="UMZ8" s="199"/>
      <c r="UNA8" s="199" t="s">
        <v>44</v>
      </c>
      <c r="UNB8" s="199"/>
      <c r="UNC8" s="199"/>
      <c r="UND8" s="199"/>
      <c r="UNE8" s="199"/>
      <c r="UNF8" s="199"/>
      <c r="UNG8" s="199"/>
      <c r="UNH8" s="199"/>
      <c r="UNI8" s="199" t="s">
        <v>44</v>
      </c>
      <c r="UNJ8" s="199"/>
      <c r="UNK8" s="199"/>
      <c r="UNL8" s="199"/>
      <c r="UNM8" s="199"/>
      <c r="UNN8" s="199"/>
      <c r="UNO8" s="199"/>
      <c r="UNP8" s="199"/>
      <c r="UNQ8" s="199" t="s">
        <v>44</v>
      </c>
      <c r="UNR8" s="199"/>
      <c r="UNS8" s="199"/>
      <c r="UNT8" s="199"/>
      <c r="UNU8" s="199"/>
      <c r="UNV8" s="199"/>
      <c r="UNW8" s="199"/>
      <c r="UNX8" s="199"/>
      <c r="UNY8" s="199" t="s">
        <v>44</v>
      </c>
      <c r="UNZ8" s="199"/>
      <c r="UOA8" s="199"/>
      <c r="UOB8" s="199"/>
      <c r="UOC8" s="199"/>
      <c r="UOD8" s="199"/>
      <c r="UOE8" s="199"/>
      <c r="UOF8" s="199"/>
      <c r="UOG8" s="199" t="s">
        <v>44</v>
      </c>
      <c r="UOH8" s="199"/>
      <c r="UOI8" s="199"/>
      <c r="UOJ8" s="199"/>
      <c r="UOK8" s="199"/>
      <c r="UOL8" s="199"/>
      <c r="UOM8" s="199"/>
      <c r="UON8" s="199"/>
      <c r="UOO8" s="199" t="s">
        <v>44</v>
      </c>
      <c r="UOP8" s="199"/>
      <c r="UOQ8" s="199"/>
      <c r="UOR8" s="199"/>
      <c r="UOS8" s="199"/>
      <c r="UOT8" s="199"/>
      <c r="UOU8" s="199"/>
      <c r="UOV8" s="199"/>
      <c r="UOW8" s="199" t="s">
        <v>44</v>
      </c>
      <c r="UOX8" s="199"/>
      <c r="UOY8" s="199"/>
      <c r="UOZ8" s="199"/>
      <c r="UPA8" s="199"/>
      <c r="UPB8" s="199"/>
      <c r="UPC8" s="199"/>
      <c r="UPD8" s="199"/>
      <c r="UPE8" s="199" t="s">
        <v>44</v>
      </c>
      <c r="UPF8" s="199"/>
      <c r="UPG8" s="199"/>
      <c r="UPH8" s="199"/>
      <c r="UPI8" s="199"/>
      <c r="UPJ8" s="199"/>
      <c r="UPK8" s="199"/>
      <c r="UPL8" s="199"/>
      <c r="UPM8" s="199" t="s">
        <v>44</v>
      </c>
      <c r="UPN8" s="199"/>
      <c r="UPO8" s="199"/>
      <c r="UPP8" s="199"/>
      <c r="UPQ8" s="199"/>
      <c r="UPR8" s="199"/>
      <c r="UPS8" s="199"/>
      <c r="UPT8" s="199"/>
      <c r="UPU8" s="199" t="s">
        <v>44</v>
      </c>
      <c r="UPV8" s="199"/>
      <c r="UPW8" s="199"/>
      <c r="UPX8" s="199"/>
      <c r="UPY8" s="199"/>
      <c r="UPZ8" s="199"/>
      <c r="UQA8" s="199"/>
      <c r="UQB8" s="199"/>
      <c r="UQC8" s="199" t="s">
        <v>44</v>
      </c>
      <c r="UQD8" s="199"/>
      <c r="UQE8" s="199"/>
      <c r="UQF8" s="199"/>
      <c r="UQG8" s="199"/>
      <c r="UQH8" s="199"/>
      <c r="UQI8" s="199"/>
      <c r="UQJ8" s="199"/>
      <c r="UQK8" s="199" t="s">
        <v>44</v>
      </c>
      <c r="UQL8" s="199"/>
      <c r="UQM8" s="199"/>
      <c r="UQN8" s="199"/>
      <c r="UQO8" s="199"/>
      <c r="UQP8" s="199"/>
      <c r="UQQ8" s="199"/>
      <c r="UQR8" s="199"/>
      <c r="UQS8" s="199" t="s">
        <v>44</v>
      </c>
      <c r="UQT8" s="199"/>
      <c r="UQU8" s="199"/>
      <c r="UQV8" s="199"/>
      <c r="UQW8" s="199"/>
      <c r="UQX8" s="199"/>
      <c r="UQY8" s="199"/>
      <c r="UQZ8" s="199"/>
      <c r="URA8" s="199" t="s">
        <v>44</v>
      </c>
      <c r="URB8" s="199"/>
      <c r="URC8" s="199"/>
      <c r="URD8" s="199"/>
      <c r="URE8" s="199"/>
      <c r="URF8" s="199"/>
      <c r="URG8" s="199"/>
      <c r="URH8" s="199"/>
      <c r="URI8" s="199" t="s">
        <v>44</v>
      </c>
      <c r="URJ8" s="199"/>
      <c r="URK8" s="199"/>
      <c r="URL8" s="199"/>
      <c r="URM8" s="199"/>
      <c r="URN8" s="199"/>
      <c r="URO8" s="199"/>
      <c r="URP8" s="199"/>
      <c r="URQ8" s="199" t="s">
        <v>44</v>
      </c>
      <c r="URR8" s="199"/>
      <c r="URS8" s="199"/>
      <c r="URT8" s="199"/>
      <c r="URU8" s="199"/>
      <c r="URV8" s="199"/>
      <c r="URW8" s="199"/>
      <c r="URX8" s="199"/>
      <c r="URY8" s="199" t="s">
        <v>44</v>
      </c>
      <c r="URZ8" s="199"/>
      <c r="USA8" s="199"/>
      <c r="USB8" s="199"/>
      <c r="USC8" s="199"/>
      <c r="USD8" s="199"/>
      <c r="USE8" s="199"/>
      <c r="USF8" s="199"/>
      <c r="USG8" s="199" t="s">
        <v>44</v>
      </c>
      <c r="USH8" s="199"/>
      <c r="USI8" s="199"/>
      <c r="USJ8" s="199"/>
      <c r="USK8" s="199"/>
      <c r="USL8" s="199"/>
      <c r="USM8" s="199"/>
      <c r="USN8" s="199"/>
      <c r="USO8" s="199" t="s">
        <v>44</v>
      </c>
      <c r="USP8" s="199"/>
      <c r="USQ8" s="199"/>
      <c r="USR8" s="199"/>
      <c r="USS8" s="199"/>
      <c r="UST8" s="199"/>
      <c r="USU8" s="199"/>
      <c r="USV8" s="199"/>
      <c r="USW8" s="199" t="s">
        <v>44</v>
      </c>
      <c r="USX8" s="199"/>
      <c r="USY8" s="199"/>
      <c r="USZ8" s="199"/>
      <c r="UTA8" s="199"/>
      <c r="UTB8" s="199"/>
      <c r="UTC8" s="199"/>
      <c r="UTD8" s="199"/>
      <c r="UTE8" s="199" t="s">
        <v>44</v>
      </c>
      <c r="UTF8" s="199"/>
      <c r="UTG8" s="199"/>
      <c r="UTH8" s="199"/>
      <c r="UTI8" s="199"/>
      <c r="UTJ8" s="199"/>
      <c r="UTK8" s="199"/>
      <c r="UTL8" s="199"/>
      <c r="UTM8" s="199" t="s">
        <v>44</v>
      </c>
      <c r="UTN8" s="199"/>
      <c r="UTO8" s="199"/>
      <c r="UTP8" s="199"/>
      <c r="UTQ8" s="199"/>
      <c r="UTR8" s="199"/>
      <c r="UTS8" s="199"/>
      <c r="UTT8" s="199"/>
      <c r="UTU8" s="199" t="s">
        <v>44</v>
      </c>
      <c r="UTV8" s="199"/>
      <c r="UTW8" s="199"/>
      <c r="UTX8" s="199"/>
      <c r="UTY8" s="199"/>
      <c r="UTZ8" s="199"/>
      <c r="UUA8" s="199"/>
      <c r="UUB8" s="199"/>
      <c r="UUC8" s="199" t="s">
        <v>44</v>
      </c>
      <c r="UUD8" s="199"/>
      <c r="UUE8" s="199"/>
      <c r="UUF8" s="199"/>
      <c r="UUG8" s="199"/>
      <c r="UUH8" s="199"/>
      <c r="UUI8" s="199"/>
      <c r="UUJ8" s="199"/>
      <c r="UUK8" s="199" t="s">
        <v>44</v>
      </c>
      <c r="UUL8" s="199"/>
      <c r="UUM8" s="199"/>
      <c r="UUN8" s="199"/>
      <c r="UUO8" s="199"/>
      <c r="UUP8" s="199"/>
      <c r="UUQ8" s="199"/>
      <c r="UUR8" s="199"/>
      <c r="UUS8" s="199" t="s">
        <v>44</v>
      </c>
      <c r="UUT8" s="199"/>
      <c r="UUU8" s="199"/>
      <c r="UUV8" s="199"/>
      <c r="UUW8" s="199"/>
      <c r="UUX8" s="199"/>
      <c r="UUY8" s="199"/>
      <c r="UUZ8" s="199"/>
      <c r="UVA8" s="199" t="s">
        <v>44</v>
      </c>
      <c r="UVB8" s="199"/>
      <c r="UVC8" s="199"/>
      <c r="UVD8" s="199"/>
      <c r="UVE8" s="199"/>
      <c r="UVF8" s="199"/>
      <c r="UVG8" s="199"/>
      <c r="UVH8" s="199"/>
      <c r="UVI8" s="199" t="s">
        <v>44</v>
      </c>
      <c r="UVJ8" s="199"/>
      <c r="UVK8" s="199"/>
      <c r="UVL8" s="199"/>
      <c r="UVM8" s="199"/>
      <c r="UVN8" s="199"/>
      <c r="UVO8" s="199"/>
      <c r="UVP8" s="199"/>
      <c r="UVQ8" s="199" t="s">
        <v>44</v>
      </c>
      <c r="UVR8" s="199"/>
      <c r="UVS8" s="199"/>
      <c r="UVT8" s="199"/>
      <c r="UVU8" s="199"/>
      <c r="UVV8" s="199"/>
      <c r="UVW8" s="199"/>
      <c r="UVX8" s="199"/>
      <c r="UVY8" s="199" t="s">
        <v>44</v>
      </c>
      <c r="UVZ8" s="199"/>
      <c r="UWA8" s="199"/>
      <c r="UWB8" s="199"/>
      <c r="UWC8" s="199"/>
      <c r="UWD8" s="199"/>
      <c r="UWE8" s="199"/>
      <c r="UWF8" s="199"/>
      <c r="UWG8" s="199" t="s">
        <v>44</v>
      </c>
      <c r="UWH8" s="199"/>
      <c r="UWI8" s="199"/>
      <c r="UWJ8" s="199"/>
      <c r="UWK8" s="199"/>
      <c r="UWL8" s="199"/>
      <c r="UWM8" s="199"/>
      <c r="UWN8" s="199"/>
      <c r="UWO8" s="199" t="s">
        <v>44</v>
      </c>
      <c r="UWP8" s="199"/>
      <c r="UWQ8" s="199"/>
      <c r="UWR8" s="199"/>
      <c r="UWS8" s="199"/>
      <c r="UWT8" s="199"/>
      <c r="UWU8" s="199"/>
      <c r="UWV8" s="199"/>
      <c r="UWW8" s="199" t="s">
        <v>44</v>
      </c>
      <c r="UWX8" s="199"/>
      <c r="UWY8" s="199"/>
      <c r="UWZ8" s="199"/>
      <c r="UXA8" s="199"/>
      <c r="UXB8" s="199"/>
      <c r="UXC8" s="199"/>
      <c r="UXD8" s="199"/>
      <c r="UXE8" s="199" t="s">
        <v>44</v>
      </c>
      <c r="UXF8" s="199"/>
      <c r="UXG8" s="199"/>
      <c r="UXH8" s="199"/>
      <c r="UXI8" s="199"/>
      <c r="UXJ8" s="199"/>
      <c r="UXK8" s="199"/>
      <c r="UXL8" s="199"/>
      <c r="UXM8" s="199" t="s">
        <v>44</v>
      </c>
      <c r="UXN8" s="199"/>
      <c r="UXO8" s="199"/>
      <c r="UXP8" s="199"/>
      <c r="UXQ8" s="199"/>
      <c r="UXR8" s="199"/>
      <c r="UXS8" s="199"/>
      <c r="UXT8" s="199"/>
      <c r="UXU8" s="199" t="s">
        <v>44</v>
      </c>
      <c r="UXV8" s="199"/>
      <c r="UXW8" s="199"/>
      <c r="UXX8" s="199"/>
      <c r="UXY8" s="199"/>
      <c r="UXZ8" s="199"/>
      <c r="UYA8" s="199"/>
      <c r="UYB8" s="199"/>
      <c r="UYC8" s="199" t="s">
        <v>44</v>
      </c>
      <c r="UYD8" s="199"/>
      <c r="UYE8" s="199"/>
      <c r="UYF8" s="199"/>
      <c r="UYG8" s="199"/>
      <c r="UYH8" s="199"/>
      <c r="UYI8" s="199"/>
      <c r="UYJ8" s="199"/>
      <c r="UYK8" s="199" t="s">
        <v>44</v>
      </c>
      <c r="UYL8" s="199"/>
      <c r="UYM8" s="199"/>
      <c r="UYN8" s="199"/>
      <c r="UYO8" s="199"/>
      <c r="UYP8" s="199"/>
      <c r="UYQ8" s="199"/>
      <c r="UYR8" s="199"/>
      <c r="UYS8" s="199" t="s">
        <v>44</v>
      </c>
      <c r="UYT8" s="199"/>
      <c r="UYU8" s="199"/>
      <c r="UYV8" s="199"/>
      <c r="UYW8" s="199"/>
      <c r="UYX8" s="199"/>
      <c r="UYY8" s="199"/>
      <c r="UYZ8" s="199"/>
      <c r="UZA8" s="199" t="s">
        <v>44</v>
      </c>
      <c r="UZB8" s="199"/>
      <c r="UZC8" s="199"/>
      <c r="UZD8" s="199"/>
      <c r="UZE8" s="199"/>
      <c r="UZF8" s="199"/>
      <c r="UZG8" s="199"/>
      <c r="UZH8" s="199"/>
      <c r="UZI8" s="199" t="s">
        <v>44</v>
      </c>
      <c r="UZJ8" s="199"/>
      <c r="UZK8" s="199"/>
      <c r="UZL8" s="199"/>
      <c r="UZM8" s="199"/>
      <c r="UZN8" s="199"/>
      <c r="UZO8" s="199"/>
      <c r="UZP8" s="199"/>
      <c r="UZQ8" s="199" t="s">
        <v>44</v>
      </c>
      <c r="UZR8" s="199"/>
      <c r="UZS8" s="199"/>
      <c r="UZT8" s="199"/>
      <c r="UZU8" s="199"/>
      <c r="UZV8" s="199"/>
      <c r="UZW8" s="199"/>
      <c r="UZX8" s="199"/>
      <c r="UZY8" s="199" t="s">
        <v>44</v>
      </c>
      <c r="UZZ8" s="199"/>
      <c r="VAA8" s="199"/>
      <c r="VAB8" s="199"/>
      <c r="VAC8" s="199"/>
      <c r="VAD8" s="199"/>
      <c r="VAE8" s="199"/>
      <c r="VAF8" s="199"/>
      <c r="VAG8" s="199" t="s">
        <v>44</v>
      </c>
      <c r="VAH8" s="199"/>
      <c r="VAI8" s="199"/>
      <c r="VAJ8" s="199"/>
      <c r="VAK8" s="199"/>
      <c r="VAL8" s="199"/>
      <c r="VAM8" s="199"/>
      <c r="VAN8" s="199"/>
      <c r="VAO8" s="199" t="s">
        <v>44</v>
      </c>
      <c r="VAP8" s="199"/>
      <c r="VAQ8" s="199"/>
      <c r="VAR8" s="199"/>
      <c r="VAS8" s="199"/>
      <c r="VAT8" s="199"/>
      <c r="VAU8" s="199"/>
      <c r="VAV8" s="199"/>
      <c r="VAW8" s="199" t="s">
        <v>44</v>
      </c>
      <c r="VAX8" s="199"/>
      <c r="VAY8" s="199"/>
      <c r="VAZ8" s="199"/>
      <c r="VBA8" s="199"/>
      <c r="VBB8" s="199"/>
      <c r="VBC8" s="199"/>
      <c r="VBD8" s="199"/>
      <c r="VBE8" s="199" t="s">
        <v>44</v>
      </c>
      <c r="VBF8" s="199"/>
      <c r="VBG8" s="199"/>
      <c r="VBH8" s="199"/>
      <c r="VBI8" s="199"/>
      <c r="VBJ8" s="199"/>
      <c r="VBK8" s="199"/>
      <c r="VBL8" s="199"/>
      <c r="VBM8" s="199" t="s">
        <v>44</v>
      </c>
      <c r="VBN8" s="199"/>
      <c r="VBO8" s="199"/>
      <c r="VBP8" s="199"/>
      <c r="VBQ8" s="199"/>
      <c r="VBR8" s="199"/>
      <c r="VBS8" s="199"/>
      <c r="VBT8" s="199"/>
      <c r="VBU8" s="199" t="s">
        <v>44</v>
      </c>
      <c r="VBV8" s="199"/>
      <c r="VBW8" s="199"/>
      <c r="VBX8" s="199"/>
      <c r="VBY8" s="199"/>
      <c r="VBZ8" s="199"/>
      <c r="VCA8" s="199"/>
      <c r="VCB8" s="199"/>
      <c r="VCC8" s="199" t="s">
        <v>44</v>
      </c>
      <c r="VCD8" s="199"/>
      <c r="VCE8" s="199"/>
      <c r="VCF8" s="199"/>
      <c r="VCG8" s="199"/>
      <c r="VCH8" s="199"/>
      <c r="VCI8" s="199"/>
      <c r="VCJ8" s="199"/>
      <c r="VCK8" s="199" t="s">
        <v>44</v>
      </c>
      <c r="VCL8" s="199"/>
      <c r="VCM8" s="199"/>
      <c r="VCN8" s="199"/>
      <c r="VCO8" s="199"/>
      <c r="VCP8" s="199"/>
      <c r="VCQ8" s="199"/>
      <c r="VCR8" s="199"/>
      <c r="VCS8" s="199" t="s">
        <v>44</v>
      </c>
      <c r="VCT8" s="199"/>
      <c r="VCU8" s="199"/>
      <c r="VCV8" s="199"/>
      <c r="VCW8" s="199"/>
      <c r="VCX8" s="199"/>
      <c r="VCY8" s="199"/>
      <c r="VCZ8" s="199"/>
      <c r="VDA8" s="199" t="s">
        <v>44</v>
      </c>
      <c r="VDB8" s="199"/>
      <c r="VDC8" s="199"/>
      <c r="VDD8" s="199"/>
      <c r="VDE8" s="199"/>
      <c r="VDF8" s="199"/>
      <c r="VDG8" s="199"/>
      <c r="VDH8" s="199"/>
      <c r="VDI8" s="199" t="s">
        <v>44</v>
      </c>
      <c r="VDJ8" s="199"/>
      <c r="VDK8" s="199"/>
      <c r="VDL8" s="199"/>
      <c r="VDM8" s="199"/>
      <c r="VDN8" s="199"/>
      <c r="VDO8" s="199"/>
      <c r="VDP8" s="199"/>
      <c r="VDQ8" s="199" t="s">
        <v>44</v>
      </c>
      <c r="VDR8" s="199"/>
      <c r="VDS8" s="199"/>
      <c r="VDT8" s="199"/>
      <c r="VDU8" s="199"/>
      <c r="VDV8" s="199"/>
      <c r="VDW8" s="199"/>
      <c r="VDX8" s="199"/>
      <c r="VDY8" s="199" t="s">
        <v>44</v>
      </c>
      <c r="VDZ8" s="199"/>
      <c r="VEA8" s="199"/>
      <c r="VEB8" s="199"/>
      <c r="VEC8" s="199"/>
      <c r="VED8" s="199"/>
      <c r="VEE8" s="199"/>
      <c r="VEF8" s="199"/>
      <c r="VEG8" s="199" t="s">
        <v>44</v>
      </c>
      <c r="VEH8" s="199"/>
      <c r="VEI8" s="199"/>
      <c r="VEJ8" s="199"/>
      <c r="VEK8" s="199"/>
      <c r="VEL8" s="199"/>
      <c r="VEM8" s="199"/>
      <c r="VEN8" s="199"/>
      <c r="VEO8" s="199" t="s">
        <v>44</v>
      </c>
      <c r="VEP8" s="199"/>
      <c r="VEQ8" s="199"/>
      <c r="VER8" s="199"/>
      <c r="VES8" s="199"/>
      <c r="VET8" s="199"/>
      <c r="VEU8" s="199"/>
      <c r="VEV8" s="199"/>
      <c r="VEW8" s="199" t="s">
        <v>44</v>
      </c>
      <c r="VEX8" s="199"/>
      <c r="VEY8" s="199"/>
      <c r="VEZ8" s="199"/>
      <c r="VFA8" s="199"/>
      <c r="VFB8" s="199"/>
      <c r="VFC8" s="199"/>
      <c r="VFD8" s="199"/>
      <c r="VFE8" s="199" t="s">
        <v>44</v>
      </c>
      <c r="VFF8" s="199"/>
      <c r="VFG8" s="199"/>
      <c r="VFH8" s="199"/>
      <c r="VFI8" s="199"/>
      <c r="VFJ8" s="199"/>
      <c r="VFK8" s="199"/>
      <c r="VFL8" s="199"/>
      <c r="VFM8" s="199" t="s">
        <v>44</v>
      </c>
      <c r="VFN8" s="199"/>
      <c r="VFO8" s="199"/>
      <c r="VFP8" s="199"/>
      <c r="VFQ8" s="199"/>
      <c r="VFR8" s="199"/>
      <c r="VFS8" s="199"/>
      <c r="VFT8" s="199"/>
      <c r="VFU8" s="199" t="s">
        <v>44</v>
      </c>
      <c r="VFV8" s="199"/>
      <c r="VFW8" s="199"/>
      <c r="VFX8" s="199"/>
      <c r="VFY8" s="199"/>
      <c r="VFZ8" s="199"/>
      <c r="VGA8" s="199"/>
      <c r="VGB8" s="199"/>
      <c r="VGC8" s="199" t="s">
        <v>44</v>
      </c>
      <c r="VGD8" s="199"/>
      <c r="VGE8" s="199"/>
      <c r="VGF8" s="199"/>
      <c r="VGG8" s="199"/>
      <c r="VGH8" s="199"/>
      <c r="VGI8" s="199"/>
      <c r="VGJ8" s="199"/>
      <c r="VGK8" s="199" t="s">
        <v>44</v>
      </c>
      <c r="VGL8" s="199"/>
      <c r="VGM8" s="199"/>
      <c r="VGN8" s="199"/>
      <c r="VGO8" s="199"/>
      <c r="VGP8" s="199"/>
      <c r="VGQ8" s="199"/>
      <c r="VGR8" s="199"/>
      <c r="VGS8" s="199" t="s">
        <v>44</v>
      </c>
      <c r="VGT8" s="199"/>
      <c r="VGU8" s="199"/>
      <c r="VGV8" s="199"/>
      <c r="VGW8" s="199"/>
      <c r="VGX8" s="199"/>
      <c r="VGY8" s="199"/>
      <c r="VGZ8" s="199"/>
      <c r="VHA8" s="199" t="s">
        <v>44</v>
      </c>
      <c r="VHB8" s="199"/>
      <c r="VHC8" s="199"/>
      <c r="VHD8" s="199"/>
      <c r="VHE8" s="199"/>
      <c r="VHF8" s="199"/>
      <c r="VHG8" s="199"/>
      <c r="VHH8" s="199"/>
      <c r="VHI8" s="199" t="s">
        <v>44</v>
      </c>
      <c r="VHJ8" s="199"/>
      <c r="VHK8" s="199"/>
      <c r="VHL8" s="199"/>
      <c r="VHM8" s="199"/>
      <c r="VHN8" s="199"/>
      <c r="VHO8" s="199"/>
      <c r="VHP8" s="199"/>
      <c r="VHQ8" s="199" t="s">
        <v>44</v>
      </c>
      <c r="VHR8" s="199"/>
      <c r="VHS8" s="199"/>
      <c r="VHT8" s="199"/>
      <c r="VHU8" s="199"/>
      <c r="VHV8" s="199"/>
      <c r="VHW8" s="199"/>
      <c r="VHX8" s="199"/>
      <c r="VHY8" s="199" t="s">
        <v>44</v>
      </c>
      <c r="VHZ8" s="199"/>
      <c r="VIA8" s="199"/>
      <c r="VIB8" s="199"/>
      <c r="VIC8" s="199"/>
      <c r="VID8" s="199"/>
      <c r="VIE8" s="199"/>
      <c r="VIF8" s="199"/>
      <c r="VIG8" s="199" t="s">
        <v>44</v>
      </c>
      <c r="VIH8" s="199"/>
      <c r="VII8" s="199"/>
      <c r="VIJ8" s="199"/>
      <c r="VIK8" s="199"/>
      <c r="VIL8" s="199"/>
      <c r="VIM8" s="199"/>
      <c r="VIN8" s="199"/>
      <c r="VIO8" s="199" t="s">
        <v>44</v>
      </c>
      <c r="VIP8" s="199"/>
      <c r="VIQ8" s="199"/>
      <c r="VIR8" s="199"/>
      <c r="VIS8" s="199"/>
      <c r="VIT8" s="199"/>
      <c r="VIU8" s="199"/>
      <c r="VIV8" s="199"/>
      <c r="VIW8" s="199" t="s">
        <v>44</v>
      </c>
      <c r="VIX8" s="199"/>
      <c r="VIY8" s="199"/>
      <c r="VIZ8" s="199"/>
      <c r="VJA8" s="199"/>
      <c r="VJB8" s="199"/>
      <c r="VJC8" s="199"/>
      <c r="VJD8" s="199"/>
      <c r="VJE8" s="199" t="s">
        <v>44</v>
      </c>
      <c r="VJF8" s="199"/>
      <c r="VJG8" s="199"/>
      <c r="VJH8" s="199"/>
      <c r="VJI8" s="199"/>
      <c r="VJJ8" s="199"/>
      <c r="VJK8" s="199"/>
      <c r="VJL8" s="199"/>
      <c r="VJM8" s="199" t="s">
        <v>44</v>
      </c>
      <c r="VJN8" s="199"/>
      <c r="VJO8" s="199"/>
      <c r="VJP8" s="199"/>
      <c r="VJQ8" s="199"/>
      <c r="VJR8" s="199"/>
      <c r="VJS8" s="199"/>
      <c r="VJT8" s="199"/>
      <c r="VJU8" s="199" t="s">
        <v>44</v>
      </c>
      <c r="VJV8" s="199"/>
      <c r="VJW8" s="199"/>
      <c r="VJX8" s="199"/>
      <c r="VJY8" s="199"/>
      <c r="VJZ8" s="199"/>
      <c r="VKA8" s="199"/>
      <c r="VKB8" s="199"/>
      <c r="VKC8" s="199" t="s">
        <v>44</v>
      </c>
      <c r="VKD8" s="199"/>
      <c r="VKE8" s="199"/>
      <c r="VKF8" s="199"/>
      <c r="VKG8" s="199"/>
      <c r="VKH8" s="199"/>
      <c r="VKI8" s="199"/>
      <c r="VKJ8" s="199"/>
      <c r="VKK8" s="199" t="s">
        <v>44</v>
      </c>
      <c r="VKL8" s="199"/>
      <c r="VKM8" s="199"/>
      <c r="VKN8" s="199"/>
      <c r="VKO8" s="199"/>
      <c r="VKP8" s="199"/>
      <c r="VKQ8" s="199"/>
      <c r="VKR8" s="199"/>
      <c r="VKS8" s="199" t="s">
        <v>44</v>
      </c>
      <c r="VKT8" s="199"/>
      <c r="VKU8" s="199"/>
      <c r="VKV8" s="199"/>
      <c r="VKW8" s="199"/>
      <c r="VKX8" s="199"/>
      <c r="VKY8" s="199"/>
      <c r="VKZ8" s="199"/>
      <c r="VLA8" s="199" t="s">
        <v>44</v>
      </c>
      <c r="VLB8" s="199"/>
      <c r="VLC8" s="199"/>
      <c r="VLD8" s="199"/>
      <c r="VLE8" s="199"/>
      <c r="VLF8" s="199"/>
      <c r="VLG8" s="199"/>
      <c r="VLH8" s="199"/>
      <c r="VLI8" s="199" t="s">
        <v>44</v>
      </c>
      <c r="VLJ8" s="199"/>
      <c r="VLK8" s="199"/>
      <c r="VLL8" s="199"/>
      <c r="VLM8" s="199"/>
      <c r="VLN8" s="199"/>
      <c r="VLO8" s="199"/>
      <c r="VLP8" s="199"/>
      <c r="VLQ8" s="199" t="s">
        <v>44</v>
      </c>
      <c r="VLR8" s="199"/>
      <c r="VLS8" s="199"/>
      <c r="VLT8" s="199"/>
      <c r="VLU8" s="199"/>
      <c r="VLV8" s="199"/>
      <c r="VLW8" s="199"/>
      <c r="VLX8" s="199"/>
      <c r="VLY8" s="199" t="s">
        <v>44</v>
      </c>
      <c r="VLZ8" s="199"/>
      <c r="VMA8" s="199"/>
      <c r="VMB8" s="199"/>
      <c r="VMC8" s="199"/>
      <c r="VMD8" s="199"/>
      <c r="VME8" s="199"/>
      <c r="VMF8" s="199"/>
      <c r="VMG8" s="199" t="s">
        <v>44</v>
      </c>
      <c r="VMH8" s="199"/>
      <c r="VMI8" s="199"/>
      <c r="VMJ8" s="199"/>
      <c r="VMK8" s="199"/>
      <c r="VML8" s="199"/>
      <c r="VMM8" s="199"/>
      <c r="VMN8" s="199"/>
      <c r="VMO8" s="199" t="s">
        <v>44</v>
      </c>
      <c r="VMP8" s="199"/>
      <c r="VMQ8" s="199"/>
      <c r="VMR8" s="199"/>
      <c r="VMS8" s="199"/>
      <c r="VMT8" s="199"/>
      <c r="VMU8" s="199"/>
      <c r="VMV8" s="199"/>
      <c r="VMW8" s="199" t="s">
        <v>44</v>
      </c>
      <c r="VMX8" s="199"/>
      <c r="VMY8" s="199"/>
      <c r="VMZ8" s="199"/>
      <c r="VNA8" s="199"/>
      <c r="VNB8" s="199"/>
      <c r="VNC8" s="199"/>
      <c r="VND8" s="199"/>
      <c r="VNE8" s="199" t="s">
        <v>44</v>
      </c>
      <c r="VNF8" s="199"/>
      <c r="VNG8" s="199"/>
      <c r="VNH8" s="199"/>
      <c r="VNI8" s="199"/>
      <c r="VNJ8" s="199"/>
      <c r="VNK8" s="199"/>
      <c r="VNL8" s="199"/>
      <c r="VNM8" s="199" t="s">
        <v>44</v>
      </c>
      <c r="VNN8" s="199"/>
      <c r="VNO8" s="199"/>
      <c r="VNP8" s="199"/>
      <c r="VNQ8" s="199"/>
      <c r="VNR8" s="199"/>
      <c r="VNS8" s="199"/>
      <c r="VNT8" s="199"/>
      <c r="VNU8" s="199" t="s">
        <v>44</v>
      </c>
      <c r="VNV8" s="199"/>
      <c r="VNW8" s="199"/>
      <c r="VNX8" s="199"/>
      <c r="VNY8" s="199"/>
      <c r="VNZ8" s="199"/>
      <c r="VOA8" s="199"/>
      <c r="VOB8" s="199"/>
      <c r="VOC8" s="199" t="s">
        <v>44</v>
      </c>
      <c r="VOD8" s="199"/>
      <c r="VOE8" s="199"/>
      <c r="VOF8" s="199"/>
      <c r="VOG8" s="199"/>
      <c r="VOH8" s="199"/>
      <c r="VOI8" s="199"/>
      <c r="VOJ8" s="199"/>
      <c r="VOK8" s="199" t="s">
        <v>44</v>
      </c>
      <c r="VOL8" s="199"/>
      <c r="VOM8" s="199"/>
      <c r="VON8" s="199"/>
      <c r="VOO8" s="199"/>
      <c r="VOP8" s="199"/>
      <c r="VOQ8" s="199"/>
      <c r="VOR8" s="199"/>
      <c r="VOS8" s="199" t="s">
        <v>44</v>
      </c>
      <c r="VOT8" s="199"/>
      <c r="VOU8" s="199"/>
      <c r="VOV8" s="199"/>
      <c r="VOW8" s="199"/>
      <c r="VOX8" s="199"/>
      <c r="VOY8" s="199"/>
      <c r="VOZ8" s="199"/>
      <c r="VPA8" s="199" t="s">
        <v>44</v>
      </c>
      <c r="VPB8" s="199"/>
      <c r="VPC8" s="199"/>
      <c r="VPD8" s="199"/>
      <c r="VPE8" s="199"/>
      <c r="VPF8" s="199"/>
      <c r="VPG8" s="199"/>
      <c r="VPH8" s="199"/>
      <c r="VPI8" s="199" t="s">
        <v>44</v>
      </c>
      <c r="VPJ8" s="199"/>
      <c r="VPK8" s="199"/>
      <c r="VPL8" s="199"/>
      <c r="VPM8" s="199"/>
      <c r="VPN8" s="199"/>
      <c r="VPO8" s="199"/>
      <c r="VPP8" s="199"/>
      <c r="VPQ8" s="199" t="s">
        <v>44</v>
      </c>
      <c r="VPR8" s="199"/>
      <c r="VPS8" s="199"/>
      <c r="VPT8" s="199"/>
      <c r="VPU8" s="199"/>
      <c r="VPV8" s="199"/>
      <c r="VPW8" s="199"/>
      <c r="VPX8" s="199"/>
      <c r="VPY8" s="199" t="s">
        <v>44</v>
      </c>
      <c r="VPZ8" s="199"/>
      <c r="VQA8" s="199"/>
      <c r="VQB8" s="199"/>
      <c r="VQC8" s="199"/>
      <c r="VQD8" s="199"/>
      <c r="VQE8" s="199"/>
      <c r="VQF8" s="199"/>
      <c r="VQG8" s="199" t="s">
        <v>44</v>
      </c>
      <c r="VQH8" s="199"/>
      <c r="VQI8" s="199"/>
      <c r="VQJ8" s="199"/>
      <c r="VQK8" s="199"/>
      <c r="VQL8" s="199"/>
      <c r="VQM8" s="199"/>
      <c r="VQN8" s="199"/>
      <c r="VQO8" s="199" t="s">
        <v>44</v>
      </c>
      <c r="VQP8" s="199"/>
      <c r="VQQ8" s="199"/>
      <c r="VQR8" s="199"/>
      <c r="VQS8" s="199"/>
      <c r="VQT8" s="199"/>
      <c r="VQU8" s="199"/>
      <c r="VQV8" s="199"/>
      <c r="VQW8" s="199" t="s">
        <v>44</v>
      </c>
      <c r="VQX8" s="199"/>
      <c r="VQY8" s="199"/>
      <c r="VQZ8" s="199"/>
      <c r="VRA8" s="199"/>
      <c r="VRB8" s="199"/>
      <c r="VRC8" s="199"/>
      <c r="VRD8" s="199"/>
      <c r="VRE8" s="199" t="s">
        <v>44</v>
      </c>
      <c r="VRF8" s="199"/>
      <c r="VRG8" s="199"/>
      <c r="VRH8" s="199"/>
      <c r="VRI8" s="199"/>
      <c r="VRJ8" s="199"/>
      <c r="VRK8" s="199"/>
      <c r="VRL8" s="199"/>
      <c r="VRM8" s="199" t="s">
        <v>44</v>
      </c>
      <c r="VRN8" s="199"/>
      <c r="VRO8" s="199"/>
      <c r="VRP8" s="199"/>
      <c r="VRQ8" s="199"/>
      <c r="VRR8" s="199"/>
      <c r="VRS8" s="199"/>
      <c r="VRT8" s="199"/>
      <c r="VRU8" s="199" t="s">
        <v>44</v>
      </c>
      <c r="VRV8" s="199"/>
      <c r="VRW8" s="199"/>
      <c r="VRX8" s="199"/>
      <c r="VRY8" s="199"/>
      <c r="VRZ8" s="199"/>
      <c r="VSA8" s="199"/>
      <c r="VSB8" s="199"/>
      <c r="VSC8" s="199" t="s">
        <v>44</v>
      </c>
      <c r="VSD8" s="199"/>
      <c r="VSE8" s="199"/>
      <c r="VSF8" s="199"/>
      <c r="VSG8" s="199"/>
      <c r="VSH8" s="199"/>
      <c r="VSI8" s="199"/>
      <c r="VSJ8" s="199"/>
      <c r="VSK8" s="199" t="s">
        <v>44</v>
      </c>
      <c r="VSL8" s="199"/>
      <c r="VSM8" s="199"/>
      <c r="VSN8" s="199"/>
      <c r="VSO8" s="199"/>
      <c r="VSP8" s="199"/>
      <c r="VSQ8" s="199"/>
      <c r="VSR8" s="199"/>
      <c r="VSS8" s="199" t="s">
        <v>44</v>
      </c>
      <c r="VST8" s="199"/>
      <c r="VSU8" s="199"/>
      <c r="VSV8" s="199"/>
      <c r="VSW8" s="199"/>
      <c r="VSX8" s="199"/>
      <c r="VSY8" s="199"/>
      <c r="VSZ8" s="199"/>
      <c r="VTA8" s="199" t="s">
        <v>44</v>
      </c>
      <c r="VTB8" s="199"/>
      <c r="VTC8" s="199"/>
      <c r="VTD8" s="199"/>
      <c r="VTE8" s="199"/>
      <c r="VTF8" s="199"/>
      <c r="VTG8" s="199"/>
      <c r="VTH8" s="199"/>
      <c r="VTI8" s="199" t="s">
        <v>44</v>
      </c>
      <c r="VTJ8" s="199"/>
      <c r="VTK8" s="199"/>
      <c r="VTL8" s="199"/>
      <c r="VTM8" s="199"/>
      <c r="VTN8" s="199"/>
      <c r="VTO8" s="199"/>
      <c r="VTP8" s="199"/>
      <c r="VTQ8" s="199" t="s">
        <v>44</v>
      </c>
      <c r="VTR8" s="199"/>
      <c r="VTS8" s="199"/>
      <c r="VTT8" s="199"/>
      <c r="VTU8" s="199"/>
      <c r="VTV8" s="199"/>
      <c r="VTW8" s="199"/>
      <c r="VTX8" s="199"/>
      <c r="VTY8" s="199" t="s">
        <v>44</v>
      </c>
      <c r="VTZ8" s="199"/>
      <c r="VUA8" s="199"/>
      <c r="VUB8" s="199"/>
      <c r="VUC8" s="199"/>
      <c r="VUD8" s="199"/>
      <c r="VUE8" s="199"/>
      <c r="VUF8" s="199"/>
      <c r="VUG8" s="199" t="s">
        <v>44</v>
      </c>
      <c r="VUH8" s="199"/>
      <c r="VUI8" s="199"/>
      <c r="VUJ8" s="199"/>
      <c r="VUK8" s="199"/>
      <c r="VUL8" s="199"/>
      <c r="VUM8" s="199"/>
      <c r="VUN8" s="199"/>
      <c r="VUO8" s="199" t="s">
        <v>44</v>
      </c>
      <c r="VUP8" s="199"/>
      <c r="VUQ8" s="199"/>
      <c r="VUR8" s="199"/>
      <c r="VUS8" s="199"/>
      <c r="VUT8" s="199"/>
      <c r="VUU8" s="199"/>
      <c r="VUV8" s="199"/>
      <c r="VUW8" s="199" t="s">
        <v>44</v>
      </c>
      <c r="VUX8" s="199"/>
      <c r="VUY8" s="199"/>
      <c r="VUZ8" s="199"/>
      <c r="VVA8" s="199"/>
      <c r="VVB8" s="199"/>
      <c r="VVC8" s="199"/>
      <c r="VVD8" s="199"/>
      <c r="VVE8" s="199" t="s">
        <v>44</v>
      </c>
      <c r="VVF8" s="199"/>
      <c r="VVG8" s="199"/>
      <c r="VVH8" s="199"/>
      <c r="VVI8" s="199"/>
      <c r="VVJ8" s="199"/>
      <c r="VVK8" s="199"/>
      <c r="VVL8" s="199"/>
      <c r="VVM8" s="199" t="s">
        <v>44</v>
      </c>
      <c r="VVN8" s="199"/>
      <c r="VVO8" s="199"/>
      <c r="VVP8" s="199"/>
      <c r="VVQ8" s="199"/>
      <c r="VVR8" s="199"/>
      <c r="VVS8" s="199"/>
      <c r="VVT8" s="199"/>
      <c r="VVU8" s="199" t="s">
        <v>44</v>
      </c>
      <c r="VVV8" s="199"/>
      <c r="VVW8" s="199"/>
      <c r="VVX8" s="199"/>
      <c r="VVY8" s="199"/>
      <c r="VVZ8" s="199"/>
      <c r="VWA8" s="199"/>
      <c r="VWB8" s="199"/>
      <c r="VWC8" s="199" t="s">
        <v>44</v>
      </c>
      <c r="VWD8" s="199"/>
      <c r="VWE8" s="199"/>
      <c r="VWF8" s="199"/>
      <c r="VWG8" s="199"/>
      <c r="VWH8" s="199"/>
      <c r="VWI8" s="199"/>
      <c r="VWJ8" s="199"/>
      <c r="VWK8" s="199" t="s">
        <v>44</v>
      </c>
      <c r="VWL8" s="199"/>
      <c r="VWM8" s="199"/>
      <c r="VWN8" s="199"/>
      <c r="VWO8" s="199"/>
      <c r="VWP8" s="199"/>
      <c r="VWQ8" s="199"/>
      <c r="VWR8" s="199"/>
      <c r="VWS8" s="199" t="s">
        <v>44</v>
      </c>
      <c r="VWT8" s="199"/>
      <c r="VWU8" s="199"/>
      <c r="VWV8" s="199"/>
      <c r="VWW8" s="199"/>
      <c r="VWX8" s="199"/>
      <c r="VWY8" s="199"/>
      <c r="VWZ8" s="199"/>
      <c r="VXA8" s="199" t="s">
        <v>44</v>
      </c>
      <c r="VXB8" s="199"/>
      <c r="VXC8" s="199"/>
      <c r="VXD8" s="199"/>
      <c r="VXE8" s="199"/>
      <c r="VXF8" s="199"/>
      <c r="VXG8" s="199"/>
      <c r="VXH8" s="199"/>
      <c r="VXI8" s="199" t="s">
        <v>44</v>
      </c>
      <c r="VXJ8" s="199"/>
      <c r="VXK8" s="199"/>
      <c r="VXL8" s="199"/>
      <c r="VXM8" s="199"/>
      <c r="VXN8" s="199"/>
      <c r="VXO8" s="199"/>
      <c r="VXP8" s="199"/>
      <c r="VXQ8" s="199" t="s">
        <v>44</v>
      </c>
      <c r="VXR8" s="199"/>
      <c r="VXS8" s="199"/>
      <c r="VXT8" s="199"/>
      <c r="VXU8" s="199"/>
      <c r="VXV8" s="199"/>
      <c r="VXW8" s="199"/>
      <c r="VXX8" s="199"/>
      <c r="VXY8" s="199" t="s">
        <v>44</v>
      </c>
      <c r="VXZ8" s="199"/>
      <c r="VYA8" s="199"/>
      <c r="VYB8" s="199"/>
      <c r="VYC8" s="199"/>
      <c r="VYD8" s="199"/>
      <c r="VYE8" s="199"/>
      <c r="VYF8" s="199"/>
      <c r="VYG8" s="199" t="s">
        <v>44</v>
      </c>
      <c r="VYH8" s="199"/>
      <c r="VYI8" s="199"/>
      <c r="VYJ8" s="199"/>
      <c r="VYK8" s="199"/>
      <c r="VYL8" s="199"/>
      <c r="VYM8" s="199"/>
      <c r="VYN8" s="199"/>
      <c r="VYO8" s="199" t="s">
        <v>44</v>
      </c>
      <c r="VYP8" s="199"/>
      <c r="VYQ8" s="199"/>
      <c r="VYR8" s="199"/>
      <c r="VYS8" s="199"/>
      <c r="VYT8" s="199"/>
      <c r="VYU8" s="199"/>
      <c r="VYV8" s="199"/>
      <c r="VYW8" s="199" t="s">
        <v>44</v>
      </c>
      <c r="VYX8" s="199"/>
      <c r="VYY8" s="199"/>
      <c r="VYZ8" s="199"/>
      <c r="VZA8" s="199"/>
      <c r="VZB8" s="199"/>
      <c r="VZC8" s="199"/>
      <c r="VZD8" s="199"/>
      <c r="VZE8" s="199" t="s">
        <v>44</v>
      </c>
      <c r="VZF8" s="199"/>
      <c r="VZG8" s="199"/>
      <c r="VZH8" s="199"/>
      <c r="VZI8" s="199"/>
      <c r="VZJ8" s="199"/>
      <c r="VZK8" s="199"/>
      <c r="VZL8" s="199"/>
      <c r="VZM8" s="199" t="s">
        <v>44</v>
      </c>
      <c r="VZN8" s="199"/>
      <c r="VZO8" s="199"/>
      <c r="VZP8" s="199"/>
      <c r="VZQ8" s="199"/>
      <c r="VZR8" s="199"/>
      <c r="VZS8" s="199"/>
      <c r="VZT8" s="199"/>
      <c r="VZU8" s="199" t="s">
        <v>44</v>
      </c>
      <c r="VZV8" s="199"/>
      <c r="VZW8" s="199"/>
      <c r="VZX8" s="199"/>
      <c r="VZY8" s="199"/>
      <c r="VZZ8" s="199"/>
      <c r="WAA8" s="199"/>
      <c r="WAB8" s="199"/>
      <c r="WAC8" s="199" t="s">
        <v>44</v>
      </c>
      <c r="WAD8" s="199"/>
      <c r="WAE8" s="199"/>
      <c r="WAF8" s="199"/>
      <c r="WAG8" s="199"/>
      <c r="WAH8" s="199"/>
      <c r="WAI8" s="199"/>
      <c r="WAJ8" s="199"/>
      <c r="WAK8" s="199" t="s">
        <v>44</v>
      </c>
      <c r="WAL8" s="199"/>
      <c r="WAM8" s="199"/>
      <c r="WAN8" s="199"/>
      <c r="WAO8" s="199"/>
      <c r="WAP8" s="199"/>
      <c r="WAQ8" s="199"/>
      <c r="WAR8" s="199"/>
      <c r="WAS8" s="199" t="s">
        <v>44</v>
      </c>
      <c r="WAT8" s="199"/>
      <c r="WAU8" s="199"/>
      <c r="WAV8" s="199"/>
      <c r="WAW8" s="199"/>
      <c r="WAX8" s="199"/>
      <c r="WAY8" s="199"/>
      <c r="WAZ8" s="199"/>
      <c r="WBA8" s="199" t="s">
        <v>44</v>
      </c>
      <c r="WBB8" s="199"/>
      <c r="WBC8" s="199"/>
      <c r="WBD8" s="199"/>
      <c r="WBE8" s="199"/>
      <c r="WBF8" s="199"/>
      <c r="WBG8" s="199"/>
      <c r="WBH8" s="199"/>
      <c r="WBI8" s="199" t="s">
        <v>44</v>
      </c>
      <c r="WBJ8" s="199"/>
      <c r="WBK8" s="199"/>
      <c r="WBL8" s="199"/>
      <c r="WBM8" s="199"/>
      <c r="WBN8" s="199"/>
      <c r="WBO8" s="199"/>
      <c r="WBP8" s="199"/>
      <c r="WBQ8" s="199" t="s">
        <v>44</v>
      </c>
      <c r="WBR8" s="199"/>
      <c r="WBS8" s="199"/>
      <c r="WBT8" s="199"/>
      <c r="WBU8" s="199"/>
      <c r="WBV8" s="199"/>
      <c r="WBW8" s="199"/>
      <c r="WBX8" s="199"/>
      <c r="WBY8" s="199" t="s">
        <v>44</v>
      </c>
      <c r="WBZ8" s="199"/>
      <c r="WCA8" s="199"/>
      <c r="WCB8" s="199"/>
      <c r="WCC8" s="199"/>
      <c r="WCD8" s="199"/>
      <c r="WCE8" s="199"/>
      <c r="WCF8" s="199"/>
      <c r="WCG8" s="199" t="s">
        <v>44</v>
      </c>
      <c r="WCH8" s="199"/>
      <c r="WCI8" s="199"/>
      <c r="WCJ8" s="199"/>
      <c r="WCK8" s="199"/>
      <c r="WCL8" s="199"/>
      <c r="WCM8" s="199"/>
      <c r="WCN8" s="199"/>
      <c r="WCO8" s="199" t="s">
        <v>44</v>
      </c>
      <c r="WCP8" s="199"/>
      <c r="WCQ8" s="199"/>
      <c r="WCR8" s="199"/>
      <c r="WCS8" s="199"/>
      <c r="WCT8" s="199"/>
      <c r="WCU8" s="199"/>
      <c r="WCV8" s="199"/>
      <c r="WCW8" s="199" t="s">
        <v>44</v>
      </c>
      <c r="WCX8" s="199"/>
      <c r="WCY8" s="199"/>
      <c r="WCZ8" s="199"/>
      <c r="WDA8" s="199"/>
      <c r="WDB8" s="199"/>
      <c r="WDC8" s="199"/>
      <c r="WDD8" s="199"/>
      <c r="WDE8" s="199" t="s">
        <v>44</v>
      </c>
      <c r="WDF8" s="199"/>
      <c r="WDG8" s="199"/>
      <c r="WDH8" s="199"/>
      <c r="WDI8" s="199"/>
      <c r="WDJ8" s="199"/>
      <c r="WDK8" s="199"/>
      <c r="WDL8" s="199"/>
      <c r="WDM8" s="199" t="s">
        <v>44</v>
      </c>
      <c r="WDN8" s="199"/>
      <c r="WDO8" s="199"/>
      <c r="WDP8" s="199"/>
      <c r="WDQ8" s="199"/>
      <c r="WDR8" s="199"/>
      <c r="WDS8" s="199"/>
      <c r="WDT8" s="199"/>
      <c r="WDU8" s="199" t="s">
        <v>44</v>
      </c>
      <c r="WDV8" s="199"/>
      <c r="WDW8" s="199"/>
      <c r="WDX8" s="199"/>
      <c r="WDY8" s="199"/>
      <c r="WDZ8" s="199"/>
      <c r="WEA8" s="199"/>
      <c r="WEB8" s="199"/>
      <c r="WEC8" s="199" t="s">
        <v>44</v>
      </c>
      <c r="WED8" s="199"/>
      <c r="WEE8" s="199"/>
      <c r="WEF8" s="199"/>
      <c r="WEG8" s="199"/>
      <c r="WEH8" s="199"/>
      <c r="WEI8" s="199"/>
      <c r="WEJ8" s="199"/>
      <c r="WEK8" s="199" t="s">
        <v>44</v>
      </c>
      <c r="WEL8" s="199"/>
      <c r="WEM8" s="199"/>
      <c r="WEN8" s="199"/>
      <c r="WEO8" s="199"/>
      <c r="WEP8" s="199"/>
      <c r="WEQ8" s="199"/>
      <c r="WER8" s="199"/>
      <c r="WES8" s="199" t="s">
        <v>44</v>
      </c>
      <c r="WET8" s="199"/>
      <c r="WEU8" s="199"/>
      <c r="WEV8" s="199"/>
      <c r="WEW8" s="199"/>
      <c r="WEX8" s="199"/>
      <c r="WEY8" s="199"/>
      <c r="WEZ8" s="199"/>
      <c r="WFA8" s="199" t="s">
        <v>44</v>
      </c>
      <c r="WFB8" s="199"/>
      <c r="WFC8" s="199"/>
      <c r="WFD8" s="199"/>
      <c r="WFE8" s="199"/>
      <c r="WFF8" s="199"/>
      <c r="WFG8" s="199"/>
      <c r="WFH8" s="199"/>
      <c r="WFI8" s="199" t="s">
        <v>44</v>
      </c>
      <c r="WFJ8" s="199"/>
      <c r="WFK8" s="199"/>
      <c r="WFL8" s="199"/>
      <c r="WFM8" s="199"/>
      <c r="WFN8" s="199"/>
      <c r="WFO8" s="199"/>
      <c r="WFP8" s="199"/>
      <c r="WFQ8" s="199" t="s">
        <v>44</v>
      </c>
      <c r="WFR8" s="199"/>
      <c r="WFS8" s="199"/>
      <c r="WFT8" s="199"/>
      <c r="WFU8" s="199"/>
      <c r="WFV8" s="199"/>
      <c r="WFW8" s="199"/>
      <c r="WFX8" s="199"/>
      <c r="WFY8" s="199" t="s">
        <v>44</v>
      </c>
      <c r="WFZ8" s="199"/>
      <c r="WGA8" s="199"/>
      <c r="WGB8" s="199"/>
      <c r="WGC8" s="199"/>
      <c r="WGD8" s="199"/>
      <c r="WGE8" s="199"/>
      <c r="WGF8" s="199"/>
      <c r="WGG8" s="199" t="s">
        <v>44</v>
      </c>
      <c r="WGH8" s="199"/>
      <c r="WGI8" s="199"/>
      <c r="WGJ8" s="199"/>
      <c r="WGK8" s="199"/>
      <c r="WGL8" s="199"/>
      <c r="WGM8" s="199"/>
      <c r="WGN8" s="199"/>
      <c r="WGO8" s="199" t="s">
        <v>44</v>
      </c>
      <c r="WGP8" s="199"/>
      <c r="WGQ8" s="199"/>
      <c r="WGR8" s="199"/>
      <c r="WGS8" s="199"/>
      <c r="WGT8" s="199"/>
      <c r="WGU8" s="199"/>
      <c r="WGV8" s="199"/>
      <c r="WGW8" s="199" t="s">
        <v>44</v>
      </c>
      <c r="WGX8" s="199"/>
      <c r="WGY8" s="199"/>
      <c r="WGZ8" s="199"/>
      <c r="WHA8" s="199"/>
      <c r="WHB8" s="199"/>
      <c r="WHC8" s="199"/>
      <c r="WHD8" s="199"/>
      <c r="WHE8" s="199" t="s">
        <v>44</v>
      </c>
      <c r="WHF8" s="199"/>
      <c r="WHG8" s="199"/>
      <c r="WHH8" s="199"/>
      <c r="WHI8" s="199"/>
      <c r="WHJ8" s="199"/>
      <c r="WHK8" s="199"/>
      <c r="WHL8" s="199"/>
      <c r="WHM8" s="199" t="s">
        <v>44</v>
      </c>
      <c r="WHN8" s="199"/>
      <c r="WHO8" s="199"/>
      <c r="WHP8" s="199"/>
      <c r="WHQ8" s="199"/>
      <c r="WHR8" s="199"/>
      <c r="WHS8" s="199"/>
      <c r="WHT8" s="199"/>
      <c r="WHU8" s="199" t="s">
        <v>44</v>
      </c>
      <c r="WHV8" s="199"/>
      <c r="WHW8" s="199"/>
      <c r="WHX8" s="199"/>
      <c r="WHY8" s="199"/>
      <c r="WHZ8" s="199"/>
      <c r="WIA8" s="199"/>
      <c r="WIB8" s="199"/>
      <c r="WIC8" s="199" t="s">
        <v>44</v>
      </c>
      <c r="WID8" s="199"/>
      <c r="WIE8" s="199"/>
      <c r="WIF8" s="199"/>
      <c r="WIG8" s="199"/>
      <c r="WIH8" s="199"/>
      <c r="WII8" s="199"/>
      <c r="WIJ8" s="199"/>
      <c r="WIK8" s="199" t="s">
        <v>44</v>
      </c>
      <c r="WIL8" s="199"/>
      <c r="WIM8" s="199"/>
      <c r="WIN8" s="199"/>
      <c r="WIO8" s="199"/>
      <c r="WIP8" s="199"/>
      <c r="WIQ8" s="199"/>
      <c r="WIR8" s="199"/>
      <c r="WIS8" s="199" t="s">
        <v>44</v>
      </c>
      <c r="WIT8" s="199"/>
      <c r="WIU8" s="199"/>
      <c r="WIV8" s="199"/>
      <c r="WIW8" s="199"/>
      <c r="WIX8" s="199"/>
      <c r="WIY8" s="199"/>
      <c r="WIZ8" s="199"/>
      <c r="WJA8" s="199" t="s">
        <v>44</v>
      </c>
      <c r="WJB8" s="199"/>
      <c r="WJC8" s="199"/>
      <c r="WJD8" s="199"/>
      <c r="WJE8" s="199"/>
      <c r="WJF8" s="199"/>
      <c r="WJG8" s="199"/>
      <c r="WJH8" s="199"/>
      <c r="WJI8" s="199" t="s">
        <v>44</v>
      </c>
      <c r="WJJ8" s="199"/>
      <c r="WJK8" s="199"/>
      <c r="WJL8" s="199"/>
      <c r="WJM8" s="199"/>
      <c r="WJN8" s="199"/>
      <c r="WJO8" s="199"/>
      <c r="WJP8" s="199"/>
      <c r="WJQ8" s="199" t="s">
        <v>44</v>
      </c>
      <c r="WJR8" s="199"/>
      <c r="WJS8" s="199"/>
      <c r="WJT8" s="199"/>
      <c r="WJU8" s="199"/>
      <c r="WJV8" s="199"/>
      <c r="WJW8" s="199"/>
      <c r="WJX8" s="199"/>
      <c r="WJY8" s="199" t="s">
        <v>44</v>
      </c>
      <c r="WJZ8" s="199"/>
      <c r="WKA8" s="199"/>
      <c r="WKB8" s="199"/>
      <c r="WKC8" s="199"/>
      <c r="WKD8" s="199"/>
      <c r="WKE8" s="199"/>
      <c r="WKF8" s="199"/>
      <c r="WKG8" s="199" t="s">
        <v>44</v>
      </c>
      <c r="WKH8" s="199"/>
      <c r="WKI8" s="199"/>
      <c r="WKJ8" s="199"/>
      <c r="WKK8" s="199"/>
      <c r="WKL8" s="199"/>
      <c r="WKM8" s="199"/>
      <c r="WKN8" s="199"/>
      <c r="WKO8" s="199" t="s">
        <v>44</v>
      </c>
      <c r="WKP8" s="199"/>
      <c r="WKQ8" s="199"/>
      <c r="WKR8" s="199"/>
      <c r="WKS8" s="199"/>
      <c r="WKT8" s="199"/>
      <c r="WKU8" s="199"/>
      <c r="WKV8" s="199"/>
      <c r="WKW8" s="199" t="s">
        <v>44</v>
      </c>
      <c r="WKX8" s="199"/>
      <c r="WKY8" s="199"/>
      <c r="WKZ8" s="199"/>
      <c r="WLA8" s="199"/>
      <c r="WLB8" s="199"/>
      <c r="WLC8" s="199"/>
      <c r="WLD8" s="199"/>
      <c r="WLE8" s="199" t="s">
        <v>44</v>
      </c>
      <c r="WLF8" s="199"/>
      <c r="WLG8" s="199"/>
      <c r="WLH8" s="199"/>
      <c r="WLI8" s="199"/>
      <c r="WLJ8" s="199"/>
      <c r="WLK8" s="199"/>
      <c r="WLL8" s="199"/>
      <c r="WLM8" s="199" t="s">
        <v>44</v>
      </c>
      <c r="WLN8" s="199"/>
      <c r="WLO8" s="199"/>
      <c r="WLP8" s="199"/>
      <c r="WLQ8" s="199"/>
      <c r="WLR8" s="199"/>
      <c r="WLS8" s="199"/>
      <c r="WLT8" s="199"/>
      <c r="WLU8" s="199" t="s">
        <v>44</v>
      </c>
      <c r="WLV8" s="199"/>
      <c r="WLW8" s="199"/>
      <c r="WLX8" s="199"/>
      <c r="WLY8" s="199"/>
      <c r="WLZ8" s="199"/>
      <c r="WMA8" s="199"/>
      <c r="WMB8" s="199"/>
      <c r="WMC8" s="199" t="s">
        <v>44</v>
      </c>
      <c r="WMD8" s="199"/>
      <c r="WME8" s="199"/>
      <c r="WMF8" s="199"/>
      <c r="WMG8" s="199"/>
      <c r="WMH8" s="199"/>
      <c r="WMI8" s="199"/>
      <c r="WMJ8" s="199"/>
      <c r="WMK8" s="199" t="s">
        <v>44</v>
      </c>
      <c r="WML8" s="199"/>
      <c r="WMM8" s="199"/>
      <c r="WMN8" s="199"/>
      <c r="WMO8" s="199"/>
      <c r="WMP8" s="199"/>
      <c r="WMQ8" s="199"/>
      <c r="WMR8" s="199"/>
      <c r="WMS8" s="199" t="s">
        <v>44</v>
      </c>
      <c r="WMT8" s="199"/>
      <c r="WMU8" s="199"/>
      <c r="WMV8" s="199"/>
      <c r="WMW8" s="199"/>
      <c r="WMX8" s="199"/>
      <c r="WMY8" s="199"/>
      <c r="WMZ8" s="199"/>
      <c r="WNA8" s="199" t="s">
        <v>44</v>
      </c>
      <c r="WNB8" s="199"/>
      <c r="WNC8" s="199"/>
      <c r="WND8" s="199"/>
      <c r="WNE8" s="199"/>
      <c r="WNF8" s="199"/>
      <c r="WNG8" s="199"/>
      <c r="WNH8" s="199"/>
      <c r="WNI8" s="199" t="s">
        <v>44</v>
      </c>
      <c r="WNJ8" s="199"/>
      <c r="WNK8" s="199"/>
      <c r="WNL8" s="199"/>
      <c r="WNM8" s="199"/>
      <c r="WNN8" s="199"/>
      <c r="WNO8" s="199"/>
      <c r="WNP8" s="199"/>
      <c r="WNQ8" s="199" t="s">
        <v>44</v>
      </c>
      <c r="WNR8" s="199"/>
      <c r="WNS8" s="199"/>
      <c r="WNT8" s="199"/>
      <c r="WNU8" s="199"/>
      <c r="WNV8" s="199"/>
      <c r="WNW8" s="199"/>
      <c r="WNX8" s="199"/>
      <c r="WNY8" s="199" t="s">
        <v>44</v>
      </c>
      <c r="WNZ8" s="199"/>
      <c r="WOA8" s="199"/>
      <c r="WOB8" s="199"/>
      <c r="WOC8" s="199"/>
      <c r="WOD8" s="199"/>
      <c r="WOE8" s="199"/>
      <c r="WOF8" s="199"/>
      <c r="WOG8" s="199" t="s">
        <v>44</v>
      </c>
      <c r="WOH8" s="199"/>
      <c r="WOI8" s="199"/>
      <c r="WOJ8" s="199"/>
      <c r="WOK8" s="199"/>
      <c r="WOL8" s="199"/>
      <c r="WOM8" s="199"/>
      <c r="WON8" s="199"/>
      <c r="WOO8" s="199" t="s">
        <v>44</v>
      </c>
      <c r="WOP8" s="199"/>
      <c r="WOQ8" s="199"/>
      <c r="WOR8" s="199"/>
      <c r="WOS8" s="199"/>
      <c r="WOT8" s="199"/>
      <c r="WOU8" s="199"/>
      <c r="WOV8" s="199"/>
      <c r="WOW8" s="199" t="s">
        <v>44</v>
      </c>
      <c r="WOX8" s="199"/>
      <c r="WOY8" s="199"/>
      <c r="WOZ8" s="199"/>
      <c r="WPA8" s="199"/>
      <c r="WPB8" s="199"/>
      <c r="WPC8" s="199"/>
      <c r="WPD8" s="199"/>
      <c r="WPE8" s="199" t="s">
        <v>44</v>
      </c>
      <c r="WPF8" s="199"/>
      <c r="WPG8" s="199"/>
      <c r="WPH8" s="199"/>
      <c r="WPI8" s="199"/>
      <c r="WPJ8" s="199"/>
      <c r="WPK8" s="199"/>
      <c r="WPL8" s="199"/>
      <c r="WPM8" s="199" t="s">
        <v>44</v>
      </c>
      <c r="WPN8" s="199"/>
      <c r="WPO8" s="199"/>
      <c r="WPP8" s="199"/>
      <c r="WPQ8" s="199"/>
      <c r="WPR8" s="199"/>
      <c r="WPS8" s="199"/>
      <c r="WPT8" s="199"/>
      <c r="WPU8" s="199" t="s">
        <v>44</v>
      </c>
      <c r="WPV8" s="199"/>
      <c r="WPW8" s="199"/>
      <c r="WPX8" s="199"/>
      <c r="WPY8" s="199"/>
      <c r="WPZ8" s="199"/>
      <c r="WQA8" s="199"/>
      <c r="WQB8" s="199"/>
      <c r="WQC8" s="199" t="s">
        <v>44</v>
      </c>
      <c r="WQD8" s="199"/>
      <c r="WQE8" s="199"/>
      <c r="WQF8" s="199"/>
      <c r="WQG8" s="199"/>
      <c r="WQH8" s="199"/>
      <c r="WQI8" s="199"/>
      <c r="WQJ8" s="199"/>
      <c r="WQK8" s="199" t="s">
        <v>44</v>
      </c>
      <c r="WQL8" s="199"/>
      <c r="WQM8" s="199"/>
      <c r="WQN8" s="199"/>
      <c r="WQO8" s="199"/>
      <c r="WQP8" s="199"/>
      <c r="WQQ8" s="199"/>
      <c r="WQR8" s="199"/>
      <c r="WQS8" s="199" t="s">
        <v>44</v>
      </c>
      <c r="WQT8" s="199"/>
      <c r="WQU8" s="199"/>
      <c r="WQV8" s="199"/>
      <c r="WQW8" s="199"/>
      <c r="WQX8" s="199"/>
      <c r="WQY8" s="199"/>
      <c r="WQZ8" s="199"/>
      <c r="WRA8" s="199" t="s">
        <v>44</v>
      </c>
      <c r="WRB8" s="199"/>
      <c r="WRC8" s="199"/>
      <c r="WRD8" s="199"/>
      <c r="WRE8" s="199"/>
      <c r="WRF8" s="199"/>
      <c r="WRG8" s="199"/>
      <c r="WRH8" s="199"/>
      <c r="WRI8" s="199" t="s">
        <v>44</v>
      </c>
      <c r="WRJ8" s="199"/>
      <c r="WRK8" s="199"/>
      <c r="WRL8" s="199"/>
      <c r="WRM8" s="199"/>
      <c r="WRN8" s="199"/>
      <c r="WRO8" s="199"/>
      <c r="WRP8" s="199"/>
      <c r="WRQ8" s="199" t="s">
        <v>44</v>
      </c>
      <c r="WRR8" s="199"/>
      <c r="WRS8" s="199"/>
      <c r="WRT8" s="199"/>
      <c r="WRU8" s="199"/>
      <c r="WRV8" s="199"/>
      <c r="WRW8" s="199"/>
      <c r="WRX8" s="199"/>
      <c r="WRY8" s="199" t="s">
        <v>44</v>
      </c>
      <c r="WRZ8" s="199"/>
      <c r="WSA8" s="199"/>
      <c r="WSB8" s="199"/>
      <c r="WSC8" s="199"/>
      <c r="WSD8" s="199"/>
      <c r="WSE8" s="199"/>
      <c r="WSF8" s="199"/>
      <c r="WSG8" s="199" t="s">
        <v>44</v>
      </c>
      <c r="WSH8" s="199"/>
      <c r="WSI8" s="199"/>
      <c r="WSJ8" s="199"/>
      <c r="WSK8" s="199"/>
      <c r="WSL8" s="199"/>
      <c r="WSM8" s="199"/>
      <c r="WSN8" s="199"/>
      <c r="WSO8" s="199" t="s">
        <v>44</v>
      </c>
      <c r="WSP8" s="199"/>
      <c r="WSQ8" s="199"/>
      <c r="WSR8" s="199"/>
      <c r="WSS8" s="199"/>
      <c r="WST8" s="199"/>
      <c r="WSU8" s="199"/>
      <c r="WSV8" s="199"/>
      <c r="WSW8" s="199" t="s">
        <v>44</v>
      </c>
      <c r="WSX8" s="199"/>
      <c r="WSY8" s="199"/>
      <c r="WSZ8" s="199"/>
      <c r="WTA8" s="199"/>
      <c r="WTB8" s="199"/>
      <c r="WTC8" s="199"/>
      <c r="WTD8" s="199"/>
      <c r="WTE8" s="199" t="s">
        <v>44</v>
      </c>
      <c r="WTF8" s="199"/>
      <c r="WTG8" s="199"/>
      <c r="WTH8" s="199"/>
      <c r="WTI8" s="199"/>
      <c r="WTJ8" s="199"/>
      <c r="WTK8" s="199"/>
      <c r="WTL8" s="199"/>
      <c r="WTM8" s="199" t="s">
        <v>44</v>
      </c>
      <c r="WTN8" s="199"/>
      <c r="WTO8" s="199"/>
      <c r="WTP8" s="199"/>
      <c r="WTQ8" s="199"/>
      <c r="WTR8" s="199"/>
      <c r="WTS8" s="199"/>
      <c r="WTT8" s="199"/>
      <c r="WTU8" s="199" t="s">
        <v>44</v>
      </c>
      <c r="WTV8" s="199"/>
      <c r="WTW8" s="199"/>
      <c r="WTX8" s="199"/>
      <c r="WTY8" s="199"/>
      <c r="WTZ8" s="199"/>
      <c r="WUA8" s="199"/>
      <c r="WUB8" s="199"/>
      <c r="WUC8" s="199" t="s">
        <v>44</v>
      </c>
      <c r="WUD8" s="199"/>
      <c r="WUE8" s="199"/>
      <c r="WUF8" s="199"/>
      <c r="WUG8" s="199"/>
      <c r="WUH8" s="199"/>
      <c r="WUI8" s="199"/>
      <c r="WUJ8" s="199"/>
      <c r="WUK8" s="199" t="s">
        <v>44</v>
      </c>
      <c r="WUL8" s="199"/>
      <c r="WUM8" s="199"/>
      <c r="WUN8" s="199"/>
      <c r="WUO8" s="199"/>
      <c r="WUP8" s="199"/>
      <c r="WUQ8" s="199"/>
      <c r="WUR8" s="199"/>
      <c r="WUS8" s="199" t="s">
        <v>44</v>
      </c>
      <c r="WUT8" s="199"/>
      <c r="WUU8" s="199"/>
      <c r="WUV8" s="199"/>
      <c r="WUW8" s="199"/>
      <c r="WUX8" s="199"/>
      <c r="WUY8" s="199"/>
      <c r="WUZ8" s="199"/>
      <c r="WVA8" s="199" t="s">
        <v>44</v>
      </c>
      <c r="WVB8" s="199"/>
      <c r="WVC8" s="199"/>
      <c r="WVD8" s="199"/>
      <c r="WVE8" s="199"/>
      <c r="WVF8" s="199"/>
      <c r="WVG8" s="199"/>
      <c r="WVH8" s="199"/>
      <c r="WVI8" s="199" t="s">
        <v>44</v>
      </c>
      <c r="WVJ8" s="199"/>
      <c r="WVK8" s="199"/>
      <c r="WVL8" s="199"/>
      <c r="WVM8" s="199"/>
      <c r="WVN8" s="199"/>
      <c r="WVO8" s="199"/>
      <c r="WVP8" s="199"/>
      <c r="WVQ8" s="199" t="s">
        <v>44</v>
      </c>
      <c r="WVR8" s="199"/>
      <c r="WVS8" s="199"/>
      <c r="WVT8" s="199"/>
      <c r="WVU8" s="199"/>
      <c r="WVV8" s="199"/>
      <c r="WVW8" s="199"/>
      <c r="WVX8" s="199"/>
      <c r="WVY8" s="199" t="s">
        <v>44</v>
      </c>
      <c r="WVZ8" s="199"/>
      <c r="WWA8" s="199"/>
      <c r="WWB8" s="199"/>
      <c r="WWC8" s="199"/>
      <c r="WWD8" s="199"/>
      <c r="WWE8" s="199"/>
      <c r="WWF8" s="199"/>
      <c r="WWG8" s="199" t="s">
        <v>44</v>
      </c>
      <c r="WWH8" s="199"/>
      <c r="WWI8" s="199"/>
      <c r="WWJ8" s="199"/>
      <c r="WWK8" s="199"/>
      <c r="WWL8" s="199"/>
      <c r="WWM8" s="199"/>
      <c r="WWN8" s="199"/>
      <c r="WWO8" s="199" t="s">
        <v>44</v>
      </c>
      <c r="WWP8" s="199"/>
      <c r="WWQ8" s="199"/>
      <c r="WWR8" s="199"/>
      <c r="WWS8" s="199"/>
      <c r="WWT8" s="199"/>
      <c r="WWU8" s="199"/>
      <c r="WWV8" s="199"/>
      <c r="WWW8" s="199" t="s">
        <v>44</v>
      </c>
      <c r="WWX8" s="199"/>
      <c r="WWY8" s="199"/>
      <c r="WWZ8" s="199"/>
      <c r="WXA8" s="199"/>
      <c r="WXB8" s="199"/>
      <c r="WXC8" s="199"/>
      <c r="WXD8" s="199"/>
      <c r="WXE8" s="199" t="s">
        <v>44</v>
      </c>
      <c r="WXF8" s="199"/>
      <c r="WXG8" s="199"/>
      <c r="WXH8" s="199"/>
      <c r="WXI8" s="199"/>
      <c r="WXJ8" s="199"/>
      <c r="WXK8" s="199"/>
      <c r="WXL8" s="199"/>
      <c r="WXM8" s="199" t="s">
        <v>44</v>
      </c>
      <c r="WXN8" s="199"/>
      <c r="WXO8" s="199"/>
      <c r="WXP8" s="199"/>
      <c r="WXQ8" s="199"/>
      <c r="WXR8" s="199"/>
      <c r="WXS8" s="199"/>
      <c r="WXT8" s="199"/>
      <c r="WXU8" s="199" t="s">
        <v>44</v>
      </c>
      <c r="WXV8" s="199"/>
      <c r="WXW8" s="199"/>
      <c r="WXX8" s="199"/>
      <c r="WXY8" s="199"/>
      <c r="WXZ8" s="199"/>
      <c r="WYA8" s="199"/>
      <c r="WYB8" s="199"/>
      <c r="WYC8" s="199" t="s">
        <v>44</v>
      </c>
      <c r="WYD8" s="199"/>
      <c r="WYE8" s="199"/>
      <c r="WYF8" s="199"/>
      <c r="WYG8" s="199"/>
      <c r="WYH8" s="199"/>
      <c r="WYI8" s="199"/>
      <c r="WYJ8" s="199"/>
      <c r="WYK8" s="199" t="s">
        <v>44</v>
      </c>
      <c r="WYL8" s="199"/>
      <c r="WYM8" s="199"/>
      <c r="WYN8" s="199"/>
      <c r="WYO8" s="199"/>
      <c r="WYP8" s="199"/>
      <c r="WYQ8" s="199"/>
      <c r="WYR8" s="199"/>
      <c r="WYS8" s="199" t="s">
        <v>44</v>
      </c>
      <c r="WYT8" s="199"/>
      <c r="WYU8" s="199"/>
      <c r="WYV8" s="199"/>
      <c r="WYW8" s="199"/>
      <c r="WYX8" s="199"/>
      <c r="WYY8" s="199"/>
      <c r="WYZ8" s="199"/>
      <c r="WZA8" s="199" t="s">
        <v>44</v>
      </c>
      <c r="WZB8" s="199"/>
      <c r="WZC8" s="199"/>
      <c r="WZD8" s="199"/>
      <c r="WZE8" s="199"/>
      <c r="WZF8" s="199"/>
      <c r="WZG8" s="199"/>
      <c r="WZH8" s="199"/>
      <c r="WZI8" s="199" t="s">
        <v>44</v>
      </c>
      <c r="WZJ8" s="199"/>
      <c r="WZK8" s="199"/>
      <c r="WZL8" s="199"/>
      <c r="WZM8" s="199"/>
      <c r="WZN8" s="199"/>
      <c r="WZO8" s="199"/>
      <c r="WZP8" s="199"/>
      <c r="WZQ8" s="199" t="s">
        <v>44</v>
      </c>
      <c r="WZR8" s="199"/>
      <c r="WZS8" s="199"/>
      <c r="WZT8" s="199"/>
      <c r="WZU8" s="199"/>
      <c r="WZV8" s="199"/>
      <c r="WZW8" s="199"/>
      <c r="WZX8" s="199"/>
      <c r="WZY8" s="199" t="s">
        <v>44</v>
      </c>
      <c r="WZZ8" s="199"/>
      <c r="XAA8" s="199"/>
      <c r="XAB8" s="199"/>
      <c r="XAC8" s="199"/>
      <c r="XAD8" s="199"/>
      <c r="XAE8" s="199"/>
      <c r="XAF8" s="199"/>
      <c r="XAG8" s="199" t="s">
        <v>44</v>
      </c>
      <c r="XAH8" s="199"/>
      <c r="XAI8" s="199"/>
      <c r="XAJ8" s="199"/>
      <c r="XAK8" s="199"/>
      <c r="XAL8" s="199"/>
      <c r="XAM8" s="199"/>
      <c r="XAN8" s="199"/>
      <c r="XAO8" s="199" t="s">
        <v>44</v>
      </c>
      <c r="XAP8" s="199"/>
      <c r="XAQ8" s="199"/>
      <c r="XAR8" s="199"/>
      <c r="XAS8" s="199"/>
      <c r="XAT8" s="199"/>
      <c r="XAU8" s="199"/>
      <c r="XAV8" s="199"/>
      <c r="XAW8" s="199" t="s">
        <v>44</v>
      </c>
      <c r="XAX8" s="199"/>
      <c r="XAY8" s="199"/>
      <c r="XAZ8" s="199"/>
      <c r="XBA8" s="199"/>
      <c r="XBB8" s="199"/>
      <c r="XBC8" s="199"/>
      <c r="XBD8" s="199"/>
      <c r="XBE8" s="199" t="s">
        <v>44</v>
      </c>
      <c r="XBF8" s="199"/>
      <c r="XBG8" s="199"/>
      <c r="XBH8" s="199"/>
      <c r="XBI8" s="199"/>
      <c r="XBJ8" s="199"/>
      <c r="XBK8" s="199"/>
      <c r="XBL8" s="199"/>
      <c r="XBM8" s="199" t="s">
        <v>44</v>
      </c>
      <c r="XBN8" s="199"/>
      <c r="XBO8" s="199"/>
      <c r="XBP8" s="199"/>
      <c r="XBQ8" s="199"/>
      <c r="XBR8" s="199"/>
      <c r="XBS8" s="199"/>
      <c r="XBT8" s="199"/>
      <c r="XBU8" s="199" t="s">
        <v>44</v>
      </c>
      <c r="XBV8" s="199"/>
      <c r="XBW8" s="199"/>
      <c r="XBX8" s="199"/>
      <c r="XBY8" s="199"/>
      <c r="XBZ8" s="199"/>
      <c r="XCA8" s="199"/>
      <c r="XCB8" s="199"/>
      <c r="XCC8" s="199" t="s">
        <v>44</v>
      </c>
      <c r="XCD8" s="199"/>
      <c r="XCE8" s="199"/>
      <c r="XCF8" s="199"/>
      <c r="XCG8" s="199"/>
      <c r="XCH8" s="199"/>
      <c r="XCI8" s="199"/>
      <c r="XCJ8" s="199"/>
      <c r="XCK8" s="199" t="s">
        <v>44</v>
      </c>
      <c r="XCL8" s="199"/>
      <c r="XCM8" s="199"/>
      <c r="XCN8" s="199"/>
      <c r="XCO8" s="199"/>
      <c r="XCP8" s="199"/>
      <c r="XCQ8" s="199"/>
      <c r="XCR8" s="199"/>
      <c r="XCS8" s="199" t="s">
        <v>44</v>
      </c>
      <c r="XCT8" s="199"/>
      <c r="XCU8" s="199"/>
      <c r="XCV8" s="199"/>
      <c r="XCW8" s="199"/>
      <c r="XCX8" s="199"/>
      <c r="XCY8" s="199"/>
      <c r="XCZ8" s="199"/>
      <c r="XDA8" s="199" t="s">
        <v>44</v>
      </c>
      <c r="XDB8" s="199"/>
      <c r="XDC8" s="199"/>
      <c r="XDD8" s="199"/>
      <c r="XDE8" s="199"/>
      <c r="XDF8" s="199"/>
      <c r="XDG8" s="199"/>
      <c r="XDH8" s="199"/>
      <c r="XDI8" s="199" t="s">
        <v>44</v>
      </c>
      <c r="XDJ8" s="199"/>
      <c r="XDK8" s="199"/>
      <c r="XDL8" s="199"/>
      <c r="XDM8" s="199"/>
      <c r="XDN8" s="199"/>
      <c r="XDO8" s="199"/>
      <c r="XDP8" s="199"/>
      <c r="XDQ8" s="199" t="s">
        <v>44</v>
      </c>
      <c r="XDR8" s="199"/>
      <c r="XDS8" s="199"/>
      <c r="XDT8" s="199"/>
      <c r="XDU8" s="199"/>
      <c r="XDV8" s="199"/>
      <c r="XDW8" s="199"/>
      <c r="XDX8" s="199"/>
      <c r="XDY8" s="199" t="s">
        <v>44</v>
      </c>
      <c r="XDZ8" s="199"/>
      <c r="XEA8" s="199"/>
      <c r="XEB8" s="199"/>
      <c r="XEC8" s="199"/>
      <c r="XED8" s="199"/>
      <c r="XEE8" s="199"/>
      <c r="XEF8" s="199"/>
      <c r="XEG8" s="199" t="s">
        <v>44</v>
      </c>
      <c r="XEH8" s="199"/>
      <c r="XEI8" s="199"/>
      <c r="XEJ8" s="199"/>
      <c r="XEK8" s="199"/>
      <c r="XEL8" s="199"/>
      <c r="XEM8" s="199"/>
      <c r="XEN8" s="199"/>
      <c r="XEO8" s="199" t="s">
        <v>44</v>
      </c>
      <c r="XEP8" s="199"/>
      <c r="XEQ8" s="199"/>
      <c r="XER8" s="199"/>
      <c r="XES8" s="199"/>
      <c r="XET8" s="199"/>
      <c r="XEU8" s="199"/>
      <c r="XEV8" s="199"/>
      <c r="XEW8" s="199" t="s">
        <v>44</v>
      </c>
      <c r="XEX8" s="199"/>
      <c r="XEY8" s="199"/>
      <c r="XEZ8" s="199"/>
      <c r="XFA8" s="199"/>
      <c r="XFB8" s="199"/>
      <c r="XFC8" s="199"/>
      <c r="XFD8" s="199"/>
    </row>
    <row r="9" spans="1:16384" customFormat="1" ht="41.1" customHeight="1" x14ac:dyDescent="0.2">
      <c r="A9" s="203" t="s">
        <v>45</v>
      </c>
      <c r="B9" s="204"/>
      <c r="C9" s="204"/>
      <c r="D9" s="204"/>
      <c r="E9" s="204"/>
      <c r="F9" s="204"/>
      <c r="G9" s="204"/>
      <c r="H9" s="204"/>
    </row>
    <row r="10" spans="1:16384" customFormat="1" ht="42.6" customHeight="1" x14ac:dyDescent="0.2">
      <c r="A10" s="202" t="s">
        <v>46</v>
      </c>
      <c r="B10" s="202"/>
      <c r="C10" s="202"/>
      <c r="D10" s="202"/>
      <c r="E10" s="202"/>
      <c r="F10" s="202"/>
      <c r="G10" s="202"/>
      <c r="H10" s="202"/>
    </row>
    <row r="11" spans="1:16384" customFormat="1" ht="15" customHeight="1" x14ac:dyDescent="0.2">
      <c r="A11" s="200" t="s">
        <v>47</v>
      </c>
      <c r="B11" s="201"/>
      <c r="C11" s="201"/>
      <c r="D11" s="201"/>
      <c r="E11" s="201"/>
      <c r="F11" s="201"/>
      <c r="G11" s="201"/>
      <c r="H11" s="201"/>
    </row>
    <row r="12" spans="1:16384" customFormat="1" ht="15" customHeight="1" x14ac:dyDescent="0.2">
      <c r="A12" s="200" t="s">
        <v>48</v>
      </c>
      <c r="B12" s="201"/>
      <c r="C12" s="201"/>
      <c r="D12" s="201"/>
      <c r="E12" s="201"/>
      <c r="F12" s="201"/>
      <c r="G12" s="201"/>
      <c r="H12" s="201"/>
    </row>
    <row r="13" spans="1:16384" customFormat="1" x14ac:dyDescent="0.2">
      <c r="A13" s="41" t="s">
        <v>49</v>
      </c>
    </row>
    <row r="14" spans="1:16384" customFormat="1" x14ac:dyDescent="0.2">
      <c r="A14" s="12"/>
    </row>
    <row r="15" spans="1:16384" customFormat="1" x14ac:dyDescent="0.2">
      <c r="A15" s="12"/>
    </row>
    <row r="16" spans="1:16384" customFormat="1" x14ac:dyDescent="0.2">
      <c r="A16" s="11"/>
    </row>
    <row r="17" spans="1:1" x14ac:dyDescent="0.2">
      <c r="A17" s="11"/>
    </row>
    <row r="18" spans="1:1" x14ac:dyDescent="0.2">
      <c r="A18" s="8"/>
    </row>
    <row r="19" spans="1:1" x14ac:dyDescent="0.2">
      <c r="A19" s="11"/>
    </row>
    <row r="20" spans="1:1" x14ac:dyDescent="0.2">
      <c r="A20" s="10"/>
    </row>
    <row r="21" spans="1:1" x14ac:dyDescent="0.2">
      <c r="A21" s="8"/>
    </row>
    <row r="22" spans="1:1" x14ac:dyDescent="0.2">
      <c r="A22" s="8"/>
    </row>
    <row r="23" spans="1:1" x14ac:dyDescent="0.2">
      <c r="A23" s="10"/>
    </row>
    <row r="24" spans="1:1" x14ac:dyDescent="0.2">
      <c r="A24" s="10"/>
    </row>
    <row r="25" spans="1:1" x14ac:dyDescent="0.2">
      <c r="A25" s="10"/>
    </row>
    <row r="26" spans="1:1" x14ac:dyDescent="0.2">
      <c r="A26" s="9"/>
    </row>
  </sheetData>
  <mergeCells count="2053">
    <mergeCell ref="XDY8:XEF8"/>
    <mergeCell ref="XEG8:XEN8"/>
    <mergeCell ref="XEO8:XEV8"/>
    <mergeCell ref="XEW8:XFD8"/>
    <mergeCell ref="XCK8:XCR8"/>
    <mergeCell ref="XCS8:XCZ8"/>
    <mergeCell ref="XDA8:XDH8"/>
    <mergeCell ref="XDI8:XDP8"/>
    <mergeCell ref="XDQ8:XDX8"/>
    <mergeCell ref="XAW8:XBD8"/>
    <mergeCell ref="XBE8:XBL8"/>
    <mergeCell ref="XBM8:XBT8"/>
    <mergeCell ref="XBU8:XCB8"/>
    <mergeCell ref="XCC8:XCJ8"/>
    <mergeCell ref="WZI8:WZP8"/>
    <mergeCell ref="WZQ8:WZX8"/>
    <mergeCell ref="WZY8:XAF8"/>
    <mergeCell ref="XAG8:XAN8"/>
    <mergeCell ref="XAO8:XAV8"/>
    <mergeCell ref="WXU8:WYB8"/>
    <mergeCell ref="WYC8:WYJ8"/>
    <mergeCell ref="WYK8:WYR8"/>
    <mergeCell ref="WYS8:WYZ8"/>
    <mergeCell ref="WZA8:WZH8"/>
    <mergeCell ref="WWG8:WWN8"/>
    <mergeCell ref="WWO8:WWV8"/>
    <mergeCell ref="WWW8:WXD8"/>
    <mergeCell ref="WXE8:WXL8"/>
    <mergeCell ref="WXM8:WXT8"/>
    <mergeCell ref="WUS8:WUZ8"/>
    <mergeCell ref="WVA8:WVH8"/>
    <mergeCell ref="WVI8:WVP8"/>
    <mergeCell ref="WVQ8:WVX8"/>
    <mergeCell ref="WVY8:WWF8"/>
    <mergeCell ref="WTE8:WTL8"/>
    <mergeCell ref="WTM8:WTT8"/>
    <mergeCell ref="WTU8:WUB8"/>
    <mergeCell ref="WUC8:WUJ8"/>
    <mergeCell ref="WUK8:WUR8"/>
    <mergeCell ref="WRQ8:WRX8"/>
    <mergeCell ref="WRY8:WSF8"/>
    <mergeCell ref="WSG8:WSN8"/>
    <mergeCell ref="WSO8:WSV8"/>
    <mergeCell ref="WSW8:WTD8"/>
    <mergeCell ref="WQC8:WQJ8"/>
    <mergeCell ref="WQK8:WQR8"/>
    <mergeCell ref="WQS8:WQZ8"/>
    <mergeCell ref="WRA8:WRH8"/>
    <mergeCell ref="WRI8:WRP8"/>
    <mergeCell ref="WOO8:WOV8"/>
    <mergeCell ref="WOW8:WPD8"/>
    <mergeCell ref="WPE8:WPL8"/>
    <mergeCell ref="WPM8:WPT8"/>
    <mergeCell ref="WPU8:WQB8"/>
    <mergeCell ref="WNA8:WNH8"/>
    <mergeCell ref="WNI8:WNP8"/>
    <mergeCell ref="WNQ8:WNX8"/>
    <mergeCell ref="WNY8:WOF8"/>
    <mergeCell ref="WOG8:WON8"/>
    <mergeCell ref="WLM8:WLT8"/>
    <mergeCell ref="WLU8:WMB8"/>
    <mergeCell ref="WMC8:WMJ8"/>
    <mergeCell ref="WMK8:WMR8"/>
    <mergeCell ref="WMS8:WMZ8"/>
    <mergeCell ref="WJY8:WKF8"/>
    <mergeCell ref="WKG8:WKN8"/>
    <mergeCell ref="WKO8:WKV8"/>
    <mergeCell ref="WKW8:WLD8"/>
    <mergeCell ref="WLE8:WLL8"/>
    <mergeCell ref="WIK8:WIR8"/>
    <mergeCell ref="WIS8:WIZ8"/>
    <mergeCell ref="WJA8:WJH8"/>
    <mergeCell ref="WJI8:WJP8"/>
    <mergeCell ref="WJQ8:WJX8"/>
    <mergeCell ref="WGW8:WHD8"/>
    <mergeCell ref="WHE8:WHL8"/>
    <mergeCell ref="WHM8:WHT8"/>
    <mergeCell ref="WHU8:WIB8"/>
    <mergeCell ref="WIC8:WIJ8"/>
    <mergeCell ref="WFI8:WFP8"/>
    <mergeCell ref="WFQ8:WFX8"/>
    <mergeCell ref="WFY8:WGF8"/>
    <mergeCell ref="WGG8:WGN8"/>
    <mergeCell ref="WGO8:WGV8"/>
    <mergeCell ref="WDU8:WEB8"/>
    <mergeCell ref="WEC8:WEJ8"/>
    <mergeCell ref="WEK8:WER8"/>
    <mergeCell ref="WES8:WEZ8"/>
    <mergeCell ref="WFA8:WFH8"/>
    <mergeCell ref="WCG8:WCN8"/>
    <mergeCell ref="WCO8:WCV8"/>
    <mergeCell ref="WCW8:WDD8"/>
    <mergeCell ref="WDE8:WDL8"/>
    <mergeCell ref="WDM8:WDT8"/>
    <mergeCell ref="WAS8:WAZ8"/>
    <mergeCell ref="WBA8:WBH8"/>
    <mergeCell ref="WBI8:WBP8"/>
    <mergeCell ref="WBQ8:WBX8"/>
    <mergeCell ref="WBY8:WCF8"/>
    <mergeCell ref="VZE8:VZL8"/>
    <mergeCell ref="VZM8:VZT8"/>
    <mergeCell ref="VZU8:WAB8"/>
    <mergeCell ref="WAC8:WAJ8"/>
    <mergeCell ref="WAK8:WAR8"/>
    <mergeCell ref="VXQ8:VXX8"/>
    <mergeCell ref="VXY8:VYF8"/>
    <mergeCell ref="VYG8:VYN8"/>
    <mergeCell ref="VYO8:VYV8"/>
    <mergeCell ref="VYW8:VZD8"/>
    <mergeCell ref="VWC8:VWJ8"/>
    <mergeCell ref="VWK8:VWR8"/>
    <mergeCell ref="VWS8:VWZ8"/>
    <mergeCell ref="VXA8:VXH8"/>
    <mergeCell ref="VXI8:VXP8"/>
    <mergeCell ref="VUO8:VUV8"/>
    <mergeCell ref="VUW8:VVD8"/>
    <mergeCell ref="VVE8:VVL8"/>
    <mergeCell ref="VVM8:VVT8"/>
    <mergeCell ref="VVU8:VWB8"/>
    <mergeCell ref="VTA8:VTH8"/>
    <mergeCell ref="VTI8:VTP8"/>
    <mergeCell ref="VTQ8:VTX8"/>
    <mergeCell ref="VTY8:VUF8"/>
    <mergeCell ref="VUG8:VUN8"/>
    <mergeCell ref="VRM8:VRT8"/>
    <mergeCell ref="VRU8:VSB8"/>
    <mergeCell ref="VSC8:VSJ8"/>
    <mergeCell ref="VSK8:VSR8"/>
    <mergeCell ref="VSS8:VSZ8"/>
    <mergeCell ref="VPY8:VQF8"/>
    <mergeCell ref="VQG8:VQN8"/>
    <mergeCell ref="VQO8:VQV8"/>
    <mergeCell ref="VQW8:VRD8"/>
    <mergeCell ref="VRE8:VRL8"/>
    <mergeCell ref="VOK8:VOR8"/>
    <mergeCell ref="VOS8:VOZ8"/>
    <mergeCell ref="VPA8:VPH8"/>
    <mergeCell ref="VPI8:VPP8"/>
    <mergeCell ref="VPQ8:VPX8"/>
    <mergeCell ref="VMW8:VND8"/>
    <mergeCell ref="VNE8:VNL8"/>
    <mergeCell ref="VNM8:VNT8"/>
    <mergeCell ref="VNU8:VOB8"/>
    <mergeCell ref="VOC8:VOJ8"/>
    <mergeCell ref="VLI8:VLP8"/>
    <mergeCell ref="VLQ8:VLX8"/>
    <mergeCell ref="VLY8:VMF8"/>
    <mergeCell ref="VMG8:VMN8"/>
    <mergeCell ref="VMO8:VMV8"/>
    <mergeCell ref="VJU8:VKB8"/>
    <mergeCell ref="VKC8:VKJ8"/>
    <mergeCell ref="VKK8:VKR8"/>
    <mergeCell ref="VKS8:VKZ8"/>
    <mergeCell ref="VLA8:VLH8"/>
    <mergeCell ref="VIG8:VIN8"/>
    <mergeCell ref="VIO8:VIV8"/>
    <mergeCell ref="VIW8:VJD8"/>
    <mergeCell ref="VJE8:VJL8"/>
    <mergeCell ref="VJM8:VJT8"/>
    <mergeCell ref="VGS8:VGZ8"/>
    <mergeCell ref="VHA8:VHH8"/>
    <mergeCell ref="VHI8:VHP8"/>
    <mergeCell ref="VHQ8:VHX8"/>
    <mergeCell ref="VHY8:VIF8"/>
    <mergeCell ref="VFE8:VFL8"/>
    <mergeCell ref="VFM8:VFT8"/>
    <mergeCell ref="VFU8:VGB8"/>
    <mergeCell ref="VGC8:VGJ8"/>
    <mergeCell ref="VGK8:VGR8"/>
    <mergeCell ref="VDQ8:VDX8"/>
    <mergeCell ref="VDY8:VEF8"/>
    <mergeCell ref="VEG8:VEN8"/>
    <mergeCell ref="VEO8:VEV8"/>
    <mergeCell ref="VEW8:VFD8"/>
    <mergeCell ref="VCC8:VCJ8"/>
    <mergeCell ref="VCK8:VCR8"/>
    <mergeCell ref="VCS8:VCZ8"/>
    <mergeCell ref="VDA8:VDH8"/>
    <mergeCell ref="VDI8:VDP8"/>
    <mergeCell ref="VAO8:VAV8"/>
    <mergeCell ref="VAW8:VBD8"/>
    <mergeCell ref="VBE8:VBL8"/>
    <mergeCell ref="VBM8:VBT8"/>
    <mergeCell ref="VBU8:VCB8"/>
    <mergeCell ref="UZA8:UZH8"/>
    <mergeCell ref="UZI8:UZP8"/>
    <mergeCell ref="UZQ8:UZX8"/>
    <mergeCell ref="UZY8:VAF8"/>
    <mergeCell ref="VAG8:VAN8"/>
    <mergeCell ref="UXM8:UXT8"/>
    <mergeCell ref="UXU8:UYB8"/>
    <mergeCell ref="UYC8:UYJ8"/>
    <mergeCell ref="UYK8:UYR8"/>
    <mergeCell ref="UYS8:UYZ8"/>
    <mergeCell ref="UVY8:UWF8"/>
    <mergeCell ref="UWG8:UWN8"/>
    <mergeCell ref="UWO8:UWV8"/>
    <mergeCell ref="UWW8:UXD8"/>
    <mergeCell ref="UXE8:UXL8"/>
    <mergeCell ref="UUK8:UUR8"/>
    <mergeCell ref="UUS8:UUZ8"/>
    <mergeCell ref="UVA8:UVH8"/>
    <mergeCell ref="UVI8:UVP8"/>
    <mergeCell ref="UVQ8:UVX8"/>
    <mergeCell ref="USW8:UTD8"/>
    <mergeCell ref="UTE8:UTL8"/>
    <mergeCell ref="UTM8:UTT8"/>
    <mergeCell ref="UTU8:UUB8"/>
    <mergeCell ref="UUC8:UUJ8"/>
    <mergeCell ref="URI8:URP8"/>
    <mergeCell ref="URQ8:URX8"/>
    <mergeCell ref="URY8:USF8"/>
    <mergeCell ref="USG8:USN8"/>
    <mergeCell ref="USO8:USV8"/>
    <mergeCell ref="UPU8:UQB8"/>
    <mergeCell ref="UQC8:UQJ8"/>
    <mergeCell ref="UQK8:UQR8"/>
    <mergeCell ref="UQS8:UQZ8"/>
    <mergeCell ref="URA8:URH8"/>
    <mergeCell ref="UOG8:UON8"/>
    <mergeCell ref="UOO8:UOV8"/>
    <mergeCell ref="UOW8:UPD8"/>
    <mergeCell ref="UPE8:UPL8"/>
    <mergeCell ref="UPM8:UPT8"/>
    <mergeCell ref="UMS8:UMZ8"/>
    <mergeCell ref="UNA8:UNH8"/>
    <mergeCell ref="UNI8:UNP8"/>
    <mergeCell ref="UNQ8:UNX8"/>
    <mergeCell ref="UNY8:UOF8"/>
    <mergeCell ref="ULE8:ULL8"/>
    <mergeCell ref="ULM8:ULT8"/>
    <mergeCell ref="ULU8:UMB8"/>
    <mergeCell ref="UMC8:UMJ8"/>
    <mergeCell ref="UMK8:UMR8"/>
    <mergeCell ref="UJQ8:UJX8"/>
    <mergeCell ref="UJY8:UKF8"/>
    <mergeCell ref="UKG8:UKN8"/>
    <mergeCell ref="UKO8:UKV8"/>
    <mergeCell ref="UKW8:ULD8"/>
    <mergeCell ref="UIC8:UIJ8"/>
    <mergeCell ref="UIK8:UIR8"/>
    <mergeCell ref="UIS8:UIZ8"/>
    <mergeCell ref="UJA8:UJH8"/>
    <mergeCell ref="UJI8:UJP8"/>
    <mergeCell ref="UGO8:UGV8"/>
    <mergeCell ref="UGW8:UHD8"/>
    <mergeCell ref="UHE8:UHL8"/>
    <mergeCell ref="UHM8:UHT8"/>
    <mergeCell ref="UHU8:UIB8"/>
    <mergeCell ref="UFA8:UFH8"/>
    <mergeCell ref="UFI8:UFP8"/>
    <mergeCell ref="UFQ8:UFX8"/>
    <mergeCell ref="UFY8:UGF8"/>
    <mergeCell ref="UGG8:UGN8"/>
    <mergeCell ref="UDM8:UDT8"/>
    <mergeCell ref="UDU8:UEB8"/>
    <mergeCell ref="UEC8:UEJ8"/>
    <mergeCell ref="UEK8:UER8"/>
    <mergeCell ref="UES8:UEZ8"/>
    <mergeCell ref="UBY8:UCF8"/>
    <mergeCell ref="UCG8:UCN8"/>
    <mergeCell ref="UCO8:UCV8"/>
    <mergeCell ref="UCW8:UDD8"/>
    <mergeCell ref="UDE8:UDL8"/>
    <mergeCell ref="UAK8:UAR8"/>
    <mergeCell ref="UAS8:UAZ8"/>
    <mergeCell ref="UBA8:UBH8"/>
    <mergeCell ref="UBI8:UBP8"/>
    <mergeCell ref="UBQ8:UBX8"/>
    <mergeCell ref="TYW8:TZD8"/>
    <mergeCell ref="TZE8:TZL8"/>
    <mergeCell ref="TZM8:TZT8"/>
    <mergeCell ref="TZU8:UAB8"/>
    <mergeCell ref="UAC8:UAJ8"/>
    <mergeCell ref="TXI8:TXP8"/>
    <mergeCell ref="TXQ8:TXX8"/>
    <mergeCell ref="TXY8:TYF8"/>
    <mergeCell ref="TYG8:TYN8"/>
    <mergeCell ref="TYO8:TYV8"/>
    <mergeCell ref="TVU8:TWB8"/>
    <mergeCell ref="TWC8:TWJ8"/>
    <mergeCell ref="TWK8:TWR8"/>
    <mergeCell ref="TWS8:TWZ8"/>
    <mergeCell ref="TXA8:TXH8"/>
    <mergeCell ref="TUG8:TUN8"/>
    <mergeCell ref="TUO8:TUV8"/>
    <mergeCell ref="TUW8:TVD8"/>
    <mergeCell ref="TVE8:TVL8"/>
    <mergeCell ref="TVM8:TVT8"/>
    <mergeCell ref="TSS8:TSZ8"/>
    <mergeCell ref="TTA8:TTH8"/>
    <mergeCell ref="TTI8:TTP8"/>
    <mergeCell ref="TTQ8:TTX8"/>
    <mergeCell ref="TTY8:TUF8"/>
    <mergeCell ref="TRE8:TRL8"/>
    <mergeCell ref="TRM8:TRT8"/>
    <mergeCell ref="TRU8:TSB8"/>
    <mergeCell ref="TSC8:TSJ8"/>
    <mergeCell ref="TSK8:TSR8"/>
    <mergeCell ref="TPQ8:TPX8"/>
    <mergeCell ref="TPY8:TQF8"/>
    <mergeCell ref="TQG8:TQN8"/>
    <mergeCell ref="TQO8:TQV8"/>
    <mergeCell ref="TQW8:TRD8"/>
    <mergeCell ref="TOC8:TOJ8"/>
    <mergeCell ref="TOK8:TOR8"/>
    <mergeCell ref="TOS8:TOZ8"/>
    <mergeCell ref="TPA8:TPH8"/>
    <mergeCell ref="TPI8:TPP8"/>
    <mergeCell ref="TMO8:TMV8"/>
    <mergeCell ref="TMW8:TND8"/>
    <mergeCell ref="TNE8:TNL8"/>
    <mergeCell ref="TNM8:TNT8"/>
    <mergeCell ref="TNU8:TOB8"/>
    <mergeCell ref="TLA8:TLH8"/>
    <mergeCell ref="TLI8:TLP8"/>
    <mergeCell ref="TLQ8:TLX8"/>
    <mergeCell ref="TLY8:TMF8"/>
    <mergeCell ref="TMG8:TMN8"/>
    <mergeCell ref="TJM8:TJT8"/>
    <mergeCell ref="TJU8:TKB8"/>
    <mergeCell ref="TKC8:TKJ8"/>
    <mergeCell ref="TKK8:TKR8"/>
    <mergeCell ref="TKS8:TKZ8"/>
    <mergeCell ref="THY8:TIF8"/>
    <mergeCell ref="TIG8:TIN8"/>
    <mergeCell ref="TIO8:TIV8"/>
    <mergeCell ref="TIW8:TJD8"/>
    <mergeCell ref="TJE8:TJL8"/>
    <mergeCell ref="TGK8:TGR8"/>
    <mergeCell ref="TGS8:TGZ8"/>
    <mergeCell ref="THA8:THH8"/>
    <mergeCell ref="THI8:THP8"/>
    <mergeCell ref="THQ8:THX8"/>
    <mergeCell ref="TEW8:TFD8"/>
    <mergeCell ref="TFE8:TFL8"/>
    <mergeCell ref="TFM8:TFT8"/>
    <mergeCell ref="TFU8:TGB8"/>
    <mergeCell ref="TGC8:TGJ8"/>
    <mergeCell ref="TDI8:TDP8"/>
    <mergeCell ref="TDQ8:TDX8"/>
    <mergeCell ref="TDY8:TEF8"/>
    <mergeCell ref="TEG8:TEN8"/>
    <mergeCell ref="TEO8:TEV8"/>
    <mergeCell ref="TBU8:TCB8"/>
    <mergeCell ref="TCC8:TCJ8"/>
    <mergeCell ref="TCK8:TCR8"/>
    <mergeCell ref="TCS8:TCZ8"/>
    <mergeCell ref="TDA8:TDH8"/>
    <mergeCell ref="TAG8:TAN8"/>
    <mergeCell ref="TAO8:TAV8"/>
    <mergeCell ref="TAW8:TBD8"/>
    <mergeCell ref="TBE8:TBL8"/>
    <mergeCell ref="TBM8:TBT8"/>
    <mergeCell ref="SYS8:SYZ8"/>
    <mergeCell ref="SZA8:SZH8"/>
    <mergeCell ref="SZI8:SZP8"/>
    <mergeCell ref="SZQ8:SZX8"/>
    <mergeCell ref="SZY8:TAF8"/>
    <mergeCell ref="SXE8:SXL8"/>
    <mergeCell ref="SXM8:SXT8"/>
    <mergeCell ref="SXU8:SYB8"/>
    <mergeCell ref="SYC8:SYJ8"/>
    <mergeCell ref="SYK8:SYR8"/>
    <mergeCell ref="SVQ8:SVX8"/>
    <mergeCell ref="SVY8:SWF8"/>
    <mergeCell ref="SWG8:SWN8"/>
    <mergeCell ref="SWO8:SWV8"/>
    <mergeCell ref="SWW8:SXD8"/>
    <mergeCell ref="SUC8:SUJ8"/>
    <mergeCell ref="SUK8:SUR8"/>
    <mergeCell ref="SUS8:SUZ8"/>
    <mergeCell ref="SVA8:SVH8"/>
    <mergeCell ref="SVI8:SVP8"/>
    <mergeCell ref="SSO8:SSV8"/>
    <mergeCell ref="SSW8:STD8"/>
    <mergeCell ref="STE8:STL8"/>
    <mergeCell ref="STM8:STT8"/>
    <mergeCell ref="STU8:SUB8"/>
    <mergeCell ref="SRA8:SRH8"/>
    <mergeCell ref="SRI8:SRP8"/>
    <mergeCell ref="SRQ8:SRX8"/>
    <mergeCell ref="SRY8:SSF8"/>
    <mergeCell ref="SSG8:SSN8"/>
    <mergeCell ref="SPM8:SPT8"/>
    <mergeCell ref="SPU8:SQB8"/>
    <mergeCell ref="SQC8:SQJ8"/>
    <mergeCell ref="SQK8:SQR8"/>
    <mergeCell ref="SQS8:SQZ8"/>
    <mergeCell ref="SNY8:SOF8"/>
    <mergeCell ref="SOG8:SON8"/>
    <mergeCell ref="SOO8:SOV8"/>
    <mergeCell ref="SOW8:SPD8"/>
    <mergeCell ref="SPE8:SPL8"/>
    <mergeCell ref="SMK8:SMR8"/>
    <mergeCell ref="SMS8:SMZ8"/>
    <mergeCell ref="SNA8:SNH8"/>
    <mergeCell ref="SNI8:SNP8"/>
    <mergeCell ref="SNQ8:SNX8"/>
    <mergeCell ref="SKW8:SLD8"/>
    <mergeCell ref="SLE8:SLL8"/>
    <mergeCell ref="SLM8:SLT8"/>
    <mergeCell ref="SLU8:SMB8"/>
    <mergeCell ref="SMC8:SMJ8"/>
    <mergeCell ref="SJI8:SJP8"/>
    <mergeCell ref="SJQ8:SJX8"/>
    <mergeCell ref="SJY8:SKF8"/>
    <mergeCell ref="SKG8:SKN8"/>
    <mergeCell ref="SKO8:SKV8"/>
    <mergeCell ref="SHU8:SIB8"/>
    <mergeCell ref="SIC8:SIJ8"/>
    <mergeCell ref="SIK8:SIR8"/>
    <mergeCell ref="SIS8:SIZ8"/>
    <mergeCell ref="SJA8:SJH8"/>
    <mergeCell ref="SGG8:SGN8"/>
    <mergeCell ref="SGO8:SGV8"/>
    <mergeCell ref="SGW8:SHD8"/>
    <mergeCell ref="SHE8:SHL8"/>
    <mergeCell ref="SHM8:SHT8"/>
    <mergeCell ref="SES8:SEZ8"/>
    <mergeCell ref="SFA8:SFH8"/>
    <mergeCell ref="SFI8:SFP8"/>
    <mergeCell ref="SFQ8:SFX8"/>
    <mergeCell ref="SFY8:SGF8"/>
    <mergeCell ref="SDE8:SDL8"/>
    <mergeCell ref="SDM8:SDT8"/>
    <mergeCell ref="SDU8:SEB8"/>
    <mergeCell ref="SEC8:SEJ8"/>
    <mergeCell ref="SEK8:SER8"/>
    <mergeCell ref="SBQ8:SBX8"/>
    <mergeCell ref="SBY8:SCF8"/>
    <mergeCell ref="SCG8:SCN8"/>
    <mergeCell ref="SCO8:SCV8"/>
    <mergeCell ref="SCW8:SDD8"/>
    <mergeCell ref="SAC8:SAJ8"/>
    <mergeCell ref="SAK8:SAR8"/>
    <mergeCell ref="SAS8:SAZ8"/>
    <mergeCell ref="SBA8:SBH8"/>
    <mergeCell ref="SBI8:SBP8"/>
    <mergeCell ref="RYO8:RYV8"/>
    <mergeCell ref="RYW8:RZD8"/>
    <mergeCell ref="RZE8:RZL8"/>
    <mergeCell ref="RZM8:RZT8"/>
    <mergeCell ref="RZU8:SAB8"/>
    <mergeCell ref="RXA8:RXH8"/>
    <mergeCell ref="RXI8:RXP8"/>
    <mergeCell ref="RXQ8:RXX8"/>
    <mergeCell ref="RXY8:RYF8"/>
    <mergeCell ref="RYG8:RYN8"/>
    <mergeCell ref="RVM8:RVT8"/>
    <mergeCell ref="RVU8:RWB8"/>
    <mergeCell ref="RWC8:RWJ8"/>
    <mergeCell ref="RWK8:RWR8"/>
    <mergeCell ref="RWS8:RWZ8"/>
    <mergeCell ref="RTY8:RUF8"/>
    <mergeCell ref="RUG8:RUN8"/>
    <mergeCell ref="RUO8:RUV8"/>
    <mergeCell ref="RUW8:RVD8"/>
    <mergeCell ref="RVE8:RVL8"/>
    <mergeCell ref="RSK8:RSR8"/>
    <mergeCell ref="RSS8:RSZ8"/>
    <mergeCell ref="RTA8:RTH8"/>
    <mergeCell ref="RTI8:RTP8"/>
    <mergeCell ref="RTQ8:RTX8"/>
    <mergeCell ref="RQW8:RRD8"/>
    <mergeCell ref="RRE8:RRL8"/>
    <mergeCell ref="RRM8:RRT8"/>
    <mergeCell ref="RRU8:RSB8"/>
    <mergeCell ref="RSC8:RSJ8"/>
    <mergeCell ref="RPI8:RPP8"/>
    <mergeCell ref="RPQ8:RPX8"/>
    <mergeCell ref="RPY8:RQF8"/>
    <mergeCell ref="RQG8:RQN8"/>
    <mergeCell ref="RQO8:RQV8"/>
    <mergeCell ref="RNU8:ROB8"/>
    <mergeCell ref="ROC8:ROJ8"/>
    <mergeCell ref="ROK8:ROR8"/>
    <mergeCell ref="ROS8:ROZ8"/>
    <mergeCell ref="RPA8:RPH8"/>
    <mergeCell ref="RMG8:RMN8"/>
    <mergeCell ref="RMO8:RMV8"/>
    <mergeCell ref="RMW8:RND8"/>
    <mergeCell ref="RNE8:RNL8"/>
    <mergeCell ref="RNM8:RNT8"/>
    <mergeCell ref="RKS8:RKZ8"/>
    <mergeCell ref="RLA8:RLH8"/>
    <mergeCell ref="RLI8:RLP8"/>
    <mergeCell ref="RLQ8:RLX8"/>
    <mergeCell ref="RLY8:RMF8"/>
    <mergeCell ref="RJE8:RJL8"/>
    <mergeCell ref="RJM8:RJT8"/>
    <mergeCell ref="RJU8:RKB8"/>
    <mergeCell ref="RKC8:RKJ8"/>
    <mergeCell ref="RKK8:RKR8"/>
    <mergeCell ref="RHQ8:RHX8"/>
    <mergeCell ref="RHY8:RIF8"/>
    <mergeCell ref="RIG8:RIN8"/>
    <mergeCell ref="RIO8:RIV8"/>
    <mergeCell ref="RIW8:RJD8"/>
    <mergeCell ref="RGC8:RGJ8"/>
    <mergeCell ref="RGK8:RGR8"/>
    <mergeCell ref="RGS8:RGZ8"/>
    <mergeCell ref="RHA8:RHH8"/>
    <mergeCell ref="RHI8:RHP8"/>
    <mergeCell ref="REO8:REV8"/>
    <mergeCell ref="REW8:RFD8"/>
    <mergeCell ref="RFE8:RFL8"/>
    <mergeCell ref="RFM8:RFT8"/>
    <mergeCell ref="RFU8:RGB8"/>
    <mergeCell ref="RDA8:RDH8"/>
    <mergeCell ref="RDI8:RDP8"/>
    <mergeCell ref="RDQ8:RDX8"/>
    <mergeCell ref="RDY8:REF8"/>
    <mergeCell ref="REG8:REN8"/>
    <mergeCell ref="RBM8:RBT8"/>
    <mergeCell ref="RBU8:RCB8"/>
    <mergeCell ref="RCC8:RCJ8"/>
    <mergeCell ref="RCK8:RCR8"/>
    <mergeCell ref="RCS8:RCZ8"/>
    <mergeCell ref="QZY8:RAF8"/>
    <mergeCell ref="RAG8:RAN8"/>
    <mergeCell ref="RAO8:RAV8"/>
    <mergeCell ref="RAW8:RBD8"/>
    <mergeCell ref="RBE8:RBL8"/>
    <mergeCell ref="QYK8:QYR8"/>
    <mergeCell ref="QYS8:QYZ8"/>
    <mergeCell ref="QZA8:QZH8"/>
    <mergeCell ref="QZI8:QZP8"/>
    <mergeCell ref="QZQ8:QZX8"/>
    <mergeCell ref="QWW8:QXD8"/>
    <mergeCell ref="QXE8:QXL8"/>
    <mergeCell ref="QXM8:QXT8"/>
    <mergeCell ref="QXU8:QYB8"/>
    <mergeCell ref="QYC8:QYJ8"/>
    <mergeCell ref="QVI8:QVP8"/>
    <mergeCell ref="QVQ8:QVX8"/>
    <mergeCell ref="QVY8:QWF8"/>
    <mergeCell ref="QWG8:QWN8"/>
    <mergeCell ref="QWO8:QWV8"/>
    <mergeCell ref="QTU8:QUB8"/>
    <mergeCell ref="QUC8:QUJ8"/>
    <mergeCell ref="QUK8:QUR8"/>
    <mergeCell ref="QUS8:QUZ8"/>
    <mergeCell ref="QVA8:QVH8"/>
    <mergeCell ref="QSG8:QSN8"/>
    <mergeCell ref="QSO8:QSV8"/>
    <mergeCell ref="QSW8:QTD8"/>
    <mergeCell ref="QTE8:QTL8"/>
    <mergeCell ref="QTM8:QTT8"/>
    <mergeCell ref="QQS8:QQZ8"/>
    <mergeCell ref="QRA8:QRH8"/>
    <mergeCell ref="QRI8:QRP8"/>
    <mergeCell ref="QRQ8:QRX8"/>
    <mergeCell ref="QRY8:QSF8"/>
    <mergeCell ref="QPE8:QPL8"/>
    <mergeCell ref="QPM8:QPT8"/>
    <mergeCell ref="QPU8:QQB8"/>
    <mergeCell ref="QQC8:QQJ8"/>
    <mergeCell ref="QQK8:QQR8"/>
    <mergeCell ref="QNQ8:QNX8"/>
    <mergeCell ref="QNY8:QOF8"/>
    <mergeCell ref="QOG8:QON8"/>
    <mergeCell ref="QOO8:QOV8"/>
    <mergeCell ref="QOW8:QPD8"/>
    <mergeCell ref="QMC8:QMJ8"/>
    <mergeCell ref="QMK8:QMR8"/>
    <mergeCell ref="QMS8:QMZ8"/>
    <mergeCell ref="QNA8:QNH8"/>
    <mergeCell ref="QNI8:QNP8"/>
    <mergeCell ref="QKO8:QKV8"/>
    <mergeCell ref="QKW8:QLD8"/>
    <mergeCell ref="QLE8:QLL8"/>
    <mergeCell ref="QLM8:QLT8"/>
    <mergeCell ref="QLU8:QMB8"/>
    <mergeCell ref="QJA8:QJH8"/>
    <mergeCell ref="QJI8:QJP8"/>
    <mergeCell ref="QJQ8:QJX8"/>
    <mergeCell ref="QJY8:QKF8"/>
    <mergeCell ref="QKG8:QKN8"/>
    <mergeCell ref="QHM8:QHT8"/>
    <mergeCell ref="QHU8:QIB8"/>
    <mergeCell ref="QIC8:QIJ8"/>
    <mergeCell ref="QIK8:QIR8"/>
    <mergeCell ref="QIS8:QIZ8"/>
    <mergeCell ref="QFY8:QGF8"/>
    <mergeCell ref="QGG8:QGN8"/>
    <mergeCell ref="QGO8:QGV8"/>
    <mergeCell ref="QGW8:QHD8"/>
    <mergeCell ref="QHE8:QHL8"/>
    <mergeCell ref="QEK8:QER8"/>
    <mergeCell ref="QES8:QEZ8"/>
    <mergeCell ref="QFA8:QFH8"/>
    <mergeCell ref="QFI8:QFP8"/>
    <mergeCell ref="QFQ8:QFX8"/>
    <mergeCell ref="QCW8:QDD8"/>
    <mergeCell ref="QDE8:QDL8"/>
    <mergeCell ref="QDM8:QDT8"/>
    <mergeCell ref="QDU8:QEB8"/>
    <mergeCell ref="QEC8:QEJ8"/>
    <mergeCell ref="QBI8:QBP8"/>
    <mergeCell ref="QBQ8:QBX8"/>
    <mergeCell ref="QBY8:QCF8"/>
    <mergeCell ref="QCG8:QCN8"/>
    <mergeCell ref="QCO8:QCV8"/>
    <mergeCell ref="PZU8:QAB8"/>
    <mergeCell ref="QAC8:QAJ8"/>
    <mergeCell ref="QAK8:QAR8"/>
    <mergeCell ref="QAS8:QAZ8"/>
    <mergeCell ref="QBA8:QBH8"/>
    <mergeCell ref="PYG8:PYN8"/>
    <mergeCell ref="PYO8:PYV8"/>
    <mergeCell ref="PYW8:PZD8"/>
    <mergeCell ref="PZE8:PZL8"/>
    <mergeCell ref="PZM8:PZT8"/>
    <mergeCell ref="PWS8:PWZ8"/>
    <mergeCell ref="PXA8:PXH8"/>
    <mergeCell ref="PXI8:PXP8"/>
    <mergeCell ref="PXQ8:PXX8"/>
    <mergeCell ref="PXY8:PYF8"/>
    <mergeCell ref="PVE8:PVL8"/>
    <mergeCell ref="PVM8:PVT8"/>
    <mergeCell ref="PVU8:PWB8"/>
    <mergeCell ref="PWC8:PWJ8"/>
    <mergeCell ref="PWK8:PWR8"/>
    <mergeCell ref="PTQ8:PTX8"/>
    <mergeCell ref="PTY8:PUF8"/>
    <mergeCell ref="PUG8:PUN8"/>
    <mergeCell ref="PUO8:PUV8"/>
    <mergeCell ref="PUW8:PVD8"/>
    <mergeCell ref="PSC8:PSJ8"/>
    <mergeCell ref="PSK8:PSR8"/>
    <mergeCell ref="PSS8:PSZ8"/>
    <mergeCell ref="PTA8:PTH8"/>
    <mergeCell ref="PTI8:PTP8"/>
    <mergeCell ref="PQO8:PQV8"/>
    <mergeCell ref="PQW8:PRD8"/>
    <mergeCell ref="PRE8:PRL8"/>
    <mergeCell ref="PRM8:PRT8"/>
    <mergeCell ref="PRU8:PSB8"/>
    <mergeCell ref="PPA8:PPH8"/>
    <mergeCell ref="PPI8:PPP8"/>
    <mergeCell ref="PPQ8:PPX8"/>
    <mergeCell ref="PPY8:PQF8"/>
    <mergeCell ref="PQG8:PQN8"/>
    <mergeCell ref="PNM8:PNT8"/>
    <mergeCell ref="PNU8:POB8"/>
    <mergeCell ref="POC8:POJ8"/>
    <mergeCell ref="POK8:POR8"/>
    <mergeCell ref="POS8:POZ8"/>
    <mergeCell ref="PLY8:PMF8"/>
    <mergeCell ref="PMG8:PMN8"/>
    <mergeCell ref="PMO8:PMV8"/>
    <mergeCell ref="PMW8:PND8"/>
    <mergeCell ref="PNE8:PNL8"/>
    <mergeCell ref="PKK8:PKR8"/>
    <mergeCell ref="PKS8:PKZ8"/>
    <mergeCell ref="PLA8:PLH8"/>
    <mergeCell ref="PLI8:PLP8"/>
    <mergeCell ref="PLQ8:PLX8"/>
    <mergeCell ref="PIW8:PJD8"/>
    <mergeCell ref="PJE8:PJL8"/>
    <mergeCell ref="PJM8:PJT8"/>
    <mergeCell ref="PJU8:PKB8"/>
    <mergeCell ref="PKC8:PKJ8"/>
    <mergeCell ref="PHI8:PHP8"/>
    <mergeCell ref="PHQ8:PHX8"/>
    <mergeCell ref="PHY8:PIF8"/>
    <mergeCell ref="PIG8:PIN8"/>
    <mergeCell ref="PIO8:PIV8"/>
    <mergeCell ref="PFU8:PGB8"/>
    <mergeCell ref="PGC8:PGJ8"/>
    <mergeCell ref="PGK8:PGR8"/>
    <mergeCell ref="PGS8:PGZ8"/>
    <mergeCell ref="PHA8:PHH8"/>
    <mergeCell ref="PEG8:PEN8"/>
    <mergeCell ref="PEO8:PEV8"/>
    <mergeCell ref="PEW8:PFD8"/>
    <mergeCell ref="PFE8:PFL8"/>
    <mergeCell ref="PFM8:PFT8"/>
    <mergeCell ref="PCS8:PCZ8"/>
    <mergeCell ref="PDA8:PDH8"/>
    <mergeCell ref="PDI8:PDP8"/>
    <mergeCell ref="PDQ8:PDX8"/>
    <mergeCell ref="PDY8:PEF8"/>
    <mergeCell ref="PBE8:PBL8"/>
    <mergeCell ref="PBM8:PBT8"/>
    <mergeCell ref="PBU8:PCB8"/>
    <mergeCell ref="PCC8:PCJ8"/>
    <mergeCell ref="PCK8:PCR8"/>
    <mergeCell ref="OZQ8:OZX8"/>
    <mergeCell ref="OZY8:PAF8"/>
    <mergeCell ref="PAG8:PAN8"/>
    <mergeCell ref="PAO8:PAV8"/>
    <mergeCell ref="PAW8:PBD8"/>
    <mergeCell ref="OYC8:OYJ8"/>
    <mergeCell ref="OYK8:OYR8"/>
    <mergeCell ref="OYS8:OYZ8"/>
    <mergeCell ref="OZA8:OZH8"/>
    <mergeCell ref="OZI8:OZP8"/>
    <mergeCell ref="OWO8:OWV8"/>
    <mergeCell ref="OWW8:OXD8"/>
    <mergeCell ref="OXE8:OXL8"/>
    <mergeCell ref="OXM8:OXT8"/>
    <mergeCell ref="OXU8:OYB8"/>
    <mergeCell ref="OVA8:OVH8"/>
    <mergeCell ref="OVI8:OVP8"/>
    <mergeCell ref="OVQ8:OVX8"/>
    <mergeCell ref="OVY8:OWF8"/>
    <mergeCell ref="OWG8:OWN8"/>
    <mergeCell ref="OTM8:OTT8"/>
    <mergeCell ref="OTU8:OUB8"/>
    <mergeCell ref="OUC8:OUJ8"/>
    <mergeCell ref="OUK8:OUR8"/>
    <mergeCell ref="OUS8:OUZ8"/>
    <mergeCell ref="ORY8:OSF8"/>
    <mergeCell ref="OSG8:OSN8"/>
    <mergeCell ref="OSO8:OSV8"/>
    <mergeCell ref="OSW8:OTD8"/>
    <mergeCell ref="OTE8:OTL8"/>
    <mergeCell ref="OQK8:OQR8"/>
    <mergeCell ref="OQS8:OQZ8"/>
    <mergeCell ref="ORA8:ORH8"/>
    <mergeCell ref="ORI8:ORP8"/>
    <mergeCell ref="ORQ8:ORX8"/>
    <mergeCell ref="OOW8:OPD8"/>
    <mergeCell ref="OPE8:OPL8"/>
    <mergeCell ref="OPM8:OPT8"/>
    <mergeCell ref="OPU8:OQB8"/>
    <mergeCell ref="OQC8:OQJ8"/>
    <mergeCell ref="ONI8:ONP8"/>
    <mergeCell ref="ONQ8:ONX8"/>
    <mergeCell ref="ONY8:OOF8"/>
    <mergeCell ref="OOG8:OON8"/>
    <mergeCell ref="OOO8:OOV8"/>
    <mergeCell ref="OLU8:OMB8"/>
    <mergeCell ref="OMC8:OMJ8"/>
    <mergeCell ref="OMK8:OMR8"/>
    <mergeCell ref="OMS8:OMZ8"/>
    <mergeCell ref="ONA8:ONH8"/>
    <mergeCell ref="OKG8:OKN8"/>
    <mergeCell ref="OKO8:OKV8"/>
    <mergeCell ref="OKW8:OLD8"/>
    <mergeCell ref="OLE8:OLL8"/>
    <mergeCell ref="OLM8:OLT8"/>
    <mergeCell ref="OIS8:OIZ8"/>
    <mergeCell ref="OJA8:OJH8"/>
    <mergeCell ref="OJI8:OJP8"/>
    <mergeCell ref="OJQ8:OJX8"/>
    <mergeCell ref="OJY8:OKF8"/>
    <mergeCell ref="OHE8:OHL8"/>
    <mergeCell ref="OHM8:OHT8"/>
    <mergeCell ref="OHU8:OIB8"/>
    <mergeCell ref="OIC8:OIJ8"/>
    <mergeCell ref="OIK8:OIR8"/>
    <mergeCell ref="OFQ8:OFX8"/>
    <mergeCell ref="OFY8:OGF8"/>
    <mergeCell ref="OGG8:OGN8"/>
    <mergeCell ref="OGO8:OGV8"/>
    <mergeCell ref="OGW8:OHD8"/>
    <mergeCell ref="OEC8:OEJ8"/>
    <mergeCell ref="OEK8:OER8"/>
    <mergeCell ref="OES8:OEZ8"/>
    <mergeCell ref="OFA8:OFH8"/>
    <mergeCell ref="OFI8:OFP8"/>
    <mergeCell ref="OCO8:OCV8"/>
    <mergeCell ref="OCW8:ODD8"/>
    <mergeCell ref="ODE8:ODL8"/>
    <mergeCell ref="ODM8:ODT8"/>
    <mergeCell ref="ODU8:OEB8"/>
    <mergeCell ref="OBA8:OBH8"/>
    <mergeCell ref="OBI8:OBP8"/>
    <mergeCell ref="OBQ8:OBX8"/>
    <mergeCell ref="OBY8:OCF8"/>
    <mergeCell ref="OCG8:OCN8"/>
    <mergeCell ref="NZM8:NZT8"/>
    <mergeCell ref="NZU8:OAB8"/>
    <mergeCell ref="OAC8:OAJ8"/>
    <mergeCell ref="OAK8:OAR8"/>
    <mergeCell ref="OAS8:OAZ8"/>
    <mergeCell ref="NXY8:NYF8"/>
    <mergeCell ref="NYG8:NYN8"/>
    <mergeCell ref="NYO8:NYV8"/>
    <mergeCell ref="NYW8:NZD8"/>
    <mergeCell ref="NZE8:NZL8"/>
    <mergeCell ref="NWK8:NWR8"/>
    <mergeCell ref="NWS8:NWZ8"/>
    <mergeCell ref="NXA8:NXH8"/>
    <mergeCell ref="NXI8:NXP8"/>
    <mergeCell ref="NXQ8:NXX8"/>
    <mergeCell ref="NUW8:NVD8"/>
    <mergeCell ref="NVE8:NVL8"/>
    <mergeCell ref="NVM8:NVT8"/>
    <mergeCell ref="NVU8:NWB8"/>
    <mergeCell ref="NWC8:NWJ8"/>
    <mergeCell ref="NTI8:NTP8"/>
    <mergeCell ref="NTQ8:NTX8"/>
    <mergeCell ref="NTY8:NUF8"/>
    <mergeCell ref="NUG8:NUN8"/>
    <mergeCell ref="NUO8:NUV8"/>
    <mergeCell ref="NRU8:NSB8"/>
    <mergeCell ref="NSC8:NSJ8"/>
    <mergeCell ref="NSK8:NSR8"/>
    <mergeCell ref="NSS8:NSZ8"/>
    <mergeCell ref="NTA8:NTH8"/>
    <mergeCell ref="NQG8:NQN8"/>
    <mergeCell ref="NQO8:NQV8"/>
    <mergeCell ref="NQW8:NRD8"/>
    <mergeCell ref="NRE8:NRL8"/>
    <mergeCell ref="NRM8:NRT8"/>
    <mergeCell ref="NOS8:NOZ8"/>
    <mergeCell ref="NPA8:NPH8"/>
    <mergeCell ref="NPI8:NPP8"/>
    <mergeCell ref="NPQ8:NPX8"/>
    <mergeCell ref="NPY8:NQF8"/>
    <mergeCell ref="NNE8:NNL8"/>
    <mergeCell ref="NNM8:NNT8"/>
    <mergeCell ref="NNU8:NOB8"/>
    <mergeCell ref="NOC8:NOJ8"/>
    <mergeCell ref="NOK8:NOR8"/>
    <mergeCell ref="NLQ8:NLX8"/>
    <mergeCell ref="NLY8:NMF8"/>
    <mergeCell ref="NMG8:NMN8"/>
    <mergeCell ref="NMO8:NMV8"/>
    <mergeCell ref="NMW8:NND8"/>
    <mergeCell ref="NKC8:NKJ8"/>
    <mergeCell ref="NKK8:NKR8"/>
    <mergeCell ref="NKS8:NKZ8"/>
    <mergeCell ref="NLA8:NLH8"/>
    <mergeCell ref="NLI8:NLP8"/>
    <mergeCell ref="NIO8:NIV8"/>
    <mergeCell ref="NIW8:NJD8"/>
    <mergeCell ref="NJE8:NJL8"/>
    <mergeCell ref="NJM8:NJT8"/>
    <mergeCell ref="NJU8:NKB8"/>
    <mergeCell ref="NHA8:NHH8"/>
    <mergeCell ref="NHI8:NHP8"/>
    <mergeCell ref="NHQ8:NHX8"/>
    <mergeCell ref="NHY8:NIF8"/>
    <mergeCell ref="NIG8:NIN8"/>
    <mergeCell ref="NFM8:NFT8"/>
    <mergeCell ref="NFU8:NGB8"/>
    <mergeCell ref="NGC8:NGJ8"/>
    <mergeCell ref="NGK8:NGR8"/>
    <mergeCell ref="NGS8:NGZ8"/>
    <mergeCell ref="NDY8:NEF8"/>
    <mergeCell ref="NEG8:NEN8"/>
    <mergeCell ref="NEO8:NEV8"/>
    <mergeCell ref="NEW8:NFD8"/>
    <mergeCell ref="NFE8:NFL8"/>
    <mergeCell ref="NCK8:NCR8"/>
    <mergeCell ref="NCS8:NCZ8"/>
    <mergeCell ref="NDA8:NDH8"/>
    <mergeCell ref="NDI8:NDP8"/>
    <mergeCell ref="NDQ8:NDX8"/>
    <mergeCell ref="NAW8:NBD8"/>
    <mergeCell ref="NBE8:NBL8"/>
    <mergeCell ref="NBM8:NBT8"/>
    <mergeCell ref="NBU8:NCB8"/>
    <mergeCell ref="NCC8:NCJ8"/>
    <mergeCell ref="MZI8:MZP8"/>
    <mergeCell ref="MZQ8:MZX8"/>
    <mergeCell ref="MZY8:NAF8"/>
    <mergeCell ref="NAG8:NAN8"/>
    <mergeCell ref="NAO8:NAV8"/>
    <mergeCell ref="MXU8:MYB8"/>
    <mergeCell ref="MYC8:MYJ8"/>
    <mergeCell ref="MYK8:MYR8"/>
    <mergeCell ref="MYS8:MYZ8"/>
    <mergeCell ref="MZA8:MZH8"/>
    <mergeCell ref="MWG8:MWN8"/>
    <mergeCell ref="MWO8:MWV8"/>
    <mergeCell ref="MWW8:MXD8"/>
    <mergeCell ref="MXE8:MXL8"/>
    <mergeCell ref="MXM8:MXT8"/>
    <mergeCell ref="MUS8:MUZ8"/>
    <mergeCell ref="MVA8:MVH8"/>
    <mergeCell ref="MVI8:MVP8"/>
    <mergeCell ref="MVQ8:MVX8"/>
    <mergeCell ref="MVY8:MWF8"/>
    <mergeCell ref="MTE8:MTL8"/>
    <mergeCell ref="MTM8:MTT8"/>
    <mergeCell ref="MTU8:MUB8"/>
    <mergeCell ref="MUC8:MUJ8"/>
    <mergeCell ref="MUK8:MUR8"/>
    <mergeCell ref="MRQ8:MRX8"/>
    <mergeCell ref="MRY8:MSF8"/>
    <mergeCell ref="MSG8:MSN8"/>
    <mergeCell ref="MSO8:MSV8"/>
    <mergeCell ref="MSW8:MTD8"/>
    <mergeCell ref="MQC8:MQJ8"/>
    <mergeCell ref="MQK8:MQR8"/>
    <mergeCell ref="MQS8:MQZ8"/>
    <mergeCell ref="MRA8:MRH8"/>
    <mergeCell ref="MRI8:MRP8"/>
    <mergeCell ref="MOO8:MOV8"/>
    <mergeCell ref="MOW8:MPD8"/>
    <mergeCell ref="MPE8:MPL8"/>
    <mergeCell ref="MPM8:MPT8"/>
    <mergeCell ref="MPU8:MQB8"/>
    <mergeCell ref="MNA8:MNH8"/>
    <mergeCell ref="MNI8:MNP8"/>
    <mergeCell ref="MNQ8:MNX8"/>
    <mergeCell ref="MNY8:MOF8"/>
    <mergeCell ref="MOG8:MON8"/>
    <mergeCell ref="MLM8:MLT8"/>
    <mergeCell ref="MLU8:MMB8"/>
    <mergeCell ref="MMC8:MMJ8"/>
    <mergeCell ref="MMK8:MMR8"/>
    <mergeCell ref="MMS8:MMZ8"/>
    <mergeCell ref="MJY8:MKF8"/>
    <mergeCell ref="MKG8:MKN8"/>
    <mergeCell ref="MKO8:MKV8"/>
    <mergeCell ref="MKW8:MLD8"/>
    <mergeCell ref="MLE8:MLL8"/>
    <mergeCell ref="MIK8:MIR8"/>
    <mergeCell ref="MIS8:MIZ8"/>
    <mergeCell ref="MJA8:MJH8"/>
    <mergeCell ref="MJI8:MJP8"/>
    <mergeCell ref="MJQ8:MJX8"/>
    <mergeCell ref="MGW8:MHD8"/>
    <mergeCell ref="MHE8:MHL8"/>
    <mergeCell ref="MHM8:MHT8"/>
    <mergeCell ref="MHU8:MIB8"/>
    <mergeCell ref="MIC8:MIJ8"/>
    <mergeCell ref="MFI8:MFP8"/>
    <mergeCell ref="MFQ8:MFX8"/>
    <mergeCell ref="MFY8:MGF8"/>
    <mergeCell ref="MGG8:MGN8"/>
    <mergeCell ref="MGO8:MGV8"/>
    <mergeCell ref="MDU8:MEB8"/>
    <mergeCell ref="MEC8:MEJ8"/>
    <mergeCell ref="MEK8:MER8"/>
    <mergeCell ref="MES8:MEZ8"/>
    <mergeCell ref="MFA8:MFH8"/>
    <mergeCell ref="MCG8:MCN8"/>
    <mergeCell ref="MCO8:MCV8"/>
    <mergeCell ref="MCW8:MDD8"/>
    <mergeCell ref="MDE8:MDL8"/>
    <mergeCell ref="MDM8:MDT8"/>
    <mergeCell ref="MAS8:MAZ8"/>
    <mergeCell ref="MBA8:MBH8"/>
    <mergeCell ref="MBI8:MBP8"/>
    <mergeCell ref="MBQ8:MBX8"/>
    <mergeCell ref="MBY8:MCF8"/>
    <mergeCell ref="LZE8:LZL8"/>
    <mergeCell ref="LZM8:LZT8"/>
    <mergeCell ref="LZU8:MAB8"/>
    <mergeCell ref="MAC8:MAJ8"/>
    <mergeCell ref="MAK8:MAR8"/>
    <mergeCell ref="LXQ8:LXX8"/>
    <mergeCell ref="LXY8:LYF8"/>
    <mergeCell ref="LYG8:LYN8"/>
    <mergeCell ref="LYO8:LYV8"/>
    <mergeCell ref="LYW8:LZD8"/>
    <mergeCell ref="LWC8:LWJ8"/>
    <mergeCell ref="LWK8:LWR8"/>
    <mergeCell ref="LWS8:LWZ8"/>
    <mergeCell ref="LXA8:LXH8"/>
    <mergeCell ref="LXI8:LXP8"/>
    <mergeCell ref="LUO8:LUV8"/>
    <mergeCell ref="LUW8:LVD8"/>
    <mergeCell ref="LVE8:LVL8"/>
    <mergeCell ref="LVM8:LVT8"/>
    <mergeCell ref="LVU8:LWB8"/>
    <mergeCell ref="LTA8:LTH8"/>
    <mergeCell ref="LTI8:LTP8"/>
    <mergeCell ref="LTQ8:LTX8"/>
    <mergeCell ref="LTY8:LUF8"/>
    <mergeCell ref="LUG8:LUN8"/>
    <mergeCell ref="LRM8:LRT8"/>
    <mergeCell ref="LRU8:LSB8"/>
    <mergeCell ref="LSC8:LSJ8"/>
    <mergeCell ref="LSK8:LSR8"/>
    <mergeCell ref="LSS8:LSZ8"/>
    <mergeCell ref="LPY8:LQF8"/>
    <mergeCell ref="LQG8:LQN8"/>
    <mergeCell ref="LQO8:LQV8"/>
    <mergeCell ref="LQW8:LRD8"/>
    <mergeCell ref="LRE8:LRL8"/>
    <mergeCell ref="LOK8:LOR8"/>
    <mergeCell ref="LOS8:LOZ8"/>
    <mergeCell ref="LPA8:LPH8"/>
    <mergeCell ref="LPI8:LPP8"/>
    <mergeCell ref="LPQ8:LPX8"/>
    <mergeCell ref="LMW8:LND8"/>
    <mergeCell ref="LNE8:LNL8"/>
    <mergeCell ref="LNM8:LNT8"/>
    <mergeCell ref="LNU8:LOB8"/>
    <mergeCell ref="LOC8:LOJ8"/>
    <mergeCell ref="LLI8:LLP8"/>
    <mergeCell ref="LLQ8:LLX8"/>
    <mergeCell ref="LLY8:LMF8"/>
    <mergeCell ref="LMG8:LMN8"/>
    <mergeCell ref="LMO8:LMV8"/>
    <mergeCell ref="LJU8:LKB8"/>
    <mergeCell ref="LKC8:LKJ8"/>
    <mergeCell ref="LKK8:LKR8"/>
    <mergeCell ref="LKS8:LKZ8"/>
    <mergeCell ref="LLA8:LLH8"/>
    <mergeCell ref="LIG8:LIN8"/>
    <mergeCell ref="LIO8:LIV8"/>
    <mergeCell ref="LIW8:LJD8"/>
    <mergeCell ref="LJE8:LJL8"/>
    <mergeCell ref="LJM8:LJT8"/>
    <mergeCell ref="LGS8:LGZ8"/>
    <mergeCell ref="LHA8:LHH8"/>
    <mergeCell ref="LHI8:LHP8"/>
    <mergeCell ref="LHQ8:LHX8"/>
    <mergeCell ref="LHY8:LIF8"/>
    <mergeCell ref="LFE8:LFL8"/>
    <mergeCell ref="LFM8:LFT8"/>
    <mergeCell ref="LFU8:LGB8"/>
    <mergeCell ref="LGC8:LGJ8"/>
    <mergeCell ref="LGK8:LGR8"/>
    <mergeCell ref="LDQ8:LDX8"/>
    <mergeCell ref="LDY8:LEF8"/>
    <mergeCell ref="LEG8:LEN8"/>
    <mergeCell ref="LEO8:LEV8"/>
    <mergeCell ref="LEW8:LFD8"/>
    <mergeCell ref="LCC8:LCJ8"/>
    <mergeCell ref="LCK8:LCR8"/>
    <mergeCell ref="LCS8:LCZ8"/>
    <mergeCell ref="LDA8:LDH8"/>
    <mergeCell ref="LDI8:LDP8"/>
    <mergeCell ref="LAO8:LAV8"/>
    <mergeCell ref="LAW8:LBD8"/>
    <mergeCell ref="LBE8:LBL8"/>
    <mergeCell ref="LBM8:LBT8"/>
    <mergeCell ref="LBU8:LCB8"/>
    <mergeCell ref="KZA8:KZH8"/>
    <mergeCell ref="KZI8:KZP8"/>
    <mergeCell ref="KZQ8:KZX8"/>
    <mergeCell ref="KZY8:LAF8"/>
    <mergeCell ref="LAG8:LAN8"/>
    <mergeCell ref="KXM8:KXT8"/>
    <mergeCell ref="KXU8:KYB8"/>
    <mergeCell ref="KYC8:KYJ8"/>
    <mergeCell ref="KYK8:KYR8"/>
    <mergeCell ref="KYS8:KYZ8"/>
    <mergeCell ref="KVY8:KWF8"/>
    <mergeCell ref="KWG8:KWN8"/>
    <mergeCell ref="KWO8:KWV8"/>
    <mergeCell ref="KWW8:KXD8"/>
    <mergeCell ref="KXE8:KXL8"/>
    <mergeCell ref="KUK8:KUR8"/>
    <mergeCell ref="KUS8:KUZ8"/>
    <mergeCell ref="KVA8:KVH8"/>
    <mergeCell ref="KVI8:KVP8"/>
    <mergeCell ref="KVQ8:KVX8"/>
    <mergeCell ref="KSW8:KTD8"/>
    <mergeCell ref="KTE8:KTL8"/>
    <mergeCell ref="KTM8:KTT8"/>
    <mergeCell ref="KTU8:KUB8"/>
    <mergeCell ref="KUC8:KUJ8"/>
    <mergeCell ref="KRI8:KRP8"/>
    <mergeCell ref="KRQ8:KRX8"/>
    <mergeCell ref="KRY8:KSF8"/>
    <mergeCell ref="KSG8:KSN8"/>
    <mergeCell ref="KSO8:KSV8"/>
    <mergeCell ref="KPU8:KQB8"/>
    <mergeCell ref="KQC8:KQJ8"/>
    <mergeCell ref="KQK8:KQR8"/>
    <mergeCell ref="KQS8:KQZ8"/>
    <mergeCell ref="KRA8:KRH8"/>
    <mergeCell ref="KOG8:KON8"/>
    <mergeCell ref="KOO8:KOV8"/>
    <mergeCell ref="KOW8:KPD8"/>
    <mergeCell ref="KPE8:KPL8"/>
    <mergeCell ref="KPM8:KPT8"/>
    <mergeCell ref="KMS8:KMZ8"/>
    <mergeCell ref="KNA8:KNH8"/>
    <mergeCell ref="KNI8:KNP8"/>
    <mergeCell ref="KNQ8:KNX8"/>
    <mergeCell ref="KNY8:KOF8"/>
    <mergeCell ref="KLE8:KLL8"/>
    <mergeCell ref="KLM8:KLT8"/>
    <mergeCell ref="KLU8:KMB8"/>
    <mergeCell ref="KMC8:KMJ8"/>
    <mergeCell ref="KMK8:KMR8"/>
    <mergeCell ref="KJQ8:KJX8"/>
    <mergeCell ref="KJY8:KKF8"/>
    <mergeCell ref="KKG8:KKN8"/>
    <mergeCell ref="KKO8:KKV8"/>
    <mergeCell ref="KKW8:KLD8"/>
    <mergeCell ref="KIC8:KIJ8"/>
    <mergeCell ref="KIK8:KIR8"/>
    <mergeCell ref="KIS8:KIZ8"/>
    <mergeCell ref="KJA8:KJH8"/>
    <mergeCell ref="KJI8:KJP8"/>
    <mergeCell ref="KGO8:KGV8"/>
    <mergeCell ref="KGW8:KHD8"/>
    <mergeCell ref="KHE8:KHL8"/>
    <mergeCell ref="KHM8:KHT8"/>
    <mergeCell ref="KHU8:KIB8"/>
    <mergeCell ref="KFA8:KFH8"/>
    <mergeCell ref="KFI8:KFP8"/>
    <mergeCell ref="KFQ8:KFX8"/>
    <mergeCell ref="KFY8:KGF8"/>
    <mergeCell ref="KGG8:KGN8"/>
    <mergeCell ref="KDM8:KDT8"/>
    <mergeCell ref="KDU8:KEB8"/>
    <mergeCell ref="KEC8:KEJ8"/>
    <mergeCell ref="KEK8:KER8"/>
    <mergeCell ref="KES8:KEZ8"/>
    <mergeCell ref="KBY8:KCF8"/>
    <mergeCell ref="KCG8:KCN8"/>
    <mergeCell ref="KCO8:KCV8"/>
    <mergeCell ref="KCW8:KDD8"/>
    <mergeCell ref="KDE8:KDL8"/>
    <mergeCell ref="KAK8:KAR8"/>
    <mergeCell ref="KAS8:KAZ8"/>
    <mergeCell ref="KBA8:KBH8"/>
    <mergeCell ref="KBI8:KBP8"/>
    <mergeCell ref="KBQ8:KBX8"/>
    <mergeCell ref="JYW8:JZD8"/>
    <mergeCell ref="JZE8:JZL8"/>
    <mergeCell ref="JZM8:JZT8"/>
    <mergeCell ref="JZU8:KAB8"/>
    <mergeCell ref="KAC8:KAJ8"/>
    <mergeCell ref="JXI8:JXP8"/>
    <mergeCell ref="JXQ8:JXX8"/>
    <mergeCell ref="JXY8:JYF8"/>
    <mergeCell ref="JYG8:JYN8"/>
    <mergeCell ref="JYO8:JYV8"/>
    <mergeCell ref="JVU8:JWB8"/>
    <mergeCell ref="JWC8:JWJ8"/>
    <mergeCell ref="JWK8:JWR8"/>
    <mergeCell ref="JWS8:JWZ8"/>
    <mergeCell ref="JXA8:JXH8"/>
    <mergeCell ref="JUG8:JUN8"/>
    <mergeCell ref="JUO8:JUV8"/>
    <mergeCell ref="JUW8:JVD8"/>
    <mergeCell ref="JVE8:JVL8"/>
    <mergeCell ref="JVM8:JVT8"/>
    <mergeCell ref="JSS8:JSZ8"/>
    <mergeCell ref="JTA8:JTH8"/>
    <mergeCell ref="JTI8:JTP8"/>
    <mergeCell ref="JTQ8:JTX8"/>
    <mergeCell ref="JTY8:JUF8"/>
    <mergeCell ref="JRE8:JRL8"/>
    <mergeCell ref="JRM8:JRT8"/>
    <mergeCell ref="JRU8:JSB8"/>
    <mergeCell ref="JSC8:JSJ8"/>
    <mergeCell ref="JSK8:JSR8"/>
    <mergeCell ref="JPQ8:JPX8"/>
    <mergeCell ref="JPY8:JQF8"/>
    <mergeCell ref="JQG8:JQN8"/>
    <mergeCell ref="JQO8:JQV8"/>
    <mergeCell ref="JQW8:JRD8"/>
    <mergeCell ref="JOC8:JOJ8"/>
    <mergeCell ref="JOK8:JOR8"/>
    <mergeCell ref="JOS8:JOZ8"/>
    <mergeCell ref="JPA8:JPH8"/>
    <mergeCell ref="JPI8:JPP8"/>
    <mergeCell ref="JMO8:JMV8"/>
    <mergeCell ref="JMW8:JND8"/>
    <mergeCell ref="JNE8:JNL8"/>
    <mergeCell ref="JNM8:JNT8"/>
    <mergeCell ref="JNU8:JOB8"/>
    <mergeCell ref="JLA8:JLH8"/>
    <mergeCell ref="JLI8:JLP8"/>
    <mergeCell ref="JLQ8:JLX8"/>
    <mergeCell ref="JLY8:JMF8"/>
    <mergeCell ref="JMG8:JMN8"/>
    <mergeCell ref="JJM8:JJT8"/>
    <mergeCell ref="JJU8:JKB8"/>
    <mergeCell ref="JKC8:JKJ8"/>
    <mergeCell ref="JKK8:JKR8"/>
    <mergeCell ref="JKS8:JKZ8"/>
    <mergeCell ref="JHY8:JIF8"/>
    <mergeCell ref="JIG8:JIN8"/>
    <mergeCell ref="JIO8:JIV8"/>
    <mergeCell ref="JIW8:JJD8"/>
    <mergeCell ref="JJE8:JJL8"/>
    <mergeCell ref="JGK8:JGR8"/>
    <mergeCell ref="JGS8:JGZ8"/>
    <mergeCell ref="JHA8:JHH8"/>
    <mergeCell ref="JHI8:JHP8"/>
    <mergeCell ref="JHQ8:JHX8"/>
    <mergeCell ref="JEW8:JFD8"/>
    <mergeCell ref="JFE8:JFL8"/>
    <mergeCell ref="JFM8:JFT8"/>
    <mergeCell ref="JFU8:JGB8"/>
    <mergeCell ref="JGC8:JGJ8"/>
    <mergeCell ref="JDI8:JDP8"/>
    <mergeCell ref="JDQ8:JDX8"/>
    <mergeCell ref="JDY8:JEF8"/>
    <mergeCell ref="JEG8:JEN8"/>
    <mergeCell ref="JEO8:JEV8"/>
    <mergeCell ref="JBU8:JCB8"/>
    <mergeCell ref="JCC8:JCJ8"/>
    <mergeCell ref="JCK8:JCR8"/>
    <mergeCell ref="JCS8:JCZ8"/>
    <mergeCell ref="JDA8:JDH8"/>
    <mergeCell ref="JAG8:JAN8"/>
    <mergeCell ref="JAO8:JAV8"/>
    <mergeCell ref="JAW8:JBD8"/>
    <mergeCell ref="JBE8:JBL8"/>
    <mergeCell ref="JBM8:JBT8"/>
    <mergeCell ref="IYS8:IYZ8"/>
    <mergeCell ref="IZA8:IZH8"/>
    <mergeCell ref="IZI8:IZP8"/>
    <mergeCell ref="IZQ8:IZX8"/>
    <mergeCell ref="IZY8:JAF8"/>
    <mergeCell ref="IXE8:IXL8"/>
    <mergeCell ref="IXM8:IXT8"/>
    <mergeCell ref="IXU8:IYB8"/>
    <mergeCell ref="IYC8:IYJ8"/>
    <mergeCell ref="IYK8:IYR8"/>
    <mergeCell ref="IVQ8:IVX8"/>
    <mergeCell ref="IVY8:IWF8"/>
    <mergeCell ref="IWG8:IWN8"/>
    <mergeCell ref="IWO8:IWV8"/>
    <mergeCell ref="IWW8:IXD8"/>
    <mergeCell ref="IUC8:IUJ8"/>
    <mergeCell ref="IUK8:IUR8"/>
    <mergeCell ref="IUS8:IUZ8"/>
    <mergeCell ref="IVA8:IVH8"/>
    <mergeCell ref="IVI8:IVP8"/>
    <mergeCell ref="ISO8:ISV8"/>
    <mergeCell ref="ISW8:ITD8"/>
    <mergeCell ref="ITE8:ITL8"/>
    <mergeCell ref="ITM8:ITT8"/>
    <mergeCell ref="ITU8:IUB8"/>
    <mergeCell ref="IRA8:IRH8"/>
    <mergeCell ref="IRI8:IRP8"/>
    <mergeCell ref="IRQ8:IRX8"/>
    <mergeCell ref="IRY8:ISF8"/>
    <mergeCell ref="ISG8:ISN8"/>
    <mergeCell ref="IPM8:IPT8"/>
    <mergeCell ref="IPU8:IQB8"/>
    <mergeCell ref="IQC8:IQJ8"/>
    <mergeCell ref="IQK8:IQR8"/>
    <mergeCell ref="IQS8:IQZ8"/>
    <mergeCell ref="INY8:IOF8"/>
    <mergeCell ref="IOG8:ION8"/>
    <mergeCell ref="IOO8:IOV8"/>
    <mergeCell ref="IOW8:IPD8"/>
    <mergeCell ref="IPE8:IPL8"/>
    <mergeCell ref="IMK8:IMR8"/>
    <mergeCell ref="IMS8:IMZ8"/>
    <mergeCell ref="INA8:INH8"/>
    <mergeCell ref="INI8:INP8"/>
    <mergeCell ref="INQ8:INX8"/>
    <mergeCell ref="IKW8:ILD8"/>
    <mergeCell ref="ILE8:ILL8"/>
    <mergeCell ref="ILM8:ILT8"/>
    <mergeCell ref="ILU8:IMB8"/>
    <mergeCell ref="IMC8:IMJ8"/>
    <mergeCell ref="IJI8:IJP8"/>
    <mergeCell ref="IJQ8:IJX8"/>
    <mergeCell ref="IJY8:IKF8"/>
    <mergeCell ref="IKG8:IKN8"/>
    <mergeCell ref="IKO8:IKV8"/>
    <mergeCell ref="IHU8:IIB8"/>
    <mergeCell ref="IIC8:IIJ8"/>
    <mergeCell ref="IIK8:IIR8"/>
    <mergeCell ref="IIS8:IIZ8"/>
    <mergeCell ref="IJA8:IJH8"/>
    <mergeCell ref="IGG8:IGN8"/>
    <mergeCell ref="IGO8:IGV8"/>
    <mergeCell ref="IGW8:IHD8"/>
    <mergeCell ref="IHE8:IHL8"/>
    <mergeCell ref="IHM8:IHT8"/>
    <mergeCell ref="IES8:IEZ8"/>
    <mergeCell ref="IFA8:IFH8"/>
    <mergeCell ref="IFI8:IFP8"/>
    <mergeCell ref="IFQ8:IFX8"/>
    <mergeCell ref="IFY8:IGF8"/>
    <mergeCell ref="IDE8:IDL8"/>
    <mergeCell ref="IDM8:IDT8"/>
    <mergeCell ref="IDU8:IEB8"/>
    <mergeCell ref="IEC8:IEJ8"/>
    <mergeCell ref="IEK8:IER8"/>
    <mergeCell ref="IBQ8:IBX8"/>
    <mergeCell ref="IBY8:ICF8"/>
    <mergeCell ref="ICG8:ICN8"/>
    <mergeCell ref="ICO8:ICV8"/>
    <mergeCell ref="ICW8:IDD8"/>
    <mergeCell ref="IAC8:IAJ8"/>
    <mergeCell ref="IAK8:IAR8"/>
    <mergeCell ref="IAS8:IAZ8"/>
    <mergeCell ref="IBA8:IBH8"/>
    <mergeCell ref="IBI8:IBP8"/>
    <mergeCell ref="HYO8:HYV8"/>
    <mergeCell ref="HYW8:HZD8"/>
    <mergeCell ref="HZE8:HZL8"/>
    <mergeCell ref="HZM8:HZT8"/>
    <mergeCell ref="HZU8:IAB8"/>
    <mergeCell ref="HXA8:HXH8"/>
    <mergeCell ref="HXI8:HXP8"/>
    <mergeCell ref="HXQ8:HXX8"/>
    <mergeCell ref="HXY8:HYF8"/>
    <mergeCell ref="HYG8:HYN8"/>
    <mergeCell ref="HVM8:HVT8"/>
    <mergeCell ref="HVU8:HWB8"/>
    <mergeCell ref="HWC8:HWJ8"/>
    <mergeCell ref="HWK8:HWR8"/>
    <mergeCell ref="HWS8:HWZ8"/>
    <mergeCell ref="HTY8:HUF8"/>
    <mergeCell ref="HUG8:HUN8"/>
    <mergeCell ref="HUO8:HUV8"/>
    <mergeCell ref="HUW8:HVD8"/>
    <mergeCell ref="HVE8:HVL8"/>
    <mergeCell ref="HSK8:HSR8"/>
    <mergeCell ref="HSS8:HSZ8"/>
    <mergeCell ref="HTA8:HTH8"/>
    <mergeCell ref="HTI8:HTP8"/>
    <mergeCell ref="HTQ8:HTX8"/>
    <mergeCell ref="HQW8:HRD8"/>
    <mergeCell ref="HRE8:HRL8"/>
    <mergeCell ref="HRM8:HRT8"/>
    <mergeCell ref="HRU8:HSB8"/>
    <mergeCell ref="HSC8:HSJ8"/>
    <mergeCell ref="HPI8:HPP8"/>
    <mergeCell ref="HPQ8:HPX8"/>
    <mergeCell ref="HPY8:HQF8"/>
    <mergeCell ref="HQG8:HQN8"/>
    <mergeCell ref="HQO8:HQV8"/>
    <mergeCell ref="HNU8:HOB8"/>
    <mergeCell ref="HOC8:HOJ8"/>
    <mergeCell ref="HOK8:HOR8"/>
    <mergeCell ref="HOS8:HOZ8"/>
    <mergeCell ref="HPA8:HPH8"/>
    <mergeCell ref="HMG8:HMN8"/>
    <mergeCell ref="HMO8:HMV8"/>
    <mergeCell ref="HMW8:HND8"/>
    <mergeCell ref="HNE8:HNL8"/>
    <mergeCell ref="HNM8:HNT8"/>
    <mergeCell ref="HKS8:HKZ8"/>
    <mergeCell ref="HLA8:HLH8"/>
    <mergeCell ref="HLI8:HLP8"/>
    <mergeCell ref="HLQ8:HLX8"/>
    <mergeCell ref="HLY8:HMF8"/>
    <mergeCell ref="HJE8:HJL8"/>
    <mergeCell ref="HJM8:HJT8"/>
    <mergeCell ref="HJU8:HKB8"/>
    <mergeCell ref="HKC8:HKJ8"/>
    <mergeCell ref="HKK8:HKR8"/>
    <mergeCell ref="HHQ8:HHX8"/>
    <mergeCell ref="HHY8:HIF8"/>
    <mergeCell ref="HIG8:HIN8"/>
    <mergeCell ref="HIO8:HIV8"/>
    <mergeCell ref="HIW8:HJD8"/>
    <mergeCell ref="HGC8:HGJ8"/>
    <mergeCell ref="HGK8:HGR8"/>
    <mergeCell ref="HGS8:HGZ8"/>
    <mergeCell ref="HHA8:HHH8"/>
    <mergeCell ref="HHI8:HHP8"/>
    <mergeCell ref="HEO8:HEV8"/>
    <mergeCell ref="HEW8:HFD8"/>
    <mergeCell ref="HFE8:HFL8"/>
    <mergeCell ref="HFM8:HFT8"/>
    <mergeCell ref="HFU8:HGB8"/>
    <mergeCell ref="HDA8:HDH8"/>
    <mergeCell ref="HDI8:HDP8"/>
    <mergeCell ref="HDQ8:HDX8"/>
    <mergeCell ref="HDY8:HEF8"/>
    <mergeCell ref="HEG8:HEN8"/>
    <mergeCell ref="HBM8:HBT8"/>
    <mergeCell ref="HBU8:HCB8"/>
    <mergeCell ref="HCC8:HCJ8"/>
    <mergeCell ref="HCK8:HCR8"/>
    <mergeCell ref="HCS8:HCZ8"/>
    <mergeCell ref="GZY8:HAF8"/>
    <mergeCell ref="HAG8:HAN8"/>
    <mergeCell ref="HAO8:HAV8"/>
    <mergeCell ref="HAW8:HBD8"/>
    <mergeCell ref="HBE8:HBL8"/>
    <mergeCell ref="GYK8:GYR8"/>
    <mergeCell ref="GYS8:GYZ8"/>
    <mergeCell ref="GZA8:GZH8"/>
    <mergeCell ref="GZI8:GZP8"/>
    <mergeCell ref="GZQ8:GZX8"/>
    <mergeCell ref="GWW8:GXD8"/>
    <mergeCell ref="GXE8:GXL8"/>
    <mergeCell ref="GXM8:GXT8"/>
    <mergeCell ref="GXU8:GYB8"/>
    <mergeCell ref="GYC8:GYJ8"/>
    <mergeCell ref="GVI8:GVP8"/>
    <mergeCell ref="GVQ8:GVX8"/>
    <mergeCell ref="GVY8:GWF8"/>
    <mergeCell ref="GWG8:GWN8"/>
    <mergeCell ref="GWO8:GWV8"/>
    <mergeCell ref="GTU8:GUB8"/>
    <mergeCell ref="GUC8:GUJ8"/>
    <mergeCell ref="GUK8:GUR8"/>
    <mergeCell ref="GUS8:GUZ8"/>
    <mergeCell ref="GVA8:GVH8"/>
    <mergeCell ref="GSG8:GSN8"/>
    <mergeCell ref="GSO8:GSV8"/>
    <mergeCell ref="GSW8:GTD8"/>
    <mergeCell ref="GTE8:GTL8"/>
    <mergeCell ref="GTM8:GTT8"/>
    <mergeCell ref="GQS8:GQZ8"/>
    <mergeCell ref="GRA8:GRH8"/>
    <mergeCell ref="GRI8:GRP8"/>
    <mergeCell ref="GRQ8:GRX8"/>
    <mergeCell ref="GRY8:GSF8"/>
    <mergeCell ref="GPE8:GPL8"/>
    <mergeCell ref="GPM8:GPT8"/>
    <mergeCell ref="GPU8:GQB8"/>
    <mergeCell ref="GQC8:GQJ8"/>
    <mergeCell ref="GQK8:GQR8"/>
    <mergeCell ref="GNQ8:GNX8"/>
    <mergeCell ref="GNY8:GOF8"/>
    <mergeCell ref="GOG8:GON8"/>
    <mergeCell ref="GOO8:GOV8"/>
    <mergeCell ref="GOW8:GPD8"/>
    <mergeCell ref="GMC8:GMJ8"/>
    <mergeCell ref="GMK8:GMR8"/>
    <mergeCell ref="GMS8:GMZ8"/>
    <mergeCell ref="GNA8:GNH8"/>
    <mergeCell ref="GNI8:GNP8"/>
    <mergeCell ref="GKO8:GKV8"/>
    <mergeCell ref="GKW8:GLD8"/>
    <mergeCell ref="GLE8:GLL8"/>
    <mergeCell ref="GLM8:GLT8"/>
    <mergeCell ref="GLU8:GMB8"/>
    <mergeCell ref="GJA8:GJH8"/>
    <mergeCell ref="GJI8:GJP8"/>
    <mergeCell ref="GJQ8:GJX8"/>
    <mergeCell ref="GJY8:GKF8"/>
    <mergeCell ref="GKG8:GKN8"/>
    <mergeCell ref="GHM8:GHT8"/>
    <mergeCell ref="GHU8:GIB8"/>
    <mergeCell ref="GIC8:GIJ8"/>
    <mergeCell ref="GIK8:GIR8"/>
    <mergeCell ref="GIS8:GIZ8"/>
    <mergeCell ref="GFY8:GGF8"/>
    <mergeCell ref="GGG8:GGN8"/>
    <mergeCell ref="GGO8:GGV8"/>
    <mergeCell ref="GGW8:GHD8"/>
    <mergeCell ref="GHE8:GHL8"/>
    <mergeCell ref="GEK8:GER8"/>
    <mergeCell ref="GES8:GEZ8"/>
    <mergeCell ref="GFA8:GFH8"/>
    <mergeCell ref="GFI8:GFP8"/>
    <mergeCell ref="GFQ8:GFX8"/>
    <mergeCell ref="GCW8:GDD8"/>
    <mergeCell ref="GDE8:GDL8"/>
    <mergeCell ref="GDM8:GDT8"/>
    <mergeCell ref="GDU8:GEB8"/>
    <mergeCell ref="GEC8:GEJ8"/>
    <mergeCell ref="GBI8:GBP8"/>
    <mergeCell ref="GBQ8:GBX8"/>
    <mergeCell ref="GBY8:GCF8"/>
    <mergeCell ref="GCG8:GCN8"/>
    <mergeCell ref="GCO8:GCV8"/>
    <mergeCell ref="FZU8:GAB8"/>
    <mergeCell ref="GAC8:GAJ8"/>
    <mergeCell ref="GAK8:GAR8"/>
    <mergeCell ref="GAS8:GAZ8"/>
    <mergeCell ref="GBA8:GBH8"/>
    <mergeCell ref="FYG8:FYN8"/>
    <mergeCell ref="FYO8:FYV8"/>
    <mergeCell ref="FYW8:FZD8"/>
    <mergeCell ref="FZE8:FZL8"/>
    <mergeCell ref="FZM8:FZT8"/>
    <mergeCell ref="FWS8:FWZ8"/>
    <mergeCell ref="FXA8:FXH8"/>
    <mergeCell ref="FXI8:FXP8"/>
    <mergeCell ref="FXQ8:FXX8"/>
    <mergeCell ref="FXY8:FYF8"/>
    <mergeCell ref="FVE8:FVL8"/>
    <mergeCell ref="FVM8:FVT8"/>
    <mergeCell ref="FVU8:FWB8"/>
    <mergeCell ref="FWC8:FWJ8"/>
    <mergeCell ref="FWK8:FWR8"/>
    <mergeCell ref="FTQ8:FTX8"/>
    <mergeCell ref="FTY8:FUF8"/>
    <mergeCell ref="FUG8:FUN8"/>
    <mergeCell ref="FUO8:FUV8"/>
    <mergeCell ref="FUW8:FVD8"/>
    <mergeCell ref="FSC8:FSJ8"/>
    <mergeCell ref="FSK8:FSR8"/>
    <mergeCell ref="FSS8:FSZ8"/>
    <mergeCell ref="FTA8:FTH8"/>
    <mergeCell ref="FTI8:FTP8"/>
    <mergeCell ref="FQO8:FQV8"/>
    <mergeCell ref="FQW8:FRD8"/>
    <mergeCell ref="FRE8:FRL8"/>
    <mergeCell ref="FRM8:FRT8"/>
    <mergeCell ref="FRU8:FSB8"/>
    <mergeCell ref="FPA8:FPH8"/>
    <mergeCell ref="FPI8:FPP8"/>
    <mergeCell ref="FPQ8:FPX8"/>
    <mergeCell ref="FPY8:FQF8"/>
    <mergeCell ref="FQG8:FQN8"/>
    <mergeCell ref="FNM8:FNT8"/>
    <mergeCell ref="FNU8:FOB8"/>
    <mergeCell ref="FOC8:FOJ8"/>
    <mergeCell ref="FOK8:FOR8"/>
    <mergeCell ref="FOS8:FOZ8"/>
    <mergeCell ref="FLY8:FMF8"/>
    <mergeCell ref="FMG8:FMN8"/>
    <mergeCell ref="FMO8:FMV8"/>
    <mergeCell ref="FMW8:FND8"/>
    <mergeCell ref="FNE8:FNL8"/>
    <mergeCell ref="FKK8:FKR8"/>
    <mergeCell ref="FKS8:FKZ8"/>
    <mergeCell ref="FLA8:FLH8"/>
    <mergeCell ref="FLI8:FLP8"/>
    <mergeCell ref="FLQ8:FLX8"/>
    <mergeCell ref="FIW8:FJD8"/>
    <mergeCell ref="FJE8:FJL8"/>
    <mergeCell ref="FJM8:FJT8"/>
    <mergeCell ref="FJU8:FKB8"/>
    <mergeCell ref="FKC8:FKJ8"/>
    <mergeCell ref="FHI8:FHP8"/>
    <mergeCell ref="FHQ8:FHX8"/>
    <mergeCell ref="FHY8:FIF8"/>
    <mergeCell ref="FIG8:FIN8"/>
    <mergeCell ref="FIO8:FIV8"/>
    <mergeCell ref="FFU8:FGB8"/>
    <mergeCell ref="FGC8:FGJ8"/>
    <mergeCell ref="FGK8:FGR8"/>
    <mergeCell ref="FGS8:FGZ8"/>
    <mergeCell ref="FHA8:FHH8"/>
    <mergeCell ref="FEG8:FEN8"/>
    <mergeCell ref="FEO8:FEV8"/>
    <mergeCell ref="FEW8:FFD8"/>
    <mergeCell ref="FFE8:FFL8"/>
    <mergeCell ref="FFM8:FFT8"/>
    <mergeCell ref="FCS8:FCZ8"/>
    <mergeCell ref="FDA8:FDH8"/>
    <mergeCell ref="FDI8:FDP8"/>
    <mergeCell ref="FDQ8:FDX8"/>
    <mergeCell ref="FDY8:FEF8"/>
    <mergeCell ref="FBE8:FBL8"/>
    <mergeCell ref="FBM8:FBT8"/>
    <mergeCell ref="FBU8:FCB8"/>
    <mergeCell ref="FCC8:FCJ8"/>
    <mergeCell ref="FCK8:FCR8"/>
    <mergeCell ref="EZQ8:EZX8"/>
    <mergeCell ref="EZY8:FAF8"/>
    <mergeCell ref="FAG8:FAN8"/>
    <mergeCell ref="FAO8:FAV8"/>
    <mergeCell ref="FAW8:FBD8"/>
    <mergeCell ref="EYC8:EYJ8"/>
    <mergeCell ref="EYK8:EYR8"/>
    <mergeCell ref="EYS8:EYZ8"/>
    <mergeCell ref="EZA8:EZH8"/>
    <mergeCell ref="EZI8:EZP8"/>
    <mergeCell ref="EWO8:EWV8"/>
    <mergeCell ref="EWW8:EXD8"/>
    <mergeCell ref="EXE8:EXL8"/>
    <mergeCell ref="EXM8:EXT8"/>
    <mergeCell ref="EXU8:EYB8"/>
    <mergeCell ref="EVA8:EVH8"/>
    <mergeCell ref="EVI8:EVP8"/>
    <mergeCell ref="EVQ8:EVX8"/>
    <mergeCell ref="EVY8:EWF8"/>
    <mergeCell ref="EWG8:EWN8"/>
    <mergeCell ref="ETM8:ETT8"/>
    <mergeCell ref="ETU8:EUB8"/>
    <mergeCell ref="EUC8:EUJ8"/>
    <mergeCell ref="EUK8:EUR8"/>
    <mergeCell ref="EUS8:EUZ8"/>
    <mergeCell ref="ERY8:ESF8"/>
    <mergeCell ref="ESG8:ESN8"/>
    <mergeCell ref="ESO8:ESV8"/>
    <mergeCell ref="ESW8:ETD8"/>
    <mergeCell ref="ETE8:ETL8"/>
    <mergeCell ref="EQK8:EQR8"/>
    <mergeCell ref="EQS8:EQZ8"/>
    <mergeCell ref="ERA8:ERH8"/>
    <mergeCell ref="ERI8:ERP8"/>
    <mergeCell ref="ERQ8:ERX8"/>
    <mergeCell ref="EOW8:EPD8"/>
    <mergeCell ref="EPE8:EPL8"/>
    <mergeCell ref="EPM8:EPT8"/>
    <mergeCell ref="EPU8:EQB8"/>
    <mergeCell ref="EQC8:EQJ8"/>
    <mergeCell ref="ENI8:ENP8"/>
    <mergeCell ref="ENQ8:ENX8"/>
    <mergeCell ref="ENY8:EOF8"/>
    <mergeCell ref="EOG8:EON8"/>
    <mergeCell ref="EOO8:EOV8"/>
    <mergeCell ref="ELU8:EMB8"/>
    <mergeCell ref="EMC8:EMJ8"/>
    <mergeCell ref="EMK8:EMR8"/>
    <mergeCell ref="EMS8:EMZ8"/>
    <mergeCell ref="ENA8:ENH8"/>
    <mergeCell ref="EKG8:EKN8"/>
    <mergeCell ref="EKO8:EKV8"/>
    <mergeCell ref="EKW8:ELD8"/>
    <mergeCell ref="ELE8:ELL8"/>
    <mergeCell ref="ELM8:ELT8"/>
    <mergeCell ref="EIS8:EIZ8"/>
    <mergeCell ref="EJA8:EJH8"/>
    <mergeCell ref="EJI8:EJP8"/>
    <mergeCell ref="EJQ8:EJX8"/>
    <mergeCell ref="EJY8:EKF8"/>
    <mergeCell ref="EHE8:EHL8"/>
    <mergeCell ref="EHM8:EHT8"/>
    <mergeCell ref="EHU8:EIB8"/>
    <mergeCell ref="EIC8:EIJ8"/>
    <mergeCell ref="EIK8:EIR8"/>
    <mergeCell ref="EFQ8:EFX8"/>
    <mergeCell ref="EFY8:EGF8"/>
    <mergeCell ref="EGG8:EGN8"/>
    <mergeCell ref="EGO8:EGV8"/>
    <mergeCell ref="EGW8:EHD8"/>
    <mergeCell ref="EEC8:EEJ8"/>
    <mergeCell ref="EEK8:EER8"/>
    <mergeCell ref="EES8:EEZ8"/>
    <mergeCell ref="EFA8:EFH8"/>
    <mergeCell ref="EFI8:EFP8"/>
    <mergeCell ref="ECO8:ECV8"/>
    <mergeCell ref="ECW8:EDD8"/>
    <mergeCell ref="EDE8:EDL8"/>
    <mergeCell ref="EDM8:EDT8"/>
    <mergeCell ref="EDU8:EEB8"/>
    <mergeCell ref="EBA8:EBH8"/>
    <mergeCell ref="EBI8:EBP8"/>
    <mergeCell ref="EBQ8:EBX8"/>
    <mergeCell ref="EBY8:ECF8"/>
    <mergeCell ref="ECG8:ECN8"/>
    <mergeCell ref="DZM8:DZT8"/>
    <mergeCell ref="DZU8:EAB8"/>
    <mergeCell ref="EAC8:EAJ8"/>
    <mergeCell ref="EAK8:EAR8"/>
    <mergeCell ref="EAS8:EAZ8"/>
    <mergeCell ref="DXY8:DYF8"/>
    <mergeCell ref="DYG8:DYN8"/>
    <mergeCell ref="DYO8:DYV8"/>
    <mergeCell ref="DYW8:DZD8"/>
    <mergeCell ref="DZE8:DZL8"/>
    <mergeCell ref="DWK8:DWR8"/>
    <mergeCell ref="DWS8:DWZ8"/>
    <mergeCell ref="DXA8:DXH8"/>
    <mergeCell ref="DXI8:DXP8"/>
    <mergeCell ref="DXQ8:DXX8"/>
    <mergeCell ref="DUW8:DVD8"/>
    <mergeCell ref="DVE8:DVL8"/>
    <mergeCell ref="DVM8:DVT8"/>
    <mergeCell ref="DVU8:DWB8"/>
    <mergeCell ref="DWC8:DWJ8"/>
    <mergeCell ref="DTI8:DTP8"/>
    <mergeCell ref="DTQ8:DTX8"/>
    <mergeCell ref="DTY8:DUF8"/>
    <mergeCell ref="DUG8:DUN8"/>
    <mergeCell ref="DUO8:DUV8"/>
    <mergeCell ref="DRU8:DSB8"/>
    <mergeCell ref="DSC8:DSJ8"/>
    <mergeCell ref="DSK8:DSR8"/>
    <mergeCell ref="DSS8:DSZ8"/>
    <mergeCell ref="DTA8:DTH8"/>
    <mergeCell ref="DQG8:DQN8"/>
    <mergeCell ref="DQO8:DQV8"/>
    <mergeCell ref="DQW8:DRD8"/>
    <mergeCell ref="DRE8:DRL8"/>
    <mergeCell ref="DRM8:DRT8"/>
    <mergeCell ref="DOS8:DOZ8"/>
    <mergeCell ref="DPA8:DPH8"/>
    <mergeCell ref="DPI8:DPP8"/>
    <mergeCell ref="DPQ8:DPX8"/>
    <mergeCell ref="DPY8:DQF8"/>
    <mergeCell ref="DNE8:DNL8"/>
    <mergeCell ref="DNM8:DNT8"/>
    <mergeCell ref="DNU8:DOB8"/>
    <mergeCell ref="DOC8:DOJ8"/>
    <mergeCell ref="DOK8:DOR8"/>
    <mergeCell ref="DLQ8:DLX8"/>
    <mergeCell ref="DLY8:DMF8"/>
    <mergeCell ref="DMG8:DMN8"/>
    <mergeCell ref="DMO8:DMV8"/>
    <mergeCell ref="DMW8:DND8"/>
    <mergeCell ref="DKC8:DKJ8"/>
    <mergeCell ref="DKK8:DKR8"/>
    <mergeCell ref="DKS8:DKZ8"/>
    <mergeCell ref="DLA8:DLH8"/>
    <mergeCell ref="DLI8:DLP8"/>
    <mergeCell ref="DIO8:DIV8"/>
    <mergeCell ref="DIW8:DJD8"/>
    <mergeCell ref="DJE8:DJL8"/>
    <mergeCell ref="DJM8:DJT8"/>
    <mergeCell ref="DJU8:DKB8"/>
    <mergeCell ref="DHA8:DHH8"/>
    <mergeCell ref="DHI8:DHP8"/>
    <mergeCell ref="DHQ8:DHX8"/>
    <mergeCell ref="DHY8:DIF8"/>
    <mergeCell ref="DIG8:DIN8"/>
    <mergeCell ref="DFM8:DFT8"/>
    <mergeCell ref="DFU8:DGB8"/>
    <mergeCell ref="DGC8:DGJ8"/>
    <mergeCell ref="DGK8:DGR8"/>
    <mergeCell ref="DGS8:DGZ8"/>
    <mergeCell ref="DDY8:DEF8"/>
    <mergeCell ref="DEG8:DEN8"/>
    <mergeCell ref="DEO8:DEV8"/>
    <mergeCell ref="DEW8:DFD8"/>
    <mergeCell ref="DFE8:DFL8"/>
    <mergeCell ref="DCK8:DCR8"/>
    <mergeCell ref="DCS8:DCZ8"/>
    <mergeCell ref="DDA8:DDH8"/>
    <mergeCell ref="DDI8:DDP8"/>
    <mergeCell ref="DDQ8:DDX8"/>
    <mergeCell ref="DAW8:DBD8"/>
    <mergeCell ref="DBE8:DBL8"/>
    <mergeCell ref="DBM8:DBT8"/>
    <mergeCell ref="DBU8:DCB8"/>
    <mergeCell ref="DCC8:DCJ8"/>
    <mergeCell ref="CZI8:CZP8"/>
    <mergeCell ref="CZQ8:CZX8"/>
    <mergeCell ref="CZY8:DAF8"/>
    <mergeCell ref="DAG8:DAN8"/>
    <mergeCell ref="DAO8:DAV8"/>
    <mergeCell ref="CXU8:CYB8"/>
    <mergeCell ref="CYC8:CYJ8"/>
    <mergeCell ref="CYK8:CYR8"/>
    <mergeCell ref="CYS8:CYZ8"/>
    <mergeCell ref="CZA8:CZH8"/>
    <mergeCell ref="CWG8:CWN8"/>
    <mergeCell ref="CWO8:CWV8"/>
    <mergeCell ref="CWW8:CXD8"/>
    <mergeCell ref="CXE8:CXL8"/>
    <mergeCell ref="CXM8:CXT8"/>
    <mergeCell ref="CUS8:CUZ8"/>
    <mergeCell ref="CVA8:CVH8"/>
    <mergeCell ref="CVI8:CVP8"/>
    <mergeCell ref="CVQ8:CVX8"/>
    <mergeCell ref="CVY8:CWF8"/>
    <mergeCell ref="CTE8:CTL8"/>
    <mergeCell ref="CTM8:CTT8"/>
    <mergeCell ref="CTU8:CUB8"/>
    <mergeCell ref="CUC8:CUJ8"/>
    <mergeCell ref="CUK8:CUR8"/>
    <mergeCell ref="CRQ8:CRX8"/>
    <mergeCell ref="CRY8:CSF8"/>
    <mergeCell ref="CSG8:CSN8"/>
    <mergeCell ref="CSO8:CSV8"/>
    <mergeCell ref="CSW8:CTD8"/>
    <mergeCell ref="CQC8:CQJ8"/>
    <mergeCell ref="CQK8:CQR8"/>
    <mergeCell ref="CQS8:CQZ8"/>
    <mergeCell ref="CRA8:CRH8"/>
    <mergeCell ref="CRI8:CRP8"/>
    <mergeCell ref="COO8:COV8"/>
    <mergeCell ref="COW8:CPD8"/>
    <mergeCell ref="CPE8:CPL8"/>
    <mergeCell ref="CPM8:CPT8"/>
    <mergeCell ref="CPU8:CQB8"/>
    <mergeCell ref="CNA8:CNH8"/>
    <mergeCell ref="CNI8:CNP8"/>
    <mergeCell ref="CNQ8:CNX8"/>
    <mergeCell ref="CNY8:COF8"/>
    <mergeCell ref="COG8:CON8"/>
    <mergeCell ref="CLM8:CLT8"/>
    <mergeCell ref="CLU8:CMB8"/>
    <mergeCell ref="CMC8:CMJ8"/>
    <mergeCell ref="CMK8:CMR8"/>
    <mergeCell ref="CMS8:CMZ8"/>
    <mergeCell ref="CJY8:CKF8"/>
    <mergeCell ref="CKG8:CKN8"/>
    <mergeCell ref="CKO8:CKV8"/>
    <mergeCell ref="CKW8:CLD8"/>
    <mergeCell ref="CLE8:CLL8"/>
    <mergeCell ref="CIK8:CIR8"/>
    <mergeCell ref="CIS8:CIZ8"/>
    <mergeCell ref="CJA8:CJH8"/>
    <mergeCell ref="CJI8:CJP8"/>
    <mergeCell ref="CJQ8:CJX8"/>
    <mergeCell ref="CGW8:CHD8"/>
    <mergeCell ref="CHE8:CHL8"/>
    <mergeCell ref="CHM8:CHT8"/>
    <mergeCell ref="CHU8:CIB8"/>
    <mergeCell ref="CIC8:CIJ8"/>
    <mergeCell ref="CFI8:CFP8"/>
    <mergeCell ref="CFQ8:CFX8"/>
    <mergeCell ref="CFY8:CGF8"/>
    <mergeCell ref="CGG8:CGN8"/>
    <mergeCell ref="CGO8:CGV8"/>
    <mergeCell ref="CDU8:CEB8"/>
    <mergeCell ref="CEC8:CEJ8"/>
    <mergeCell ref="CEK8:CER8"/>
    <mergeCell ref="CES8:CEZ8"/>
    <mergeCell ref="CFA8:CFH8"/>
    <mergeCell ref="CCG8:CCN8"/>
    <mergeCell ref="CCO8:CCV8"/>
    <mergeCell ref="CCW8:CDD8"/>
    <mergeCell ref="CDE8:CDL8"/>
    <mergeCell ref="CDM8:CDT8"/>
    <mergeCell ref="CAS8:CAZ8"/>
    <mergeCell ref="CBA8:CBH8"/>
    <mergeCell ref="CBI8:CBP8"/>
    <mergeCell ref="CBQ8:CBX8"/>
    <mergeCell ref="CBY8:CCF8"/>
    <mergeCell ref="BZE8:BZL8"/>
    <mergeCell ref="BZM8:BZT8"/>
    <mergeCell ref="BZU8:CAB8"/>
    <mergeCell ref="CAC8:CAJ8"/>
    <mergeCell ref="CAK8:CAR8"/>
    <mergeCell ref="BXQ8:BXX8"/>
    <mergeCell ref="BXY8:BYF8"/>
    <mergeCell ref="BYG8:BYN8"/>
    <mergeCell ref="BYO8:BYV8"/>
    <mergeCell ref="BYW8:BZD8"/>
    <mergeCell ref="BWC8:BWJ8"/>
    <mergeCell ref="BWK8:BWR8"/>
    <mergeCell ref="BWS8:BWZ8"/>
    <mergeCell ref="BXA8:BXH8"/>
    <mergeCell ref="BXI8:BXP8"/>
    <mergeCell ref="BUO8:BUV8"/>
    <mergeCell ref="BUW8:BVD8"/>
    <mergeCell ref="BVE8:BVL8"/>
    <mergeCell ref="BVM8:BVT8"/>
    <mergeCell ref="BVU8:BWB8"/>
    <mergeCell ref="BTA8:BTH8"/>
    <mergeCell ref="BTI8:BTP8"/>
    <mergeCell ref="BTQ8:BTX8"/>
    <mergeCell ref="BTY8:BUF8"/>
    <mergeCell ref="BUG8:BUN8"/>
    <mergeCell ref="BRM8:BRT8"/>
    <mergeCell ref="BRU8:BSB8"/>
    <mergeCell ref="BSC8:BSJ8"/>
    <mergeCell ref="BSK8:BSR8"/>
    <mergeCell ref="BSS8:BSZ8"/>
    <mergeCell ref="BPY8:BQF8"/>
    <mergeCell ref="BQG8:BQN8"/>
    <mergeCell ref="BQO8:BQV8"/>
    <mergeCell ref="BQW8:BRD8"/>
    <mergeCell ref="BRE8:BRL8"/>
    <mergeCell ref="BOK8:BOR8"/>
    <mergeCell ref="BOS8:BOZ8"/>
    <mergeCell ref="BPA8:BPH8"/>
    <mergeCell ref="BPI8:BPP8"/>
    <mergeCell ref="BPQ8:BPX8"/>
    <mergeCell ref="BMW8:BND8"/>
    <mergeCell ref="BNE8:BNL8"/>
    <mergeCell ref="BNM8:BNT8"/>
    <mergeCell ref="BNU8:BOB8"/>
    <mergeCell ref="BOC8:BOJ8"/>
    <mergeCell ref="BLI8:BLP8"/>
    <mergeCell ref="BLQ8:BLX8"/>
    <mergeCell ref="BLY8:BMF8"/>
    <mergeCell ref="BMG8:BMN8"/>
    <mergeCell ref="BMO8:BMV8"/>
    <mergeCell ref="BJU8:BKB8"/>
    <mergeCell ref="BKC8:BKJ8"/>
    <mergeCell ref="BKK8:BKR8"/>
    <mergeCell ref="BKS8:BKZ8"/>
    <mergeCell ref="BLA8:BLH8"/>
    <mergeCell ref="BIG8:BIN8"/>
    <mergeCell ref="BIO8:BIV8"/>
    <mergeCell ref="BIW8:BJD8"/>
    <mergeCell ref="BJE8:BJL8"/>
    <mergeCell ref="BJM8:BJT8"/>
    <mergeCell ref="BGS8:BGZ8"/>
    <mergeCell ref="BHA8:BHH8"/>
    <mergeCell ref="BHI8:BHP8"/>
    <mergeCell ref="BHQ8:BHX8"/>
    <mergeCell ref="BHY8:BIF8"/>
    <mergeCell ref="BFE8:BFL8"/>
    <mergeCell ref="BFM8:BFT8"/>
    <mergeCell ref="BFU8:BGB8"/>
    <mergeCell ref="BGC8:BGJ8"/>
    <mergeCell ref="BGK8:BGR8"/>
    <mergeCell ref="BDQ8:BDX8"/>
    <mergeCell ref="BDY8:BEF8"/>
    <mergeCell ref="BEG8:BEN8"/>
    <mergeCell ref="BEO8:BEV8"/>
    <mergeCell ref="BEW8:BFD8"/>
    <mergeCell ref="BCC8:BCJ8"/>
    <mergeCell ref="BCK8:BCR8"/>
    <mergeCell ref="BCS8:BCZ8"/>
    <mergeCell ref="BDA8:BDH8"/>
    <mergeCell ref="BDI8:BDP8"/>
    <mergeCell ref="BAO8:BAV8"/>
    <mergeCell ref="BAW8:BBD8"/>
    <mergeCell ref="BBE8:BBL8"/>
    <mergeCell ref="BBM8:BBT8"/>
    <mergeCell ref="BBU8:BCB8"/>
    <mergeCell ref="AZA8:AZH8"/>
    <mergeCell ref="AZI8:AZP8"/>
    <mergeCell ref="AZQ8:AZX8"/>
    <mergeCell ref="AZY8:BAF8"/>
    <mergeCell ref="BAG8:BAN8"/>
    <mergeCell ref="AXM8:AXT8"/>
    <mergeCell ref="AXU8:AYB8"/>
    <mergeCell ref="AYC8:AYJ8"/>
    <mergeCell ref="AYK8:AYR8"/>
    <mergeCell ref="AYS8:AYZ8"/>
    <mergeCell ref="AVY8:AWF8"/>
    <mergeCell ref="AWG8:AWN8"/>
    <mergeCell ref="AWO8:AWV8"/>
    <mergeCell ref="AWW8:AXD8"/>
    <mergeCell ref="AXE8:AXL8"/>
    <mergeCell ref="AUK8:AUR8"/>
    <mergeCell ref="AUS8:AUZ8"/>
    <mergeCell ref="AVA8:AVH8"/>
    <mergeCell ref="AVI8:AVP8"/>
    <mergeCell ref="AVQ8:AVX8"/>
    <mergeCell ref="ASW8:ATD8"/>
    <mergeCell ref="ATE8:ATL8"/>
    <mergeCell ref="ATM8:ATT8"/>
    <mergeCell ref="ATU8:AUB8"/>
    <mergeCell ref="AUC8:AUJ8"/>
    <mergeCell ref="ARI8:ARP8"/>
    <mergeCell ref="ARQ8:ARX8"/>
    <mergeCell ref="ARY8:ASF8"/>
    <mergeCell ref="ASG8:ASN8"/>
    <mergeCell ref="ASO8:ASV8"/>
    <mergeCell ref="APU8:AQB8"/>
    <mergeCell ref="AQC8:AQJ8"/>
    <mergeCell ref="AQK8:AQR8"/>
    <mergeCell ref="AQS8:AQZ8"/>
    <mergeCell ref="ARA8:ARH8"/>
    <mergeCell ref="AOG8:AON8"/>
    <mergeCell ref="AOO8:AOV8"/>
    <mergeCell ref="AOW8:APD8"/>
    <mergeCell ref="APE8:APL8"/>
    <mergeCell ref="APM8:APT8"/>
    <mergeCell ref="AMS8:AMZ8"/>
    <mergeCell ref="ANA8:ANH8"/>
    <mergeCell ref="ANI8:ANP8"/>
    <mergeCell ref="ANQ8:ANX8"/>
    <mergeCell ref="ANY8:AOF8"/>
    <mergeCell ref="ALE8:ALL8"/>
    <mergeCell ref="ALM8:ALT8"/>
    <mergeCell ref="ALU8:AMB8"/>
    <mergeCell ref="AMC8:AMJ8"/>
    <mergeCell ref="AMK8:AMR8"/>
    <mergeCell ref="AJQ8:AJX8"/>
    <mergeCell ref="AJY8:AKF8"/>
    <mergeCell ref="AKG8:AKN8"/>
    <mergeCell ref="AKO8:AKV8"/>
    <mergeCell ref="AKW8:ALD8"/>
    <mergeCell ref="AIC8:AIJ8"/>
    <mergeCell ref="AIK8:AIR8"/>
    <mergeCell ref="AIS8:AIZ8"/>
    <mergeCell ref="AJA8:AJH8"/>
    <mergeCell ref="AJI8:AJP8"/>
    <mergeCell ref="AGO8:AGV8"/>
    <mergeCell ref="AGW8:AHD8"/>
    <mergeCell ref="AHE8:AHL8"/>
    <mergeCell ref="AHM8:AHT8"/>
    <mergeCell ref="AHU8:AIB8"/>
    <mergeCell ref="AFA8:AFH8"/>
    <mergeCell ref="AFI8:AFP8"/>
    <mergeCell ref="AFQ8:AFX8"/>
    <mergeCell ref="AFY8:AGF8"/>
    <mergeCell ref="AGG8:AGN8"/>
    <mergeCell ref="ADM8:ADT8"/>
    <mergeCell ref="ADU8:AEB8"/>
    <mergeCell ref="AEC8:AEJ8"/>
    <mergeCell ref="AEK8:AER8"/>
    <mergeCell ref="AES8:AEZ8"/>
    <mergeCell ref="ABY8:ACF8"/>
    <mergeCell ref="ACG8:ACN8"/>
    <mergeCell ref="ACO8:ACV8"/>
    <mergeCell ref="ACW8:ADD8"/>
    <mergeCell ref="ADE8:ADL8"/>
    <mergeCell ref="AAK8:AAR8"/>
    <mergeCell ref="AAS8:AAZ8"/>
    <mergeCell ref="ABA8:ABH8"/>
    <mergeCell ref="ABI8:ABP8"/>
    <mergeCell ref="ABQ8:ABX8"/>
    <mergeCell ref="YW8:ZD8"/>
    <mergeCell ref="ZE8:ZL8"/>
    <mergeCell ref="ZM8:ZT8"/>
    <mergeCell ref="ZU8:AAB8"/>
    <mergeCell ref="AAC8:AAJ8"/>
    <mergeCell ref="XI8:XP8"/>
    <mergeCell ref="XQ8:XX8"/>
    <mergeCell ref="XY8:YF8"/>
    <mergeCell ref="YG8:YN8"/>
    <mergeCell ref="YO8:YV8"/>
    <mergeCell ref="VU8:WB8"/>
    <mergeCell ref="WC8:WJ8"/>
    <mergeCell ref="WK8:WR8"/>
    <mergeCell ref="WS8:WZ8"/>
    <mergeCell ref="XA8:XH8"/>
    <mergeCell ref="UG8:UN8"/>
    <mergeCell ref="UO8:UV8"/>
    <mergeCell ref="UW8:VD8"/>
    <mergeCell ref="VE8:VL8"/>
    <mergeCell ref="VM8:VT8"/>
    <mergeCell ref="SS8:SZ8"/>
    <mergeCell ref="TA8:TH8"/>
    <mergeCell ref="TI8:TP8"/>
    <mergeCell ref="TQ8:TX8"/>
    <mergeCell ref="TY8:UF8"/>
    <mergeCell ref="RE8:RL8"/>
    <mergeCell ref="RM8:RT8"/>
    <mergeCell ref="RU8:SB8"/>
    <mergeCell ref="SC8:SJ8"/>
    <mergeCell ref="SK8:SR8"/>
    <mergeCell ref="PQ8:PX8"/>
    <mergeCell ref="PY8:QF8"/>
    <mergeCell ref="QG8:QN8"/>
    <mergeCell ref="QO8:QV8"/>
    <mergeCell ref="QW8:RD8"/>
    <mergeCell ref="OC8:OJ8"/>
    <mergeCell ref="OK8:OR8"/>
    <mergeCell ref="OS8:OZ8"/>
    <mergeCell ref="PA8:PH8"/>
    <mergeCell ref="PI8:PP8"/>
    <mergeCell ref="MO8:MV8"/>
    <mergeCell ref="MW8:ND8"/>
    <mergeCell ref="NE8:NL8"/>
    <mergeCell ref="NM8:NT8"/>
    <mergeCell ref="NU8:OB8"/>
    <mergeCell ref="LA8:LH8"/>
    <mergeCell ref="LI8:LP8"/>
    <mergeCell ref="LQ8:LX8"/>
    <mergeCell ref="LY8:MF8"/>
    <mergeCell ref="MG8:MN8"/>
    <mergeCell ref="JM8:JT8"/>
    <mergeCell ref="JU8:KB8"/>
    <mergeCell ref="KC8:KJ8"/>
    <mergeCell ref="KK8:KR8"/>
    <mergeCell ref="KS8:KZ8"/>
    <mergeCell ref="HY8:IF8"/>
    <mergeCell ref="IG8:IN8"/>
    <mergeCell ref="IO8:IV8"/>
    <mergeCell ref="IW8:JD8"/>
    <mergeCell ref="JE8:JL8"/>
    <mergeCell ref="HI8:HP8"/>
    <mergeCell ref="HQ8:HX8"/>
    <mergeCell ref="EW8:FD8"/>
    <mergeCell ref="FE8:FL8"/>
    <mergeCell ref="FM8:FT8"/>
    <mergeCell ref="FU8:GB8"/>
    <mergeCell ref="GC8:GJ8"/>
    <mergeCell ref="DI8:DP8"/>
    <mergeCell ref="DQ8:DX8"/>
    <mergeCell ref="DY8:EF8"/>
    <mergeCell ref="EG8:EN8"/>
    <mergeCell ref="EO8:EV8"/>
    <mergeCell ref="BU8:CB8"/>
    <mergeCell ref="CC8:CJ8"/>
    <mergeCell ref="CK8:CR8"/>
    <mergeCell ref="CS8:CZ8"/>
    <mergeCell ref="DA8:DH8"/>
    <mergeCell ref="AG8:AN8"/>
    <mergeCell ref="AO8:AV8"/>
    <mergeCell ref="AW8:BD8"/>
    <mergeCell ref="BE8:BL8"/>
    <mergeCell ref="BM8:BT8"/>
    <mergeCell ref="A12:H12"/>
    <mergeCell ref="A8:H8"/>
    <mergeCell ref="I8:P8"/>
    <mergeCell ref="Q8:X8"/>
    <mergeCell ref="Y8:AF8"/>
    <mergeCell ref="A10:H10"/>
    <mergeCell ref="A11:H11"/>
    <mergeCell ref="A9:H9"/>
    <mergeCell ref="A4:I4"/>
    <mergeCell ref="GK8:GR8"/>
    <mergeCell ref="GS8:GZ8"/>
    <mergeCell ref="HA8:HH8"/>
  </mergeCells>
  <hyperlinks>
    <hyperlink ref="A13" r:id="rId1" xr:uid="{419B056C-5888-441E-96A2-2D40DF5E2026}"/>
    <hyperlink ref="A1" location="Contents!A1" display="Contents" xr:uid="{E6D65C6C-D0FD-4BA9-8CD0-758CA2A19973}"/>
  </hyperlink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276B-BF3F-4933-AD04-EF0EC3B739CC}">
  <sheetPr>
    <tabColor rgb="FFC00000"/>
    <pageSetUpPr fitToPage="1"/>
  </sheetPr>
  <dimension ref="A1:W96"/>
  <sheetViews>
    <sheetView showGridLines="0" workbookViewId="0"/>
  </sheetViews>
  <sheetFormatPr defaultRowHeight="15" x14ac:dyDescent="0.2"/>
  <cols>
    <col min="1" max="1" width="34.33203125" customWidth="1"/>
    <col min="2" max="2" width="17.6640625" customWidth="1"/>
    <col min="3" max="5" width="10.6640625" customWidth="1"/>
    <col min="6" max="6" width="8.88671875" customWidth="1"/>
    <col min="7" max="7" width="15.6640625" customWidth="1"/>
    <col min="8" max="8" width="8.88671875" customWidth="1"/>
    <col min="9" max="9" width="11.44140625" customWidth="1"/>
    <col min="10" max="10" width="17.33203125" customWidth="1"/>
    <col min="11" max="11" width="9.77734375" customWidth="1"/>
  </cols>
  <sheetData>
    <row r="1" spans="1:23" ht="15.6" customHeight="1" x14ac:dyDescent="0.25">
      <c r="A1" s="94" t="s">
        <v>11</v>
      </c>
      <c r="B1" s="95"/>
    </row>
    <row r="2" spans="1:23" ht="15.6" customHeight="1" x14ac:dyDescent="0.25">
      <c r="A2" s="96" t="s">
        <v>50</v>
      </c>
      <c r="B2" s="95"/>
      <c r="F2" s="97"/>
    </row>
    <row r="3" spans="1:23" ht="15.6" customHeight="1" x14ac:dyDescent="0.25">
      <c r="A3" s="98" t="s">
        <v>14</v>
      </c>
      <c r="B3" s="95"/>
      <c r="D3" s="95"/>
      <c r="E3" s="95"/>
    </row>
    <row r="4" spans="1:23" ht="15.6" customHeight="1" x14ac:dyDescent="0.25">
      <c r="A4" s="98" t="s">
        <v>51</v>
      </c>
      <c r="B4" s="98"/>
      <c r="C4" s="99"/>
      <c r="D4" s="98"/>
      <c r="G4" s="97"/>
    </row>
    <row r="5" spans="1:23" ht="15.6" customHeight="1" x14ac:dyDescent="0.25">
      <c r="A5" s="100"/>
      <c r="B5" s="206" t="s">
        <v>52</v>
      </c>
      <c r="C5" s="207"/>
      <c r="D5" s="207"/>
      <c r="E5" s="208"/>
      <c r="G5" s="97"/>
    </row>
    <row r="6" spans="1:23" ht="45" x14ac:dyDescent="0.25">
      <c r="A6" s="101" t="s">
        <v>53</v>
      </c>
      <c r="B6" s="102" t="s">
        <v>54</v>
      </c>
      <c r="C6" s="103" t="s">
        <v>55</v>
      </c>
      <c r="D6" s="103" t="s">
        <v>56</v>
      </c>
      <c r="E6" s="104" t="s">
        <v>57</v>
      </c>
      <c r="F6" s="105"/>
      <c r="G6" s="105"/>
      <c r="H6" s="105"/>
      <c r="I6" s="105"/>
      <c r="J6" s="105"/>
      <c r="K6" s="105"/>
    </row>
    <row r="7" spans="1:23" ht="15.6" customHeight="1" x14ac:dyDescent="0.25">
      <c r="A7" s="106" t="s">
        <v>58</v>
      </c>
      <c r="B7" s="107">
        <v>6.2</v>
      </c>
      <c r="C7" s="108">
        <v>5.5</v>
      </c>
      <c r="D7" s="108">
        <v>7.1</v>
      </c>
      <c r="E7" s="109">
        <v>5247</v>
      </c>
      <c r="F7" s="105"/>
      <c r="G7" s="105"/>
      <c r="H7" s="105"/>
      <c r="I7" s="105"/>
      <c r="J7" s="105"/>
      <c r="K7" s="105"/>
      <c r="L7" s="105"/>
      <c r="M7" s="105"/>
      <c r="O7" s="110"/>
      <c r="P7" s="110"/>
      <c r="Q7" s="110"/>
      <c r="R7" s="110"/>
      <c r="T7" s="110"/>
      <c r="U7" s="110"/>
      <c r="V7" s="110"/>
      <c r="W7" s="110"/>
    </row>
    <row r="8" spans="1:23" ht="15.6" customHeight="1" x14ac:dyDescent="0.25">
      <c r="A8" s="106" t="s">
        <v>59</v>
      </c>
      <c r="B8" s="107">
        <v>6.3</v>
      </c>
      <c r="C8" s="108">
        <v>5.6</v>
      </c>
      <c r="D8" s="108">
        <v>7.1</v>
      </c>
      <c r="E8" s="111">
        <v>6325</v>
      </c>
      <c r="F8" s="105"/>
      <c r="G8" s="105"/>
      <c r="H8" s="105"/>
      <c r="I8" s="105"/>
      <c r="J8" s="105"/>
      <c r="K8" s="105"/>
      <c r="L8" s="105"/>
      <c r="M8" s="105"/>
      <c r="O8" s="110"/>
      <c r="P8" s="110"/>
      <c r="Q8" s="110"/>
      <c r="R8" s="110"/>
      <c r="T8" s="110"/>
      <c r="U8" s="110"/>
      <c r="V8" s="110"/>
      <c r="W8" s="110"/>
    </row>
    <row r="9" spans="1:23" ht="15.6" customHeight="1" x14ac:dyDescent="0.25">
      <c r="A9" s="106" t="s">
        <v>60</v>
      </c>
      <c r="B9" s="107">
        <v>6.1</v>
      </c>
      <c r="C9" s="108">
        <v>5.3</v>
      </c>
      <c r="D9" s="108">
        <v>7.1</v>
      </c>
      <c r="E9" s="111">
        <v>3134</v>
      </c>
      <c r="F9" s="105"/>
      <c r="G9" s="105"/>
      <c r="H9" s="105"/>
      <c r="I9" s="105"/>
      <c r="J9" s="105"/>
      <c r="K9" s="105"/>
      <c r="L9" s="105"/>
      <c r="M9" s="105"/>
      <c r="O9" s="110"/>
      <c r="P9" s="110"/>
      <c r="Q9" s="110"/>
      <c r="R9" s="110"/>
      <c r="T9" s="110"/>
      <c r="U9" s="110"/>
      <c r="V9" s="110"/>
      <c r="W9" s="110"/>
    </row>
    <row r="10" spans="1:23" ht="15.6" customHeight="1" x14ac:dyDescent="0.25">
      <c r="A10" s="106" t="s">
        <v>61</v>
      </c>
      <c r="B10" s="107">
        <v>6.1</v>
      </c>
      <c r="C10" s="108">
        <v>5.4</v>
      </c>
      <c r="D10" s="108">
        <v>6.9</v>
      </c>
      <c r="E10" s="111">
        <v>5001</v>
      </c>
      <c r="F10" s="105"/>
      <c r="G10" s="105"/>
      <c r="H10" s="105"/>
      <c r="I10" s="105"/>
      <c r="J10" s="105"/>
      <c r="K10" s="105"/>
      <c r="L10" s="105"/>
      <c r="M10" s="105"/>
      <c r="O10" s="110"/>
      <c r="P10" s="110"/>
      <c r="Q10" s="110"/>
      <c r="R10" s="110"/>
      <c r="T10" s="110"/>
      <c r="U10" s="110"/>
      <c r="V10" s="110"/>
      <c r="W10" s="110"/>
    </row>
    <row r="11" spans="1:23" ht="15.6" customHeight="1" x14ac:dyDescent="0.25">
      <c r="A11" s="106" t="s">
        <v>62</v>
      </c>
      <c r="B11" s="107">
        <v>7.9</v>
      </c>
      <c r="C11" s="108">
        <v>7.2</v>
      </c>
      <c r="D11" s="108">
        <v>8.6</v>
      </c>
      <c r="E11" s="111">
        <v>7696</v>
      </c>
      <c r="F11" s="105"/>
      <c r="G11" s="105"/>
      <c r="H11" s="105"/>
      <c r="I11" s="105"/>
      <c r="J11" s="105"/>
      <c r="K11" s="105"/>
      <c r="L11" s="105"/>
      <c r="M11" s="105"/>
      <c r="O11" s="110"/>
      <c r="P11" s="110"/>
      <c r="Q11" s="110"/>
      <c r="R11" s="110"/>
      <c r="T11" s="110"/>
      <c r="U11" s="110"/>
      <c r="V11" s="110"/>
      <c r="W11" s="110"/>
    </row>
    <row r="12" spans="1:23" ht="15.6" customHeight="1" x14ac:dyDescent="0.25">
      <c r="A12" s="106" t="s">
        <v>63</v>
      </c>
      <c r="B12" s="107">
        <v>8.3000000000000007</v>
      </c>
      <c r="C12" s="108">
        <v>7.7</v>
      </c>
      <c r="D12" s="108">
        <v>9.1</v>
      </c>
      <c r="E12" s="111">
        <v>7835</v>
      </c>
      <c r="F12" s="105"/>
      <c r="G12" s="105"/>
      <c r="H12" s="105"/>
      <c r="I12" s="105"/>
      <c r="J12" s="105"/>
      <c r="K12" s="105"/>
      <c r="L12" s="105"/>
      <c r="M12" s="105"/>
      <c r="O12" s="110"/>
      <c r="P12" s="110"/>
      <c r="Q12" s="110"/>
      <c r="R12" s="110"/>
      <c r="T12" s="110"/>
      <c r="U12" s="110"/>
      <c r="V12" s="110"/>
      <c r="W12" s="110"/>
    </row>
    <row r="13" spans="1:23" ht="15.6" customHeight="1" x14ac:dyDescent="0.25">
      <c r="A13" s="106" t="s">
        <v>64</v>
      </c>
      <c r="B13" s="107">
        <v>8.4</v>
      </c>
      <c r="C13" s="108">
        <v>7.7</v>
      </c>
      <c r="D13" s="108">
        <v>9.1</v>
      </c>
      <c r="E13" s="111">
        <v>7533</v>
      </c>
      <c r="F13" s="105"/>
      <c r="G13" s="105"/>
      <c r="H13" s="105"/>
      <c r="I13" s="105"/>
      <c r="J13" s="105"/>
      <c r="K13" s="105"/>
      <c r="L13" s="105"/>
      <c r="M13" s="105"/>
      <c r="O13" s="110"/>
      <c r="P13" s="110"/>
      <c r="Q13" s="110"/>
      <c r="R13" s="110"/>
      <c r="T13" s="110"/>
      <c r="U13" s="110"/>
      <c r="V13" s="110"/>
      <c r="W13" s="110"/>
    </row>
    <row r="14" spans="1:23" ht="15.6" customHeight="1" x14ac:dyDescent="0.25">
      <c r="A14" s="106" t="s">
        <v>65</v>
      </c>
      <c r="B14" s="107">
        <v>10.3</v>
      </c>
      <c r="C14" s="108">
        <v>9.5</v>
      </c>
      <c r="D14" s="108">
        <v>11.2</v>
      </c>
      <c r="E14" s="111">
        <v>5745</v>
      </c>
      <c r="F14" s="105"/>
      <c r="G14" s="105"/>
      <c r="H14" s="105"/>
      <c r="I14" s="105"/>
      <c r="J14" s="105"/>
      <c r="K14" s="105"/>
      <c r="L14" s="105"/>
      <c r="M14" s="105"/>
      <c r="O14" s="110"/>
      <c r="P14" s="110"/>
      <c r="Q14" s="110"/>
      <c r="R14" s="110"/>
      <c r="T14" s="110"/>
      <c r="U14" s="110"/>
      <c r="V14" s="110"/>
      <c r="W14" s="110"/>
    </row>
    <row r="15" spans="1:23" ht="15.6" customHeight="1" x14ac:dyDescent="0.25">
      <c r="A15" s="106" t="s">
        <v>66</v>
      </c>
      <c r="B15" s="107">
        <v>12.2</v>
      </c>
      <c r="C15" s="108">
        <v>11.4</v>
      </c>
      <c r="D15" s="108">
        <v>13.1</v>
      </c>
      <c r="E15" s="111">
        <v>7236</v>
      </c>
      <c r="F15" s="105"/>
      <c r="G15" s="105"/>
      <c r="H15" s="105"/>
      <c r="I15" s="105"/>
      <c r="J15" s="105"/>
      <c r="K15" s="105"/>
      <c r="L15" s="105"/>
      <c r="M15" s="105"/>
      <c r="O15" s="110"/>
      <c r="P15" s="110"/>
      <c r="Q15" s="110"/>
      <c r="R15" s="110"/>
      <c r="T15" s="110"/>
      <c r="U15" s="110"/>
      <c r="V15" s="110"/>
      <c r="W15" s="110"/>
    </row>
    <row r="16" spans="1:23" ht="15.6" customHeight="1" x14ac:dyDescent="0.25">
      <c r="A16" s="106" t="s">
        <v>67</v>
      </c>
      <c r="B16" s="107">
        <v>15.5</v>
      </c>
      <c r="C16" s="108">
        <v>14.6</v>
      </c>
      <c r="D16" s="108">
        <v>16.399999999999999</v>
      </c>
      <c r="E16" s="111">
        <v>7670</v>
      </c>
      <c r="F16" s="105"/>
      <c r="G16" s="105"/>
      <c r="H16" s="105"/>
      <c r="I16" s="105"/>
      <c r="J16" s="105"/>
      <c r="K16" s="105"/>
      <c r="L16" s="105"/>
      <c r="M16" s="105"/>
      <c r="O16" s="110"/>
      <c r="P16" s="110"/>
      <c r="Q16" s="110"/>
      <c r="R16" s="110"/>
      <c r="T16" s="110"/>
      <c r="U16" s="110"/>
      <c r="V16" s="110"/>
      <c r="W16" s="110"/>
    </row>
    <row r="17" spans="1:23" ht="15.6" customHeight="1" x14ac:dyDescent="0.25">
      <c r="A17" s="106" t="s">
        <v>68</v>
      </c>
      <c r="B17" s="107">
        <v>17.899999999999999</v>
      </c>
      <c r="C17" s="108">
        <v>17</v>
      </c>
      <c r="D17" s="108">
        <v>18.8</v>
      </c>
      <c r="E17" s="111">
        <v>8623</v>
      </c>
      <c r="F17" s="105"/>
      <c r="G17" s="105"/>
      <c r="H17" s="105"/>
      <c r="I17" s="105"/>
      <c r="J17" s="105"/>
      <c r="K17" s="105"/>
      <c r="L17" s="105"/>
      <c r="M17" s="105"/>
      <c r="O17" s="110"/>
      <c r="P17" s="110"/>
      <c r="Q17" s="110"/>
      <c r="R17" s="110"/>
      <c r="T17" s="110"/>
      <c r="U17" s="110"/>
      <c r="V17" s="110"/>
      <c r="W17" s="110"/>
    </row>
    <row r="18" spans="1:23" ht="15.6" customHeight="1" x14ac:dyDescent="0.25">
      <c r="A18" s="106" t="s">
        <v>69</v>
      </c>
      <c r="B18" s="107">
        <v>17.399999999999999</v>
      </c>
      <c r="C18" s="108">
        <v>16.600000000000001</v>
      </c>
      <c r="D18" s="108">
        <v>18.3</v>
      </c>
      <c r="E18" s="111">
        <v>7904</v>
      </c>
      <c r="F18" s="105"/>
      <c r="G18" s="105"/>
      <c r="H18" s="105"/>
      <c r="I18" s="105"/>
      <c r="J18" s="105"/>
      <c r="K18" s="105"/>
      <c r="L18" s="105"/>
      <c r="M18" s="105"/>
      <c r="O18" s="110"/>
      <c r="P18" s="110"/>
      <c r="Q18" s="110"/>
      <c r="R18" s="110"/>
      <c r="T18" s="110"/>
      <c r="U18" s="110"/>
      <c r="V18" s="110"/>
      <c r="W18" s="110"/>
    </row>
    <row r="19" spans="1:23" ht="15.6" customHeight="1" x14ac:dyDescent="0.25">
      <c r="A19" s="106" t="s">
        <v>70</v>
      </c>
      <c r="B19" s="107">
        <v>19.8</v>
      </c>
      <c r="C19" s="108">
        <v>19</v>
      </c>
      <c r="D19" s="108">
        <v>20.7</v>
      </c>
      <c r="E19" s="111">
        <v>8584</v>
      </c>
      <c r="F19" s="105"/>
      <c r="G19" s="105"/>
      <c r="H19" s="105"/>
      <c r="I19" s="105"/>
      <c r="J19" s="105"/>
      <c r="K19" s="105"/>
      <c r="L19" s="105"/>
      <c r="M19" s="105"/>
      <c r="O19" s="110"/>
      <c r="P19" s="110"/>
      <c r="Q19" s="110"/>
      <c r="R19" s="110"/>
      <c r="T19" s="110"/>
      <c r="U19" s="110"/>
      <c r="V19" s="110"/>
      <c r="W19" s="110"/>
    </row>
    <row r="20" spans="1:23" ht="15.6" customHeight="1" x14ac:dyDescent="0.25">
      <c r="A20" s="106" t="s">
        <v>71</v>
      </c>
      <c r="B20" s="107">
        <v>21.1</v>
      </c>
      <c r="C20" s="108">
        <v>20.2</v>
      </c>
      <c r="D20" s="108">
        <v>22.1</v>
      </c>
      <c r="E20" s="111">
        <v>7834</v>
      </c>
      <c r="F20" s="105"/>
      <c r="G20" s="105"/>
      <c r="H20" s="105"/>
      <c r="I20" s="105"/>
      <c r="J20" s="105"/>
      <c r="K20" s="105"/>
      <c r="L20" s="105"/>
      <c r="M20" s="105"/>
      <c r="O20" s="110"/>
      <c r="P20" s="110"/>
      <c r="Q20" s="110"/>
      <c r="R20" s="110"/>
      <c r="T20" s="110"/>
      <c r="U20" s="110"/>
      <c r="V20" s="110"/>
      <c r="W20" s="110"/>
    </row>
    <row r="21" spans="1:23" ht="15.6" customHeight="1" x14ac:dyDescent="0.25">
      <c r="A21" s="106" t="s">
        <v>72</v>
      </c>
      <c r="B21" s="107">
        <v>21</v>
      </c>
      <c r="C21" s="108">
        <v>20</v>
      </c>
      <c r="D21" s="108">
        <v>22</v>
      </c>
      <c r="E21" s="111">
        <v>6647</v>
      </c>
      <c r="F21" s="105"/>
      <c r="G21" s="105"/>
      <c r="H21" s="105"/>
      <c r="I21" s="105"/>
      <c r="J21" s="105"/>
      <c r="K21" s="105"/>
      <c r="L21" s="105"/>
      <c r="M21" s="105"/>
      <c r="O21" s="110"/>
      <c r="P21" s="110"/>
      <c r="Q21" s="110"/>
      <c r="R21" s="110"/>
      <c r="T21" s="110"/>
      <c r="U21" s="110"/>
      <c r="V21" s="110"/>
      <c r="W21" s="110"/>
    </row>
    <row r="22" spans="1:23" ht="15.6" customHeight="1" x14ac:dyDescent="0.25">
      <c r="A22" s="106" t="s">
        <v>73</v>
      </c>
      <c r="B22" s="107">
        <v>22</v>
      </c>
      <c r="C22" s="108">
        <v>21.3</v>
      </c>
      <c r="D22" s="108">
        <v>22.6</v>
      </c>
      <c r="E22" s="111">
        <v>14739</v>
      </c>
      <c r="F22" s="105"/>
      <c r="G22" s="105"/>
      <c r="H22" s="105"/>
      <c r="I22" s="105"/>
      <c r="J22" s="105"/>
      <c r="K22" s="105"/>
      <c r="L22" s="105"/>
      <c r="M22" s="105"/>
      <c r="O22" s="110"/>
      <c r="P22" s="110"/>
      <c r="Q22" s="110"/>
      <c r="R22" s="110"/>
      <c r="T22" s="110"/>
      <c r="U22" s="110"/>
      <c r="V22" s="110"/>
      <c r="W22" s="110"/>
    </row>
    <row r="23" spans="1:23" ht="15.6" customHeight="1" x14ac:dyDescent="0.25">
      <c r="A23" s="106" t="s">
        <v>74</v>
      </c>
      <c r="B23" s="107">
        <v>27.9</v>
      </c>
      <c r="C23" s="108">
        <v>27.2</v>
      </c>
      <c r="D23" s="108">
        <v>28.6</v>
      </c>
      <c r="E23" s="111">
        <v>14117</v>
      </c>
      <c r="F23" s="105"/>
      <c r="G23" s="105"/>
      <c r="H23" s="105"/>
      <c r="I23" s="105"/>
      <c r="J23" s="105"/>
      <c r="K23" s="105"/>
      <c r="O23" s="110"/>
      <c r="P23" s="110"/>
      <c r="Q23" s="110"/>
      <c r="R23" s="110"/>
      <c r="T23" s="110"/>
      <c r="U23" s="110"/>
      <c r="V23" s="110"/>
      <c r="W23" s="110"/>
    </row>
    <row r="24" spans="1:23" ht="15.6" customHeight="1" x14ac:dyDescent="0.25">
      <c r="A24" s="106" t="s">
        <v>75</v>
      </c>
      <c r="B24" s="107">
        <v>29.5</v>
      </c>
      <c r="C24" s="108">
        <v>28.8</v>
      </c>
      <c r="D24" s="108">
        <v>30.2</v>
      </c>
      <c r="E24" s="111">
        <v>16566</v>
      </c>
      <c r="F24" s="105"/>
      <c r="G24" s="105"/>
      <c r="H24" s="105"/>
      <c r="I24" s="105"/>
      <c r="J24" s="105"/>
      <c r="K24" s="105"/>
      <c r="O24" s="110"/>
      <c r="P24" s="110"/>
      <c r="Q24" s="110"/>
      <c r="R24" s="110"/>
      <c r="T24" s="110"/>
      <c r="U24" s="110"/>
      <c r="V24" s="110"/>
      <c r="W24" s="110"/>
    </row>
    <row r="25" spans="1:23" ht="15.6" customHeight="1" x14ac:dyDescent="0.25">
      <c r="A25" s="106" t="s">
        <v>76</v>
      </c>
      <c r="B25" s="107">
        <v>31.4</v>
      </c>
      <c r="C25" s="108">
        <v>30.7</v>
      </c>
      <c r="D25" s="108">
        <v>32</v>
      </c>
      <c r="E25" s="111">
        <v>15361</v>
      </c>
      <c r="F25" s="105"/>
      <c r="G25" s="105"/>
      <c r="H25" s="105"/>
      <c r="I25" s="105"/>
      <c r="J25" s="105"/>
      <c r="K25" s="105"/>
      <c r="O25" s="110"/>
      <c r="P25" s="110"/>
      <c r="Q25" s="110"/>
      <c r="R25" s="110"/>
      <c r="T25" s="110"/>
      <c r="U25" s="110"/>
      <c r="V25" s="110"/>
      <c r="W25" s="110"/>
    </row>
    <row r="26" spans="1:23" ht="15.6" customHeight="1" x14ac:dyDescent="0.25">
      <c r="A26" s="106" t="s">
        <v>77</v>
      </c>
      <c r="B26" s="107">
        <v>31.7</v>
      </c>
      <c r="C26" s="108">
        <v>31.1</v>
      </c>
      <c r="D26" s="108">
        <v>32.299999999999997</v>
      </c>
      <c r="E26" s="111">
        <v>20093</v>
      </c>
      <c r="F26" s="105"/>
      <c r="G26" s="105"/>
      <c r="H26" s="105"/>
      <c r="I26" s="105"/>
      <c r="J26" s="105"/>
      <c r="K26" s="105"/>
      <c r="O26" s="110"/>
      <c r="P26" s="110"/>
      <c r="Q26" s="110"/>
      <c r="R26" s="110"/>
      <c r="T26" s="110"/>
      <c r="U26" s="110"/>
      <c r="V26" s="110"/>
      <c r="W26" s="110"/>
    </row>
    <row r="27" spans="1:23" ht="15.6" customHeight="1" x14ac:dyDescent="0.25">
      <c r="A27" s="106" t="s">
        <v>78</v>
      </c>
      <c r="B27" s="107">
        <v>38.4</v>
      </c>
      <c r="C27" s="108">
        <v>37.799999999999997</v>
      </c>
      <c r="D27" s="108">
        <v>39.1</v>
      </c>
      <c r="E27" s="111">
        <v>17325</v>
      </c>
      <c r="F27" s="105"/>
      <c r="G27" s="105"/>
      <c r="H27" s="105"/>
      <c r="I27" s="105"/>
      <c r="J27" s="105"/>
      <c r="K27" s="105"/>
      <c r="O27" s="110"/>
      <c r="P27" s="110"/>
      <c r="Q27" s="110"/>
      <c r="R27" s="110"/>
      <c r="T27" s="110"/>
      <c r="U27" s="110"/>
      <c r="V27" s="110"/>
      <c r="W27" s="110"/>
    </row>
    <row r="28" spans="1:23" ht="15.6" customHeight="1" x14ac:dyDescent="0.25">
      <c r="A28" s="106" t="s">
        <v>79</v>
      </c>
      <c r="B28" s="107">
        <v>42</v>
      </c>
      <c r="C28" s="108">
        <v>41.4</v>
      </c>
      <c r="D28" s="108">
        <v>42.6</v>
      </c>
      <c r="E28" s="111">
        <v>21366</v>
      </c>
      <c r="F28" s="105"/>
      <c r="G28" s="105"/>
      <c r="H28" s="105"/>
      <c r="I28" s="105"/>
      <c r="J28" s="105"/>
      <c r="K28" s="105"/>
      <c r="O28" s="110"/>
      <c r="P28" s="110"/>
      <c r="Q28" s="110"/>
      <c r="R28" s="110"/>
      <c r="T28" s="110"/>
      <c r="U28" s="110"/>
      <c r="V28" s="110"/>
      <c r="W28" s="110"/>
    </row>
    <row r="29" spans="1:23" ht="15.6" customHeight="1" x14ac:dyDescent="0.25">
      <c r="A29" s="106" t="s">
        <v>80</v>
      </c>
      <c r="B29" s="107">
        <v>42.8</v>
      </c>
      <c r="C29" s="108">
        <v>42.2</v>
      </c>
      <c r="D29" s="108">
        <v>43.4</v>
      </c>
      <c r="E29" s="111">
        <v>22226</v>
      </c>
      <c r="F29" s="98"/>
      <c r="G29" s="98"/>
      <c r="H29" s="98"/>
      <c r="I29" s="98"/>
      <c r="J29" s="112"/>
      <c r="K29" s="112"/>
      <c r="O29" s="110"/>
      <c r="P29" s="110"/>
      <c r="Q29" s="110"/>
      <c r="R29" s="110"/>
      <c r="T29" s="110"/>
      <c r="U29" s="110"/>
      <c r="V29" s="110"/>
      <c r="W29" s="110"/>
    </row>
    <row r="30" spans="1:23" ht="15.6" customHeight="1" x14ac:dyDescent="0.25">
      <c r="A30" s="106" t="s">
        <v>81</v>
      </c>
      <c r="B30" s="107">
        <v>47.7</v>
      </c>
      <c r="C30" s="108">
        <v>47.1</v>
      </c>
      <c r="D30" s="108">
        <v>48.3</v>
      </c>
      <c r="E30" s="111">
        <v>22405</v>
      </c>
      <c r="F30" s="98"/>
      <c r="G30" s="98"/>
      <c r="H30" s="98"/>
      <c r="I30" s="98"/>
      <c r="J30" s="112"/>
      <c r="K30" s="112"/>
      <c r="O30" s="110"/>
      <c r="P30" s="110"/>
      <c r="Q30" s="110"/>
      <c r="R30" s="110"/>
      <c r="T30" s="110"/>
      <c r="U30" s="110"/>
      <c r="V30" s="110"/>
      <c r="W30" s="110"/>
    </row>
    <row r="31" spans="1:23" ht="15.6" customHeight="1" x14ac:dyDescent="0.25">
      <c r="A31" s="106" t="s">
        <v>82</v>
      </c>
      <c r="B31" s="107">
        <v>50.3</v>
      </c>
      <c r="C31" s="108">
        <v>49.7</v>
      </c>
      <c r="D31" s="108">
        <v>51</v>
      </c>
      <c r="E31" s="111">
        <v>20651</v>
      </c>
      <c r="F31" s="98"/>
      <c r="G31" s="98"/>
      <c r="H31" s="98"/>
      <c r="I31" s="98"/>
      <c r="J31" s="112"/>
      <c r="K31" s="112"/>
      <c r="O31" s="110"/>
      <c r="P31" s="110"/>
      <c r="Q31" s="110"/>
      <c r="R31" s="110"/>
      <c r="T31" s="110"/>
      <c r="U31" s="110"/>
      <c r="V31" s="110"/>
      <c r="W31" s="110"/>
    </row>
    <row r="32" spans="1:23" ht="15.6" customHeight="1" x14ac:dyDescent="0.25">
      <c r="A32" s="106" t="s">
        <v>83</v>
      </c>
      <c r="B32" s="107">
        <v>54.4</v>
      </c>
      <c r="C32" s="108">
        <v>53.7</v>
      </c>
      <c r="D32" s="108">
        <v>55.1</v>
      </c>
      <c r="E32" s="111">
        <v>19085</v>
      </c>
      <c r="F32" s="98"/>
      <c r="G32" s="98"/>
      <c r="H32" s="98"/>
      <c r="I32" s="98"/>
      <c r="J32" s="112"/>
      <c r="K32" s="112"/>
      <c r="O32" s="110"/>
      <c r="P32" s="110"/>
      <c r="Q32" s="110"/>
      <c r="R32" s="110"/>
      <c r="T32" s="110"/>
      <c r="U32" s="110"/>
      <c r="V32" s="110"/>
      <c r="W32" s="110"/>
    </row>
    <row r="33" spans="1:23" ht="15.6" customHeight="1" x14ac:dyDescent="0.25">
      <c r="A33" s="106" t="s">
        <v>84</v>
      </c>
      <c r="B33" s="107">
        <v>58.2</v>
      </c>
      <c r="C33" s="108">
        <v>57.6</v>
      </c>
      <c r="D33" s="108">
        <v>58.8</v>
      </c>
      <c r="E33" s="111">
        <v>26636</v>
      </c>
      <c r="F33" s="98"/>
      <c r="G33" s="98"/>
      <c r="H33" s="98"/>
      <c r="I33" s="98"/>
      <c r="J33" s="112"/>
      <c r="K33" s="112"/>
      <c r="O33" s="110"/>
      <c r="P33" s="110"/>
      <c r="Q33" s="110"/>
      <c r="R33" s="110"/>
      <c r="T33" s="110"/>
      <c r="U33" s="110"/>
      <c r="V33" s="110"/>
      <c r="W33" s="110"/>
    </row>
    <row r="34" spans="1:23" ht="15.6" customHeight="1" x14ac:dyDescent="0.25">
      <c r="A34" s="106" t="s">
        <v>85</v>
      </c>
      <c r="B34" s="107">
        <v>63.6</v>
      </c>
      <c r="C34" s="108">
        <v>63</v>
      </c>
      <c r="D34" s="108">
        <v>64.2</v>
      </c>
      <c r="E34" s="111">
        <v>28777</v>
      </c>
      <c r="F34" s="98"/>
      <c r="G34" s="98"/>
      <c r="H34" s="98"/>
      <c r="I34" s="98"/>
      <c r="J34" s="112"/>
      <c r="K34" s="112"/>
      <c r="O34" s="110"/>
      <c r="P34" s="110"/>
      <c r="Q34" s="110"/>
      <c r="R34" s="110"/>
      <c r="T34" s="110"/>
      <c r="U34" s="110"/>
      <c r="V34" s="110"/>
      <c r="W34" s="110"/>
    </row>
    <row r="35" spans="1:23" ht="15.6" customHeight="1" x14ac:dyDescent="0.25">
      <c r="A35" s="106" t="s">
        <v>86</v>
      </c>
      <c r="B35" s="107">
        <v>66.400000000000006</v>
      </c>
      <c r="C35" s="108">
        <v>65.8</v>
      </c>
      <c r="D35" s="108">
        <v>67</v>
      </c>
      <c r="E35" s="111">
        <v>29903</v>
      </c>
      <c r="F35" s="98"/>
      <c r="G35" s="98"/>
      <c r="H35" s="98"/>
      <c r="I35" s="98"/>
      <c r="J35" s="112"/>
      <c r="K35" s="112"/>
      <c r="O35" s="110"/>
      <c r="P35" s="110"/>
      <c r="Q35" s="110"/>
      <c r="R35" s="110"/>
      <c r="T35" s="110"/>
      <c r="U35" s="110"/>
      <c r="V35" s="110"/>
      <c r="W35" s="110"/>
    </row>
    <row r="36" spans="1:23" ht="15.6" customHeight="1" x14ac:dyDescent="0.25">
      <c r="A36" s="106" t="s">
        <v>87</v>
      </c>
      <c r="B36" s="107">
        <v>65.8</v>
      </c>
      <c r="C36" s="108">
        <v>65.2</v>
      </c>
      <c r="D36" s="108">
        <v>66.400000000000006</v>
      </c>
      <c r="E36" s="111">
        <v>27903</v>
      </c>
      <c r="F36" s="98"/>
      <c r="G36" s="98"/>
      <c r="H36" s="98"/>
      <c r="I36" s="98"/>
      <c r="J36" s="112"/>
      <c r="K36" s="112"/>
      <c r="O36" s="110"/>
      <c r="P36" s="110"/>
      <c r="Q36" s="110"/>
      <c r="R36" s="110"/>
      <c r="T36" s="110"/>
      <c r="U36" s="110"/>
      <c r="V36" s="110"/>
      <c r="W36" s="110"/>
    </row>
    <row r="37" spans="1:23" ht="15.6" customHeight="1" x14ac:dyDescent="0.25">
      <c r="A37" s="106" t="s">
        <v>88</v>
      </c>
      <c r="B37" s="107">
        <v>67</v>
      </c>
      <c r="C37" s="108">
        <v>66.5</v>
      </c>
      <c r="D37" s="108">
        <v>67.599999999999994</v>
      </c>
      <c r="E37" s="111">
        <v>30236</v>
      </c>
      <c r="F37" s="98"/>
      <c r="G37" s="98"/>
      <c r="H37" s="98"/>
      <c r="I37" s="98"/>
      <c r="J37" s="112"/>
      <c r="K37" s="112"/>
      <c r="O37" s="110"/>
      <c r="P37" s="110"/>
      <c r="Q37" s="110"/>
      <c r="R37" s="110"/>
      <c r="T37" s="110"/>
      <c r="U37" s="110"/>
      <c r="V37" s="110"/>
      <c r="W37" s="110"/>
    </row>
    <row r="38" spans="1:23" ht="15.6" customHeight="1" x14ac:dyDescent="0.25">
      <c r="A38" s="106" t="s">
        <v>89</v>
      </c>
      <c r="B38" s="107">
        <v>69.2</v>
      </c>
      <c r="C38" s="108">
        <v>68.7</v>
      </c>
      <c r="D38" s="108">
        <v>69.8</v>
      </c>
      <c r="E38" s="111">
        <v>28371</v>
      </c>
      <c r="F38" s="98"/>
      <c r="G38" s="98"/>
      <c r="H38" s="98"/>
      <c r="I38" s="98"/>
      <c r="J38" s="112"/>
      <c r="K38" s="112"/>
      <c r="O38" s="110"/>
      <c r="P38" s="110"/>
      <c r="Q38" s="110"/>
      <c r="R38" s="110"/>
      <c r="T38" s="110"/>
      <c r="U38" s="110"/>
      <c r="V38" s="110"/>
      <c r="W38" s="110"/>
    </row>
    <row r="39" spans="1:23" ht="15.6" customHeight="1" x14ac:dyDescent="0.25">
      <c r="A39" s="106" t="s">
        <v>90</v>
      </c>
      <c r="B39" s="107">
        <v>68.099999999999994</v>
      </c>
      <c r="C39" s="108">
        <v>67.5</v>
      </c>
      <c r="D39" s="108">
        <v>68.7</v>
      </c>
      <c r="E39" s="111">
        <v>29363</v>
      </c>
      <c r="F39" s="98"/>
      <c r="G39" s="98"/>
      <c r="H39" s="98"/>
      <c r="I39" s="98"/>
      <c r="J39" s="112"/>
      <c r="K39" s="112"/>
      <c r="O39" s="110"/>
      <c r="P39" s="110"/>
      <c r="Q39" s="110"/>
      <c r="R39" s="110"/>
      <c r="T39" s="110"/>
      <c r="U39" s="110"/>
      <c r="V39" s="110"/>
      <c r="W39" s="110"/>
    </row>
    <row r="40" spans="1:23" ht="15.6" customHeight="1" x14ac:dyDescent="0.25">
      <c r="A40" s="106" t="s">
        <v>91</v>
      </c>
      <c r="B40" s="107">
        <v>65.2</v>
      </c>
      <c r="C40" s="108">
        <v>64.599999999999994</v>
      </c>
      <c r="D40" s="108">
        <v>65.8</v>
      </c>
      <c r="E40" s="111">
        <v>30502</v>
      </c>
      <c r="F40" s="98"/>
      <c r="G40" s="98"/>
      <c r="H40" s="98"/>
      <c r="I40" s="98"/>
      <c r="J40" s="112"/>
      <c r="K40" s="112"/>
      <c r="O40" s="110"/>
      <c r="P40" s="110"/>
      <c r="Q40" s="110"/>
      <c r="R40" s="110"/>
      <c r="T40" s="110"/>
      <c r="U40" s="110"/>
      <c r="V40" s="110"/>
      <c r="W40" s="110"/>
    </row>
    <row r="41" spans="1:23" ht="15.6" customHeight="1" x14ac:dyDescent="0.25">
      <c r="A41" s="106" t="s">
        <v>92</v>
      </c>
      <c r="B41" s="107">
        <v>63</v>
      </c>
      <c r="C41" s="108">
        <v>62.4</v>
      </c>
      <c r="D41" s="108">
        <v>63.6</v>
      </c>
      <c r="E41" s="111">
        <v>29035</v>
      </c>
      <c r="F41" s="98"/>
      <c r="G41" s="98"/>
      <c r="H41" s="98"/>
      <c r="I41" s="98"/>
      <c r="J41" s="112"/>
      <c r="K41" s="112"/>
      <c r="O41" s="110"/>
      <c r="P41" s="110"/>
      <c r="Q41" s="110"/>
      <c r="R41" s="110"/>
      <c r="T41" s="110"/>
      <c r="U41" s="110"/>
      <c r="V41" s="110"/>
      <c r="W41" s="110"/>
    </row>
    <row r="42" spans="1:23" ht="15.6" customHeight="1" x14ac:dyDescent="0.25">
      <c r="A42" s="106" t="s">
        <v>93</v>
      </c>
      <c r="B42" s="107">
        <v>65.900000000000006</v>
      </c>
      <c r="C42" s="108">
        <v>65.3</v>
      </c>
      <c r="D42" s="108">
        <v>66.400000000000006</v>
      </c>
      <c r="E42" s="111">
        <v>28759</v>
      </c>
      <c r="F42" s="98"/>
      <c r="G42" s="98"/>
      <c r="H42" s="98"/>
      <c r="I42" s="98"/>
      <c r="J42" s="112"/>
      <c r="K42" s="112"/>
      <c r="O42" s="110"/>
      <c r="P42" s="110"/>
      <c r="Q42" s="110"/>
      <c r="R42" s="110"/>
      <c r="T42" s="110"/>
      <c r="U42" s="110"/>
      <c r="V42" s="110"/>
      <c r="W42" s="110"/>
    </row>
    <row r="43" spans="1:23" ht="15.6" customHeight="1" x14ac:dyDescent="0.25">
      <c r="A43" s="106" t="s">
        <v>94</v>
      </c>
      <c r="B43" s="107">
        <v>65.900000000000006</v>
      </c>
      <c r="C43" s="108">
        <v>65.3</v>
      </c>
      <c r="D43" s="108">
        <v>66.400000000000006</v>
      </c>
      <c r="E43" s="111">
        <v>28494</v>
      </c>
      <c r="F43" s="98"/>
      <c r="G43" s="98"/>
      <c r="H43" s="98"/>
      <c r="I43" s="98"/>
      <c r="J43" s="112"/>
      <c r="K43" s="112"/>
      <c r="O43" s="110"/>
      <c r="P43" s="110"/>
      <c r="Q43" s="110"/>
      <c r="R43" s="110"/>
      <c r="T43" s="110"/>
      <c r="U43" s="110"/>
      <c r="V43" s="110"/>
      <c r="W43" s="110"/>
    </row>
    <row r="44" spans="1:23" ht="15.6" customHeight="1" x14ac:dyDescent="0.25">
      <c r="A44" s="106" t="s">
        <v>95</v>
      </c>
      <c r="B44" s="107">
        <v>66.900000000000006</v>
      </c>
      <c r="C44" s="108">
        <v>66.3</v>
      </c>
      <c r="D44" s="108">
        <v>67.599999999999994</v>
      </c>
      <c r="E44" s="111">
        <v>25680</v>
      </c>
      <c r="F44" s="98"/>
      <c r="G44" s="98"/>
      <c r="H44" s="98"/>
      <c r="I44" s="98"/>
      <c r="J44" s="112"/>
      <c r="K44" s="112"/>
      <c r="O44" s="110"/>
      <c r="P44" s="110"/>
      <c r="Q44" s="110"/>
      <c r="R44" s="110"/>
      <c r="T44" s="110"/>
      <c r="U44" s="110"/>
      <c r="V44" s="110"/>
      <c r="W44" s="110"/>
    </row>
    <row r="45" spans="1:23" ht="15.6" customHeight="1" x14ac:dyDescent="0.25">
      <c r="A45" s="106" t="s">
        <v>96</v>
      </c>
      <c r="B45" s="107">
        <v>67.900000000000006</v>
      </c>
      <c r="C45" s="108">
        <v>67.3</v>
      </c>
      <c r="D45" s="108">
        <v>68.400000000000006</v>
      </c>
      <c r="E45" s="111">
        <v>27771</v>
      </c>
      <c r="F45" s="98"/>
      <c r="G45" s="98"/>
      <c r="H45" s="98"/>
      <c r="I45" s="98"/>
      <c r="J45" s="112"/>
      <c r="K45" s="112"/>
      <c r="O45" s="110"/>
      <c r="P45" s="110"/>
      <c r="Q45" s="110"/>
      <c r="R45" s="110"/>
      <c r="T45" s="110"/>
      <c r="U45" s="110"/>
      <c r="V45" s="110"/>
      <c r="W45" s="110"/>
    </row>
    <row r="46" spans="1:23" ht="15.6" customHeight="1" x14ac:dyDescent="0.25">
      <c r="A46" s="106" t="s">
        <v>97</v>
      </c>
      <c r="B46" s="107">
        <v>68.400000000000006</v>
      </c>
      <c r="C46" s="108">
        <v>67.900000000000006</v>
      </c>
      <c r="D46" s="108">
        <v>69</v>
      </c>
      <c r="E46" s="111">
        <v>27428</v>
      </c>
      <c r="F46" s="98"/>
      <c r="G46" s="98"/>
      <c r="H46" s="98"/>
      <c r="I46" s="98"/>
      <c r="J46" s="112"/>
      <c r="K46" s="112"/>
      <c r="O46" s="110"/>
      <c r="P46" s="110"/>
      <c r="Q46" s="110"/>
      <c r="R46" s="110"/>
      <c r="T46" s="110"/>
      <c r="U46" s="110"/>
      <c r="V46" s="110"/>
      <c r="W46" s="110"/>
    </row>
    <row r="47" spans="1:23" ht="15.6" customHeight="1" x14ac:dyDescent="0.25">
      <c r="A47" s="106" t="s">
        <v>98</v>
      </c>
      <c r="B47" s="107">
        <v>65.400000000000006</v>
      </c>
      <c r="C47" s="108">
        <v>64.900000000000006</v>
      </c>
      <c r="D47" s="108">
        <v>66</v>
      </c>
      <c r="E47" s="111">
        <v>28965</v>
      </c>
      <c r="F47" s="98"/>
      <c r="G47" s="98"/>
      <c r="H47" s="98"/>
      <c r="I47" s="98"/>
      <c r="J47" s="112"/>
      <c r="K47" s="112"/>
      <c r="O47" s="110"/>
      <c r="P47" s="110"/>
      <c r="Q47" s="110"/>
      <c r="R47" s="110"/>
      <c r="T47" s="110"/>
      <c r="U47" s="110"/>
      <c r="V47" s="110"/>
      <c r="W47" s="110"/>
    </row>
    <row r="48" spans="1:23" ht="15.6" customHeight="1" x14ac:dyDescent="0.25">
      <c r="A48" s="106" t="s">
        <v>99</v>
      </c>
      <c r="B48" s="107">
        <v>63</v>
      </c>
      <c r="C48" s="108">
        <v>62.4</v>
      </c>
      <c r="D48" s="108">
        <v>63.5</v>
      </c>
      <c r="E48" s="111">
        <v>25690</v>
      </c>
      <c r="F48" s="98"/>
      <c r="G48" s="98"/>
      <c r="H48" s="98"/>
      <c r="I48" s="98"/>
      <c r="J48" s="112"/>
      <c r="K48" s="112"/>
      <c r="O48" s="110"/>
      <c r="P48" s="110"/>
      <c r="Q48" s="110"/>
      <c r="R48" s="110"/>
      <c r="T48" s="110"/>
      <c r="U48" s="110"/>
      <c r="V48" s="110"/>
      <c r="W48" s="110"/>
    </row>
    <row r="49" spans="1:23" ht="15.6" customHeight="1" x14ac:dyDescent="0.25">
      <c r="A49" s="113" t="s">
        <v>100</v>
      </c>
      <c r="B49" s="107">
        <v>62.4</v>
      </c>
      <c r="C49" s="108">
        <v>61.8</v>
      </c>
      <c r="D49" s="108">
        <v>63</v>
      </c>
      <c r="E49" s="111">
        <v>27823</v>
      </c>
      <c r="F49" s="98"/>
      <c r="G49" s="98"/>
      <c r="H49" s="98"/>
      <c r="I49" s="98"/>
      <c r="J49" s="112"/>
      <c r="K49" s="112"/>
      <c r="O49" s="110"/>
      <c r="P49" s="110"/>
      <c r="Q49" s="110"/>
      <c r="R49" s="110"/>
      <c r="T49" s="110"/>
      <c r="U49" s="110"/>
      <c r="V49" s="110"/>
      <c r="W49" s="110"/>
    </row>
    <row r="50" spans="1:23" ht="15.6" customHeight="1" x14ac:dyDescent="0.25">
      <c r="A50" s="113" t="s">
        <v>101</v>
      </c>
      <c r="B50" s="107">
        <v>62.1</v>
      </c>
      <c r="C50" s="108">
        <v>61.6</v>
      </c>
      <c r="D50" s="108">
        <v>62.7</v>
      </c>
      <c r="E50" s="111">
        <v>29916</v>
      </c>
      <c r="F50" s="98"/>
      <c r="G50" s="98"/>
      <c r="H50" s="98"/>
      <c r="I50" s="98"/>
      <c r="J50" s="112"/>
      <c r="K50" s="112"/>
      <c r="O50" s="110"/>
      <c r="P50" s="110"/>
      <c r="Q50" s="110"/>
      <c r="R50" s="110"/>
      <c r="T50" s="110"/>
      <c r="U50" s="110"/>
      <c r="V50" s="110"/>
      <c r="W50" s="110"/>
    </row>
    <row r="51" spans="1:23" ht="15.6" customHeight="1" x14ac:dyDescent="0.25">
      <c r="A51" s="106" t="s">
        <v>102</v>
      </c>
      <c r="B51" s="107">
        <v>67.400000000000006</v>
      </c>
      <c r="C51" s="108">
        <v>66.900000000000006</v>
      </c>
      <c r="D51" s="108">
        <v>68</v>
      </c>
      <c r="E51" s="111">
        <v>30139</v>
      </c>
      <c r="F51" s="98"/>
      <c r="G51" s="98"/>
      <c r="H51" s="98"/>
      <c r="I51" s="98"/>
      <c r="J51" s="112"/>
      <c r="K51" s="112"/>
      <c r="O51" s="110"/>
      <c r="P51" s="110"/>
      <c r="Q51" s="110"/>
      <c r="R51" s="110"/>
      <c r="T51" s="110"/>
      <c r="U51" s="110"/>
      <c r="V51" s="110"/>
      <c r="W51" s="110"/>
    </row>
    <row r="52" spans="1:23" ht="15.6" customHeight="1" x14ac:dyDescent="0.25">
      <c r="A52" s="106" t="s">
        <v>103</v>
      </c>
      <c r="B52" s="107">
        <v>66.599999999999994</v>
      </c>
      <c r="C52" s="108">
        <v>66</v>
      </c>
      <c r="D52" s="108">
        <v>67.099999999999994</v>
      </c>
      <c r="E52" s="111">
        <v>27474</v>
      </c>
      <c r="F52" s="98"/>
      <c r="G52" s="98"/>
      <c r="H52" s="98"/>
      <c r="I52" s="98"/>
      <c r="J52" s="112"/>
      <c r="K52" s="112"/>
      <c r="O52" s="110"/>
      <c r="P52" s="110"/>
      <c r="Q52" s="110"/>
      <c r="R52" s="110"/>
      <c r="T52" s="110"/>
      <c r="U52" s="110"/>
      <c r="V52" s="110"/>
      <c r="W52" s="110"/>
    </row>
    <row r="53" spans="1:23" ht="15.6" customHeight="1" x14ac:dyDescent="0.25">
      <c r="A53" s="106" t="s">
        <v>104</v>
      </c>
      <c r="B53" s="107">
        <v>67.099999999999994</v>
      </c>
      <c r="C53" s="108">
        <v>66.5</v>
      </c>
      <c r="D53" s="108">
        <v>67.599999999999994</v>
      </c>
      <c r="E53" s="111">
        <v>28057</v>
      </c>
      <c r="F53" s="98"/>
      <c r="G53" s="98"/>
      <c r="H53" s="98"/>
      <c r="I53" s="98"/>
      <c r="J53" s="112"/>
      <c r="K53" s="112"/>
      <c r="O53" s="110"/>
      <c r="P53" s="110"/>
      <c r="Q53" s="110"/>
      <c r="R53" s="110"/>
      <c r="T53" s="110"/>
      <c r="U53" s="110"/>
      <c r="V53" s="110"/>
      <c r="W53" s="110"/>
    </row>
    <row r="54" spans="1:23" ht="15.6" customHeight="1" x14ac:dyDescent="0.25">
      <c r="A54" s="106" t="s">
        <v>105</v>
      </c>
      <c r="B54" s="107">
        <v>69</v>
      </c>
      <c r="C54" s="108">
        <v>68.5</v>
      </c>
      <c r="D54" s="108">
        <v>69.5</v>
      </c>
      <c r="E54" s="111">
        <v>30891</v>
      </c>
      <c r="F54" s="98"/>
      <c r="G54" s="98"/>
      <c r="H54" s="98"/>
      <c r="I54" s="98"/>
      <c r="J54" s="112"/>
      <c r="K54" s="112"/>
      <c r="O54" s="110"/>
      <c r="P54" s="110"/>
      <c r="Q54" s="110"/>
      <c r="R54" s="110"/>
      <c r="T54" s="110"/>
      <c r="U54" s="110"/>
      <c r="V54" s="110"/>
      <c r="W54" s="110"/>
    </row>
    <row r="55" spans="1:23" ht="15.6" customHeight="1" x14ac:dyDescent="0.25">
      <c r="A55" s="106" t="s">
        <v>106</v>
      </c>
      <c r="B55" s="107">
        <v>70.099999999999994</v>
      </c>
      <c r="C55" s="108">
        <v>69.599999999999994</v>
      </c>
      <c r="D55" s="108">
        <v>70.599999999999994</v>
      </c>
      <c r="E55" s="111">
        <v>31810</v>
      </c>
      <c r="F55" s="98"/>
      <c r="G55" s="98"/>
      <c r="H55" s="98"/>
      <c r="I55" s="98"/>
      <c r="J55" s="112"/>
      <c r="K55" s="112"/>
      <c r="O55" s="110"/>
      <c r="P55" s="110"/>
      <c r="Q55" s="110"/>
      <c r="R55" s="110"/>
      <c r="T55" s="110"/>
      <c r="U55" s="110"/>
      <c r="V55" s="110"/>
      <c r="W55" s="110"/>
    </row>
    <row r="56" spans="1:23" ht="15.6" customHeight="1" x14ac:dyDescent="0.25">
      <c r="A56" s="106" t="s">
        <v>107</v>
      </c>
      <c r="B56" s="107">
        <v>74.400000000000006</v>
      </c>
      <c r="C56" s="108">
        <v>73.900000000000006</v>
      </c>
      <c r="D56" s="108">
        <v>75</v>
      </c>
      <c r="E56" s="111">
        <v>28825</v>
      </c>
      <c r="F56" s="98"/>
      <c r="G56" s="98"/>
      <c r="H56" s="98"/>
      <c r="I56" s="98"/>
      <c r="J56" s="112"/>
      <c r="K56" s="112"/>
      <c r="O56" s="110"/>
      <c r="P56" s="110"/>
      <c r="Q56" s="110"/>
      <c r="R56" s="110"/>
      <c r="T56" s="110"/>
      <c r="U56" s="110"/>
      <c r="V56" s="110"/>
      <c r="W56" s="110"/>
    </row>
    <row r="57" spans="1:23" ht="15.6" customHeight="1" x14ac:dyDescent="0.25">
      <c r="A57" s="106" t="s">
        <v>108</v>
      </c>
      <c r="B57" s="107">
        <v>76.5</v>
      </c>
      <c r="C57" s="108">
        <v>75.900000000000006</v>
      </c>
      <c r="D57" s="108">
        <v>77</v>
      </c>
      <c r="E57" s="111">
        <v>26917</v>
      </c>
      <c r="F57" s="98"/>
      <c r="G57" s="98"/>
      <c r="H57" s="98"/>
      <c r="I57" s="98"/>
      <c r="J57" s="112"/>
      <c r="K57" s="112"/>
      <c r="O57" s="110"/>
      <c r="P57" s="110"/>
      <c r="Q57" s="110"/>
      <c r="R57" s="110"/>
      <c r="T57" s="110"/>
      <c r="U57" s="110"/>
      <c r="V57" s="110"/>
      <c r="W57" s="110"/>
    </row>
    <row r="58" spans="1:23" ht="15.6" customHeight="1" x14ac:dyDescent="0.25">
      <c r="A58" s="113" t="s">
        <v>109</v>
      </c>
      <c r="B58" s="108">
        <v>78.8</v>
      </c>
      <c r="C58" s="108">
        <v>78.3</v>
      </c>
      <c r="D58" s="108">
        <v>79.3</v>
      </c>
      <c r="E58" s="111">
        <v>29959</v>
      </c>
      <c r="F58" s="98"/>
      <c r="G58" s="98"/>
      <c r="H58" s="98"/>
      <c r="I58" s="98"/>
      <c r="J58" s="112"/>
      <c r="K58" s="112"/>
      <c r="O58" s="110"/>
      <c r="P58" s="110"/>
      <c r="Q58" s="110"/>
      <c r="R58" s="110"/>
      <c r="T58" s="110"/>
      <c r="U58" s="110"/>
      <c r="V58" s="110"/>
      <c r="W58" s="110"/>
    </row>
    <row r="59" spans="1:23" ht="15.6" customHeight="1" x14ac:dyDescent="0.25">
      <c r="A59" s="113" t="s">
        <v>110</v>
      </c>
      <c r="B59" s="108">
        <v>83.1</v>
      </c>
      <c r="C59" s="108">
        <v>82.6</v>
      </c>
      <c r="D59" s="108">
        <v>83.5</v>
      </c>
      <c r="E59" s="111">
        <v>30691</v>
      </c>
      <c r="F59" s="98"/>
      <c r="G59" s="98"/>
      <c r="H59" s="98"/>
      <c r="I59" s="98"/>
      <c r="J59" s="112"/>
      <c r="K59" s="112"/>
      <c r="O59" s="110"/>
      <c r="P59" s="110"/>
      <c r="Q59" s="110"/>
      <c r="R59" s="110"/>
      <c r="T59" s="110"/>
      <c r="U59" s="110"/>
      <c r="V59" s="110"/>
      <c r="W59" s="110"/>
    </row>
    <row r="60" spans="1:23" ht="15.6" customHeight="1" x14ac:dyDescent="0.25">
      <c r="A60" s="113" t="s">
        <v>111</v>
      </c>
      <c r="B60" s="108">
        <v>87.9</v>
      </c>
      <c r="C60" s="108">
        <v>87.5</v>
      </c>
      <c r="D60" s="108">
        <v>88.3</v>
      </c>
      <c r="E60" s="111">
        <v>31433</v>
      </c>
      <c r="F60" s="98"/>
      <c r="G60" s="98"/>
      <c r="H60" s="98"/>
      <c r="I60" s="98"/>
      <c r="J60" s="112"/>
      <c r="K60" s="112"/>
      <c r="O60" s="110"/>
      <c r="P60" s="110"/>
      <c r="Q60" s="110"/>
      <c r="R60" s="110"/>
      <c r="T60" s="110"/>
      <c r="U60" s="110"/>
      <c r="V60" s="110"/>
      <c r="W60" s="110"/>
    </row>
    <row r="61" spans="1:23" ht="15.6" customHeight="1" x14ac:dyDescent="0.25">
      <c r="A61" s="113" t="s">
        <v>112</v>
      </c>
      <c r="B61" s="108">
        <v>91.4</v>
      </c>
      <c r="C61" s="108">
        <v>90.9</v>
      </c>
      <c r="D61" s="108">
        <v>91.8</v>
      </c>
      <c r="E61" s="111">
        <v>18406</v>
      </c>
      <c r="F61" s="98"/>
      <c r="G61" s="98"/>
      <c r="H61" s="98"/>
      <c r="I61" s="98"/>
      <c r="J61" s="112"/>
      <c r="K61" s="112"/>
      <c r="O61" s="110"/>
      <c r="P61" s="110"/>
      <c r="Q61" s="110"/>
      <c r="R61" s="110"/>
      <c r="T61" s="110"/>
      <c r="U61" s="110"/>
      <c r="V61" s="110"/>
      <c r="W61" s="110"/>
    </row>
    <row r="62" spans="1:23" ht="15.6" customHeight="1" x14ac:dyDescent="0.25">
      <c r="A62" s="113" t="s">
        <v>113</v>
      </c>
      <c r="B62" s="108">
        <v>95</v>
      </c>
      <c r="C62" s="108">
        <v>94.7</v>
      </c>
      <c r="D62" s="108">
        <v>95.4</v>
      </c>
      <c r="E62" s="111">
        <v>21645</v>
      </c>
      <c r="F62" s="98"/>
      <c r="G62" s="98"/>
      <c r="H62" s="98"/>
      <c r="I62" s="98"/>
      <c r="J62" s="112"/>
      <c r="K62" s="112"/>
      <c r="O62" s="110"/>
      <c r="P62" s="110"/>
      <c r="Q62" s="110"/>
      <c r="R62" s="110"/>
      <c r="T62" s="110"/>
      <c r="U62" s="110"/>
      <c r="V62" s="110"/>
      <c r="W62" s="110"/>
    </row>
    <row r="63" spans="1:23" ht="15.6" customHeight="1" x14ac:dyDescent="0.25">
      <c r="A63" s="113" t="s">
        <v>114</v>
      </c>
      <c r="B63" s="108">
        <v>95.9</v>
      </c>
      <c r="C63" s="108">
        <v>95.6</v>
      </c>
      <c r="D63" s="108">
        <v>96.1</v>
      </c>
      <c r="E63" s="111">
        <v>37078</v>
      </c>
      <c r="F63" s="98"/>
      <c r="G63" s="98"/>
      <c r="H63" s="98"/>
      <c r="I63" s="98"/>
      <c r="J63" s="112"/>
      <c r="K63" s="112"/>
      <c r="O63" s="110"/>
      <c r="P63" s="110"/>
      <c r="Q63" s="110"/>
      <c r="R63" s="110"/>
      <c r="T63" s="110"/>
      <c r="U63" s="110"/>
      <c r="V63" s="110"/>
      <c r="W63" s="110"/>
    </row>
    <row r="64" spans="1:23" ht="15.6" customHeight="1" x14ac:dyDescent="0.25">
      <c r="A64" s="113" t="s">
        <v>115</v>
      </c>
      <c r="B64" s="108">
        <v>96.2</v>
      </c>
      <c r="C64" s="108">
        <v>95.9</v>
      </c>
      <c r="D64" s="108">
        <v>96.4</v>
      </c>
      <c r="E64" s="111">
        <v>33400</v>
      </c>
      <c r="F64" s="98"/>
      <c r="G64" s="98"/>
      <c r="H64" s="98"/>
      <c r="I64" s="98"/>
      <c r="J64" s="112"/>
      <c r="K64" s="112"/>
      <c r="O64" s="110"/>
      <c r="P64" s="110"/>
      <c r="Q64" s="110"/>
      <c r="R64" s="110"/>
      <c r="T64" s="110"/>
      <c r="U64" s="110"/>
      <c r="V64" s="110"/>
      <c r="W64" s="110"/>
    </row>
    <row r="65" spans="1:23" ht="15.6" customHeight="1" x14ac:dyDescent="0.25">
      <c r="A65" s="113" t="s">
        <v>116</v>
      </c>
      <c r="B65" s="108">
        <v>95.7</v>
      </c>
      <c r="C65" s="108">
        <v>95.4</v>
      </c>
      <c r="D65" s="108">
        <v>95.9</v>
      </c>
      <c r="E65" s="111">
        <v>31698</v>
      </c>
      <c r="F65" s="98"/>
      <c r="G65" s="98"/>
      <c r="H65" s="98"/>
      <c r="I65" s="98"/>
      <c r="J65" s="112"/>
      <c r="K65" s="112"/>
      <c r="O65" s="110"/>
      <c r="P65" s="110"/>
      <c r="Q65" s="110"/>
      <c r="R65" s="110"/>
      <c r="T65" s="110"/>
      <c r="U65" s="110"/>
      <c r="V65" s="110"/>
      <c r="W65" s="110"/>
    </row>
    <row r="66" spans="1:23" ht="15.6" customHeight="1" x14ac:dyDescent="0.25">
      <c r="A66" s="113" t="s">
        <v>117</v>
      </c>
      <c r="B66" s="108">
        <v>95.7</v>
      </c>
      <c r="C66" s="108">
        <v>95.5</v>
      </c>
      <c r="D66" s="108">
        <v>96</v>
      </c>
      <c r="E66" s="111">
        <v>31002</v>
      </c>
      <c r="F66" s="98"/>
      <c r="G66" s="98"/>
      <c r="H66" s="98"/>
      <c r="I66" s="98"/>
      <c r="J66" s="112"/>
      <c r="K66" s="112"/>
      <c r="O66" s="110"/>
      <c r="P66" s="110"/>
      <c r="Q66" s="110"/>
      <c r="R66" s="110"/>
      <c r="T66" s="110"/>
      <c r="U66" s="110"/>
      <c r="V66" s="110"/>
      <c r="W66" s="110"/>
    </row>
    <row r="67" spans="1:23" ht="15.6" customHeight="1" x14ac:dyDescent="0.25">
      <c r="A67" s="113" t="s">
        <v>118</v>
      </c>
      <c r="B67" s="108">
        <v>95.5</v>
      </c>
      <c r="C67" s="108">
        <v>95.2</v>
      </c>
      <c r="D67" s="108">
        <v>95.7</v>
      </c>
      <c r="E67" s="111">
        <v>36254</v>
      </c>
      <c r="F67" s="98"/>
      <c r="G67" s="98"/>
      <c r="H67" s="98"/>
      <c r="I67" s="98"/>
      <c r="J67" s="112"/>
      <c r="K67" s="112"/>
      <c r="O67" s="110"/>
      <c r="P67" s="110"/>
      <c r="Q67" s="110"/>
      <c r="R67" s="110"/>
      <c r="T67" s="110"/>
      <c r="U67" s="110"/>
      <c r="V67" s="110"/>
      <c r="W67" s="110"/>
    </row>
    <row r="68" spans="1:23" ht="15.6" customHeight="1" x14ac:dyDescent="0.25">
      <c r="A68" s="113" t="s">
        <v>119</v>
      </c>
      <c r="B68" s="108">
        <v>95.8</v>
      </c>
      <c r="C68" s="108">
        <v>95.6</v>
      </c>
      <c r="D68" s="108">
        <v>96.1</v>
      </c>
      <c r="E68" s="111">
        <v>33614</v>
      </c>
      <c r="F68" s="98"/>
      <c r="G68" s="98"/>
      <c r="H68" s="98"/>
      <c r="I68" s="98"/>
      <c r="J68" s="112"/>
      <c r="K68" s="112"/>
      <c r="O68" s="110"/>
      <c r="P68" s="110"/>
      <c r="Q68" s="110"/>
      <c r="R68" s="110"/>
      <c r="T68" s="110"/>
      <c r="U68" s="110"/>
      <c r="V68" s="110"/>
      <c r="W68" s="110"/>
    </row>
    <row r="69" spans="1:23" ht="15.6" customHeight="1" x14ac:dyDescent="0.25">
      <c r="A69" s="113" t="s">
        <v>120</v>
      </c>
      <c r="B69" s="108">
        <v>96.4</v>
      </c>
      <c r="C69" s="108">
        <v>96.2</v>
      </c>
      <c r="D69" s="108">
        <v>96.6</v>
      </c>
      <c r="E69" s="111">
        <v>28828</v>
      </c>
      <c r="F69" s="98"/>
      <c r="G69" s="98"/>
      <c r="H69" s="98"/>
      <c r="I69" s="98"/>
      <c r="J69" s="112"/>
      <c r="K69" s="112"/>
      <c r="O69" s="110"/>
      <c r="P69" s="110"/>
      <c r="Q69" s="110"/>
      <c r="R69" s="110"/>
      <c r="T69" s="110"/>
      <c r="U69" s="110"/>
      <c r="V69" s="110"/>
      <c r="W69" s="110"/>
    </row>
    <row r="70" spans="1:23" ht="15.6" customHeight="1" x14ac:dyDescent="0.25">
      <c r="A70" s="113" t="s">
        <v>121</v>
      </c>
      <c r="B70" s="108">
        <v>96.2</v>
      </c>
      <c r="C70" s="108">
        <v>96</v>
      </c>
      <c r="D70" s="108">
        <v>96.5</v>
      </c>
      <c r="E70" s="111">
        <v>28232</v>
      </c>
      <c r="F70" s="98"/>
      <c r="G70" s="98"/>
      <c r="H70" s="98"/>
      <c r="I70" s="98"/>
      <c r="J70" s="112"/>
      <c r="K70" s="112"/>
      <c r="O70" s="110"/>
      <c r="P70" s="110"/>
      <c r="Q70" s="110"/>
      <c r="R70" s="110"/>
      <c r="T70" s="110"/>
      <c r="U70" s="110"/>
      <c r="V70" s="110"/>
      <c r="W70" s="110"/>
    </row>
    <row r="71" spans="1:23" ht="15.6" customHeight="1" x14ac:dyDescent="0.25">
      <c r="A71" s="113" t="s">
        <v>122</v>
      </c>
      <c r="B71" s="108">
        <v>98</v>
      </c>
      <c r="C71" s="108">
        <v>97.8</v>
      </c>
      <c r="D71" s="108">
        <v>98.2</v>
      </c>
      <c r="E71" s="111">
        <v>28502</v>
      </c>
      <c r="F71" s="98"/>
      <c r="G71" s="98"/>
      <c r="H71" s="98"/>
      <c r="I71" s="98"/>
      <c r="J71" s="112"/>
      <c r="K71" s="112"/>
      <c r="O71" s="110"/>
      <c r="P71" s="110"/>
      <c r="Q71" s="110"/>
      <c r="R71" s="110"/>
      <c r="T71" s="110"/>
      <c r="U71" s="110"/>
      <c r="V71" s="110"/>
      <c r="W71" s="110"/>
    </row>
    <row r="72" spans="1:23" ht="15.6" customHeight="1" x14ac:dyDescent="0.25">
      <c r="A72" s="113" t="s">
        <v>123</v>
      </c>
      <c r="B72" s="108">
        <v>97.9</v>
      </c>
      <c r="C72" s="108">
        <v>97.7</v>
      </c>
      <c r="D72" s="108">
        <v>98.1</v>
      </c>
      <c r="E72" s="111">
        <v>27284</v>
      </c>
      <c r="F72" s="98"/>
      <c r="G72" s="98"/>
      <c r="H72" s="98"/>
      <c r="I72" s="98"/>
      <c r="J72" s="112"/>
      <c r="K72" s="112"/>
      <c r="O72" s="110"/>
      <c r="P72" s="110"/>
      <c r="Q72" s="110"/>
      <c r="R72" s="110"/>
      <c r="T72" s="110"/>
      <c r="U72" s="110"/>
      <c r="V72" s="110"/>
      <c r="W72" s="110"/>
    </row>
    <row r="73" spans="1:23" ht="15.6" customHeight="1" x14ac:dyDescent="0.25">
      <c r="A73" s="113" t="s">
        <v>124</v>
      </c>
      <c r="B73" s="108">
        <v>98</v>
      </c>
      <c r="C73" s="108">
        <v>97.8</v>
      </c>
      <c r="D73" s="108">
        <v>98.2</v>
      </c>
      <c r="E73" s="111">
        <v>30520</v>
      </c>
      <c r="F73" s="98"/>
      <c r="G73" s="98"/>
      <c r="H73" s="98"/>
      <c r="I73" s="98"/>
      <c r="J73" s="112"/>
      <c r="K73" s="112"/>
      <c r="O73" s="110"/>
      <c r="P73" s="110"/>
      <c r="Q73" s="110"/>
      <c r="R73" s="110"/>
      <c r="T73" s="110"/>
      <c r="U73" s="110"/>
      <c r="V73" s="110"/>
      <c r="W73" s="110"/>
    </row>
    <row r="74" spans="1:23" ht="15.6" customHeight="1" x14ac:dyDescent="0.25">
      <c r="A74" s="113" t="s">
        <v>125</v>
      </c>
      <c r="B74" s="108">
        <v>97.7</v>
      </c>
      <c r="C74" s="108">
        <v>97.5</v>
      </c>
      <c r="D74" s="108">
        <v>97.9</v>
      </c>
      <c r="E74" s="111">
        <v>27585</v>
      </c>
      <c r="F74" s="98"/>
      <c r="G74" s="98"/>
      <c r="H74" s="98"/>
      <c r="I74" s="98"/>
      <c r="J74" s="112"/>
      <c r="K74" s="112"/>
      <c r="O74" s="110"/>
      <c r="P74" s="110"/>
      <c r="Q74" s="110"/>
      <c r="R74" s="110"/>
      <c r="T74" s="110"/>
      <c r="U74" s="110"/>
      <c r="V74" s="110"/>
      <c r="W74" s="110"/>
    </row>
    <row r="75" spans="1:23" ht="15.6" customHeight="1" x14ac:dyDescent="0.25">
      <c r="A75" s="113" t="s">
        <v>126</v>
      </c>
      <c r="B75" s="108">
        <v>97.8</v>
      </c>
      <c r="C75" s="108">
        <v>97.6</v>
      </c>
      <c r="D75" s="108">
        <v>98</v>
      </c>
      <c r="E75" s="111">
        <v>30598</v>
      </c>
      <c r="F75" s="98"/>
      <c r="G75" s="98"/>
      <c r="H75" s="98"/>
      <c r="I75" s="98"/>
      <c r="J75" s="112"/>
      <c r="K75" s="112"/>
      <c r="O75" s="110"/>
      <c r="P75" s="110"/>
      <c r="Q75" s="110"/>
      <c r="R75" s="110"/>
      <c r="T75" s="110"/>
      <c r="U75" s="110"/>
      <c r="V75" s="110"/>
      <c r="W75" s="110"/>
    </row>
    <row r="76" spans="1:23" ht="15.6" customHeight="1" x14ac:dyDescent="0.25">
      <c r="A76" s="113" t="s">
        <v>127</v>
      </c>
      <c r="B76" s="108">
        <v>98</v>
      </c>
      <c r="C76" s="108">
        <v>97.8</v>
      </c>
      <c r="D76" s="108">
        <v>98.2</v>
      </c>
      <c r="E76" s="111">
        <v>25255</v>
      </c>
      <c r="F76" s="98"/>
      <c r="G76" s="98"/>
      <c r="H76" s="98"/>
      <c r="I76" s="98"/>
      <c r="J76" s="112"/>
      <c r="K76" s="112"/>
      <c r="O76" s="110"/>
      <c r="P76" s="110"/>
      <c r="Q76" s="110"/>
      <c r="R76" s="110"/>
      <c r="T76" s="110"/>
      <c r="U76" s="110"/>
      <c r="V76" s="110"/>
      <c r="W76" s="110"/>
    </row>
    <row r="77" spans="1:23" ht="15.6" customHeight="1" x14ac:dyDescent="0.25">
      <c r="A77" s="113" t="s">
        <v>128</v>
      </c>
      <c r="B77" s="108">
        <v>98</v>
      </c>
      <c r="C77" s="108">
        <v>97.8</v>
      </c>
      <c r="D77" s="108">
        <v>98.2</v>
      </c>
      <c r="E77" s="111">
        <v>22730</v>
      </c>
      <c r="F77" s="98"/>
      <c r="G77" s="98"/>
      <c r="H77" s="98"/>
      <c r="I77" s="98"/>
      <c r="J77" s="112"/>
      <c r="K77" s="112"/>
      <c r="O77" s="110"/>
      <c r="P77" s="110"/>
      <c r="Q77" s="110"/>
      <c r="R77" s="110"/>
      <c r="T77" s="110"/>
      <c r="U77" s="110"/>
      <c r="V77" s="110"/>
      <c r="W77" s="110"/>
    </row>
    <row r="78" spans="1:23" ht="15.6" customHeight="1" x14ac:dyDescent="0.25">
      <c r="A78" s="113" t="s">
        <v>129</v>
      </c>
      <c r="B78" s="108">
        <v>97.9</v>
      </c>
      <c r="C78" s="108">
        <v>97.7</v>
      </c>
      <c r="D78" s="108">
        <v>98.1</v>
      </c>
      <c r="E78" s="111">
        <v>27019</v>
      </c>
      <c r="F78" s="98"/>
      <c r="G78" s="98"/>
      <c r="H78" s="98"/>
      <c r="I78" s="98"/>
      <c r="J78" s="112"/>
      <c r="K78" s="112"/>
      <c r="O78" s="110"/>
      <c r="P78" s="110"/>
      <c r="Q78" s="110"/>
      <c r="R78" s="110"/>
      <c r="T78" s="110"/>
      <c r="U78" s="110"/>
      <c r="V78" s="110"/>
      <c r="W78" s="110"/>
    </row>
    <row r="79" spans="1:23" ht="15.6" customHeight="1" x14ac:dyDescent="0.25">
      <c r="A79" s="113" t="s">
        <v>130</v>
      </c>
      <c r="B79" s="108">
        <v>98.1</v>
      </c>
      <c r="C79" s="108">
        <v>97.9</v>
      </c>
      <c r="D79" s="108">
        <v>98.2</v>
      </c>
      <c r="E79" s="111">
        <v>21798</v>
      </c>
      <c r="F79" s="98"/>
      <c r="G79" s="98"/>
      <c r="H79" s="98"/>
      <c r="I79" s="98"/>
      <c r="J79" s="112"/>
      <c r="K79" s="112"/>
      <c r="O79" s="110"/>
      <c r="P79" s="110"/>
      <c r="Q79" s="110"/>
      <c r="R79" s="110"/>
      <c r="T79" s="110"/>
      <c r="U79" s="110"/>
      <c r="V79" s="110"/>
      <c r="W79" s="110"/>
    </row>
    <row r="80" spans="1:23" ht="15.6" customHeight="1" x14ac:dyDescent="0.25">
      <c r="A80" s="113" t="s">
        <v>131</v>
      </c>
      <c r="B80" s="108">
        <v>98.1</v>
      </c>
      <c r="C80" s="108">
        <v>97.9</v>
      </c>
      <c r="D80" s="108">
        <v>98.3</v>
      </c>
      <c r="E80" s="111">
        <v>21911</v>
      </c>
      <c r="F80" s="98"/>
      <c r="G80" s="98"/>
      <c r="H80" s="98"/>
      <c r="I80" s="98"/>
      <c r="J80" s="112"/>
      <c r="K80" s="112"/>
      <c r="O80" s="110"/>
      <c r="P80" s="110"/>
      <c r="Q80" s="110"/>
      <c r="R80" s="110"/>
      <c r="T80" s="110"/>
      <c r="U80" s="110"/>
      <c r="V80" s="110"/>
      <c r="W80" s="110"/>
    </row>
    <row r="81" spans="1:23" ht="15.6" customHeight="1" x14ac:dyDescent="0.25">
      <c r="A81" s="113" t="s">
        <v>132</v>
      </c>
      <c r="B81" s="108">
        <v>98</v>
      </c>
      <c r="C81" s="108">
        <v>97.8</v>
      </c>
      <c r="D81" s="108">
        <v>98.2</v>
      </c>
      <c r="E81" s="111">
        <v>22055</v>
      </c>
      <c r="F81" s="98"/>
      <c r="G81" s="98"/>
      <c r="H81" s="98"/>
      <c r="I81" s="98"/>
      <c r="J81" s="112"/>
      <c r="K81" s="112"/>
      <c r="O81" s="110"/>
      <c r="P81" s="110"/>
      <c r="Q81" s="110"/>
      <c r="R81" s="110"/>
      <c r="T81" s="110"/>
      <c r="U81" s="110"/>
      <c r="V81" s="110"/>
      <c r="W81" s="110"/>
    </row>
    <row r="82" spans="1:23" ht="15.6" customHeight="1" x14ac:dyDescent="0.25">
      <c r="A82" s="113" t="s">
        <v>133</v>
      </c>
      <c r="B82" s="108">
        <v>98</v>
      </c>
      <c r="C82" s="108">
        <v>97.8</v>
      </c>
      <c r="D82" s="108">
        <v>98.2</v>
      </c>
      <c r="E82" s="111">
        <v>21595</v>
      </c>
      <c r="F82" s="98"/>
      <c r="G82" s="98"/>
      <c r="H82" s="98"/>
      <c r="I82" s="98"/>
      <c r="J82" s="112"/>
      <c r="K82" s="112"/>
      <c r="O82" s="110"/>
      <c r="P82" s="110"/>
      <c r="Q82" s="110"/>
      <c r="R82" s="110"/>
      <c r="T82" s="110"/>
      <c r="U82" s="110"/>
      <c r="V82" s="110"/>
      <c r="W82" s="110"/>
    </row>
    <row r="83" spans="1:23" ht="15.6" customHeight="1" x14ac:dyDescent="0.25">
      <c r="A83" s="113" t="s">
        <v>134</v>
      </c>
      <c r="B83" s="108">
        <v>97.8</v>
      </c>
      <c r="C83" s="108">
        <v>97.6</v>
      </c>
      <c r="D83" s="108">
        <v>98</v>
      </c>
      <c r="E83" s="111">
        <v>19507</v>
      </c>
      <c r="F83" s="98"/>
      <c r="G83" s="98"/>
      <c r="H83" s="98"/>
      <c r="I83" s="98"/>
      <c r="J83" s="112"/>
      <c r="K83" s="112"/>
      <c r="O83" s="110"/>
      <c r="P83" s="110"/>
      <c r="Q83" s="110"/>
      <c r="R83" s="110"/>
      <c r="T83" s="110"/>
      <c r="U83" s="110"/>
      <c r="V83" s="110"/>
      <c r="W83" s="110"/>
    </row>
    <row r="84" spans="1:23" ht="15.6" customHeight="1" x14ac:dyDescent="0.25">
      <c r="A84" s="114" t="s">
        <v>135</v>
      </c>
      <c r="B84" s="115">
        <v>97.6</v>
      </c>
      <c r="C84" s="115">
        <v>97.3</v>
      </c>
      <c r="D84" s="115">
        <v>97.8</v>
      </c>
      <c r="E84" s="116">
        <v>14182</v>
      </c>
      <c r="F84" s="98"/>
      <c r="G84" s="98"/>
      <c r="H84" s="98"/>
      <c r="I84" s="98"/>
      <c r="J84" s="112"/>
      <c r="K84" s="112"/>
      <c r="O84" s="110"/>
      <c r="P84" s="110"/>
      <c r="Q84" s="110"/>
      <c r="R84" s="110"/>
      <c r="T84" s="110"/>
      <c r="U84" s="110"/>
      <c r="V84" s="110"/>
      <c r="W84" s="110"/>
    </row>
    <row r="85" spans="1:23" ht="15.6" customHeight="1" x14ac:dyDescent="0.25">
      <c r="A85" s="98" t="s">
        <v>136</v>
      </c>
      <c r="B85" s="117"/>
      <c r="C85" s="117"/>
      <c r="D85" s="117"/>
      <c r="E85" s="112"/>
      <c r="F85" s="98"/>
      <c r="G85" s="98"/>
      <c r="H85" s="98"/>
      <c r="I85" s="98"/>
      <c r="J85" s="112"/>
      <c r="K85" s="112"/>
      <c r="O85" s="110"/>
      <c r="P85" s="110"/>
      <c r="Q85" s="110"/>
      <c r="R85" s="110"/>
      <c r="T85" s="110"/>
      <c r="U85" s="110"/>
      <c r="V85" s="110"/>
      <c r="W85" s="110"/>
    </row>
    <row r="86" spans="1:23" ht="15.6" customHeight="1" x14ac:dyDescent="0.25">
      <c r="A86" s="118"/>
      <c r="B86" s="117"/>
      <c r="C86" s="117"/>
      <c r="D86" s="117"/>
      <c r="E86" s="112"/>
      <c r="F86" s="98"/>
      <c r="G86" s="98"/>
      <c r="H86" s="98"/>
      <c r="I86" s="98"/>
      <c r="J86" s="112"/>
      <c r="K86" s="112"/>
      <c r="O86" s="110"/>
      <c r="P86" s="110"/>
      <c r="Q86" s="110"/>
      <c r="R86" s="110"/>
      <c r="T86" s="110"/>
      <c r="U86" s="110"/>
      <c r="V86" s="110"/>
      <c r="W86" s="110"/>
    </row>
    <row r="87" spans="1:23" ht="15.6" customHeight="1" x14ac:dyDescent="0.25">
      <c r="A87" s="119" t="s">
        <v>37</v>
      </c>
      <c r="B87" s="120"/>
      <c r="C87" s="120"/>
      <c r="D87" s="120"/>
      <c r="E87" s="120"/>
      <c r="F87" s="120"/>
      <c r="G87" s="120"/>
      <c r="H87" s="120"/>
      <c r="I87" s="120"/>
      <c r="J87" s="105"/>
      <c r="K87" s="105"/>
      <c r="O87" s="110"/>
      <c r="P87" s="110"/>
      <c r="Q87" s="110"/>
      <c r="R87" s="110"/>
      <c r="T87" s="110"/>
      <c r="U87" s="110"/>
      <c r="V87" s="110"/>
      <c r="W87" s="110"/>
    </row>
    <row r="88" spans="1:23" ht="15.6" customHeight="1" x14ac:dyDescent="0.25">
      <c r="A88" s="121" t="s">
        <v>137</v>
      </c>
      <c r="B88" s="197"/>
      <c r="C88" s="197"/>
      <c r="D88" s="197"/>
      <c r="E88" s="197"/>
      <c r="F88" s="197"/>
      <c r="G88" s="197"/>
      <c r="H88" s="197"/>
      <c r="I88" s="197"/>
      <c r="J88" s="117"/>
      <c r="K88" s="117"/>
      <c r="L88" s="122"/>
      <c r="M88" s="122"/>
      <c r="N88" s="122"/>
      <c r="O88" s="122"/>
      <c r="P88" s="122"/>
      <c r="Q88" s="122"/>
      <c r="R88" s="122"/>
      <c r="T88" s="110"/>
      <c r="U88" s="110"/>
      <c r="V88" s="110"/>
      <c r="W88" s="110"/>
    </row>
    <row r="89" spans="1:23" ht="29.1" customHeight="1" x14ac:dyDescent="0.2">
      <c r="A89" s="209" t="s">
        <v>138</v>
      </c>
      <c r="B89" s="209"/>
      <c r="C89" s="209"/>
      <c r="D89" s="209"/>
      <c r="E89" s="209"/>
      <c r="F89" s="209"/>
      <c r="G89" s="209"/>
      <c r="H89" s="209"/>
      <c r="I89" s="209"/>
      <c r="J89" s="119"/>
      <c r="K89" s="119"/>
      <c r="L89" s="119"/>
      <c r="M89" s="119"/>
      <c r="N89" s="119"/>
      <c r="O89" s="119"/>
      <c r="P89" s="119"/>
      <c r="Q89" s="119"/>
      <c r="R89" s="119"/>
      <c r="T89" s="110"/>
      <c r="U89" s="110"/>
      <c r="V89" s="110"/>
      <c r="W89" s="110"/>
    </row>
    <row r="90" spans="1:23" ht="41.45" customHeight="1" x14ac:dyDescent="0.2">
      <c r="A90" s="210" t="s">
        <v>139</v>
      </c>
      <c r="B90" s="210"/>
      <c r="C90" s="210"/>
      <c r="D90" s="210"/>
      <c r="E90" s="210"/>
      <c r="F90" s="210"/>
      <c r="G90" s="210"/>
      <c r="H90" s="210"/>
      <c r="I90" s="210"/>
      <c r="J90" s="123"/>
      <c r="T90" s="110"/>
      <c r="U90" s="110"/>
      <c r="V90" s="110"/>
      <c r="W90" s="110"/>
    </row>
    <row r="91" spans="1:23" ht="32.450000000000003" customHeight="1" x14ac:dyDescent="0.25">
      <c r="A91" s="205" t="s">
        <v>140</v>
      </c>
      <c r="B91" s="205"/>
      <c r="C91" s="205"/>
      <c r="D91" s="205"/>
      <c r="E91" s="205"/>
      <c r="F91" s="205"/>
      <c r="G91" s="205"/>
      <c r="H91" s="205"/>
      <c r="I91" s="205"/>
      <c r="J91" s="105"/>
      <c r="K91" s="105"/>
      <c r="L91" s="99"/>
      <c r="M91" s="99"/>
      <c r="N91" s="99"/>
      <c r="O91" s="110"/>
      <c r="P91" s="110"/>
      <c r="Q91" s="110"/>
      <c r="R91" s="110"/>
      <c r="T91" s="110"/>
      <c r="U91" s="110"/>
      <c r="V91" s="110"/>
      <c r="W91" s="110"/>
    </row>
    <row r="92" spans="1:23" x14ac:dyDescent="0.2">
      <c r="A92" s="211"/>
      <c r="B92" s="211"/>
      <c r="C92" s="211"/>
      <c r="D92" s="211"/>
      <c r="E92" s="211"/>
      <c r="F92" s="211"/>
      <c r="G92" s="211"/>
      <c r="H92" s="211"/>
      <c r="I92" s="211"/>
      <c r="J92" s="211"/>
      <c r="K92" s="211"/>
      <c r="L92" s="211"/>
      <c r="M92" s="211"/>
      <c r="N92" s="211"/>
      <c r="O92" s="211"/>
      <c r="P92" s="211"/>
      <c r="Q92" s="211"/>
      <c r="R92" s="211"/>
      <c r="T92" s="110"/>
      <c r="U92" s="110"/>
      <c r="V92" s="110"/>
      <c r="W92" s="110"/>
    </row>
    <row r="93" spans="1:23" ht="15.75" x14ac:dyDescent="0.25">
      <c r="A93" s="124"/>
      <c r="B93" s="120"/>
      <c r="C93" s="120"/>
      <c r="D93" s="120"/>
      <c r="E93" s="120"/>
      <c r="F93" s="120"/>
      <c r="G93" s="120"/>
      <c r="H93" s="120"/>
      <c r="I93" s="120"/>
      <c r="J93" s="105"/>
      <c r="K93" s="105"/>
      <c r="L93" s="99"/>
      <c r="M93" s="99"/>
      <c r="N93" s="99"/>
      <c r="O93" s="110"/>
      <c r="P93" s="110"/>
      <c r="Q93" s="110"/>
      <c r="R93" s="110"/>
      <c r="T93" s="110"/>
      <c r="U93" s="110"/>
      <c r="V93" s="110"/>
      <c r="W93" s="110"/>
    </row>
    <row r="94" spans="1:23" ht="15.75" x14ac:dyDescent="0.25">
      <c r="A94" s="125"/>
      <c r="B94" s="120"/>
      <c r="C94" s="120"/>
      <c r="D94" s="120"/>
      <c r="E94" s="120"/>
      <c r="F94" s="120"/>
      <c r="G94" s="120"/>
      <c r="H94" s="120"/>
      <c r="I94" s="120"/>
      <c r="J94" s="105"/>
      <c r="K94" s="105"/>
      <c r="L94" s="99"/>
      <c r="M94" s="99"/>
      <c r="N94" s="99"/>
      <c r="O94" s="110"/>
      <c r="P94" s="110"/>
      <c r="Q94" s="110"/>
      <c r="R94" s="110"/>
      <c r="T94" s="110"/>
      <c r="U94" s="110"/>
      <c r="V94" s="110"/>
      <c r="W94" s="110"/>
    </row>
    <row r="95" spans="1:23" ht="15.75" x14ac:dyDescent="0.25">
      <c r="A95" s="124"/>
      <c r="B95" s="120"/>
      <c r="C95" s="120"/>
      <c r="D95" s="120"/>
      <c r="E95" s="120"/>
      <c r="F95" s="120"/>
      <c r="G95" s="120"/>
      <c r="H95" s="120"/>
      <c r="I95" s="120"/>
      <c r="J95" s="105"/>
      <c r="K95" s="105"/>
      <c r="L95" s="99"/>
      <c r="M95" s="99"/>
      <c r="N95" s="99"/>
      <c r="O95" s="110"/>
      <c r="P95" s="110"/>
      <c r="Q95" s="110"/>
      <c r="R95" s="110"/>
      <c r="T95" s="110"/>
      <c r="U95" s="110"/>
      <c r="V95" s="110"/>
      <c r="W95" s="110"/>
    </row>
    <row r="96" spans="1:23" x14ac:dyDescent="0.2">
      <c r="A96" s="126"/>
    </row>
  </sheetData>
  <mergeCells count="5">
    <mergeCell ref="B5:E5"/>
    <mergeCell ref="A89:I89"/>
    <mergeCell ref="A90:I90"/>
    <mergeCell ref="A92:R92"/>
    <mergeCell ref="A91:I91"/>
  </mergeCells>
  <conditionalFormatting sqref="E7:E84">
    <cfRule type="cellIs" dxfId="9" priority="1" operator="lessThan">
      <formula>3</formula>
    </cfRule>
  </conditionalFormatting>
  <hyperlinks>
    <hyperlink ref="A1" location="Contents!A1" display="Contents" xr:uid="{2DB7EB8E-13B5-411F-96DA-23B3593EFCAA}"/>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DC85-6B33-46E3-B846-0588A5558F4D}">
  <sheetPr>
    <tabColor rgb="FFC00000"/>
    <pageSetUpPr fitToPage="1"/>
  </sheetPr>
  <dimension ref="A1:AK150"/>
  <sheetViews>
    <sheetView showGridLines="0" workbookViewId="0"/>
  </sheetViews>
  <sheetFormatPr defaultRowHeight="15" x14ac:dyDescent="0.2"/>
  <cols>
    <col min="1" max="1" width="34.33203125" customWidth="1"/>
    <col min="2" max="2" width="17.6640625" customWidth="1"/>
    <col min="3" max="4" width="8.88671875" customWidth="1"/>
    <col min="5" max="5" width="9.77734375" customWidth="1"/>
    <col min="6" max="6" width="17.6640625" customWidth="1"/>
    <col min="7" max="8" width="8.88671875" customWidth="1"/>
    <col min="9" max="9" width="9.77734375" customWidth="1"/>
    <col min="10" max="10" width="17.6640625" customWidth="1"/>
    <col min="11" max="12" width="8.88671875" customWidth="1"/>
    <col min="13" max="13" width="9.77734375" customWidth="1"/>
    <col min="14" max="14" width="17.6640625" customWidth="1"/>
    <col min="15" max="16" width="8.88671875" customWidth="1"/>
    <col min="17" max="17" width="9.77734375" customWidth="1"/>
    <col min="18" max="18" width="17.6640625" customWidth="1"/>
    <col min="19" max="20" width="8.88671875" customWidth="1"/>
    <col min="21" max="21" width="9.77734375" customWidth="1"/>
    <col min="22" max="22" width="17.6640625" customWidth="1"/>
    <col min="23" max="24" width="8.88671875" customWidth="1"/>
    <col min="25" max="25" width="9.77734375" customWidth="1"/>
    <col min="26" max="26" width="17.6640625" customWidth="1"/>
    <col min="27" max="28" width="8.88671875" customWidth="1"/>
    <col min="29" max="29" width="9.77734375" customWidth="1"/>
    <col min="30" max="30" width="17.6640625" customWidth="1"/>
    <col min="31" max="32" width="8.88671875" customWidth="1"/>
    <col min="33" max="33" width="9.77734375" customWidth="1"/>
    <col min="34" max="34" width="17.6640625" customWidth="1"/>
    <col min="35" max="36" width="8.88671875" customWidth="1"/>
  </cols>
  <sheetData>
    <row r="1" spans="1:37" ht="15.75" x14ac:dyDescent="0.25">
      <c r="A1" s="94" t="s">
        <v>11</v>
      </c>
      <c r="C1" s="95"/>
    </row>
    <row r="2" spans="1:37" ht="15.75" x14ac:dyDescent="0.25">
      <c r="A2" s="96" t="s">
        <v>141</v>
      </c>
    </row>
    <row r="3" spans="1:37" ht="15.75" x14ac:dyDescent="0.25">
      <c r="A3" s="98" t="s">
        <v>16</v>
      </c>
      <c r="C3" s="95"/>
    </row>
    <row r="4" spans="1:37" ht="15.75" x14ac:dyDescent="0.25">
      <c r="A4" s="98" t="s">
        <v>51</v>
      </c>
      <c r="B4" s="95"/>
      <c r="C4" s="95"/>
      <c r="D4" s="95"/>
    </row>
    <row r="5" spans="1:37" ht="15.75" x14ac:dyDescent="0.25">
      <c r="A5" s="138"/>
      <c r="B5" s="212" t="s">
        <v>142</v>
      </c>
      <c r="C5" s="213"/>
      <c r="D5" s="213"/>
      <c r="E5" s="214"/>
      <c r="F5" s="215" t="s">
        <v>143</v>
      </c>
      <c r="G5" s="216"/>
      <c r="H5" s="216"/>
      <c r="I5" s="217"/>
      <c r="J5" s="215" t="s">
        <v>144</v>
      </c>
      <c r="K5" s="216"/>
      <c r="L5" s="216"/>
      <c r="M5" s="217"/>
      <c r="N5" s="215" t="s">
        <v>145</v>
      </c>
      <c r="O5" s="216"/>
      <c r="P5" s="216"/>
      <c r="Q5" s="217"/>
      <c r="R5" s="215" t="s">
        <v>146</v>
      </c>
      <c r="S5" s="216"/>
      <c r="T5" s="216"/>
      <c r="U5" s="217"/>
      <c r="V5" s="215" t="s">
        <v>147</v>
      </c>
      <c r="W5" s="216"/>
      <c r="X5" s="216"/>
      <c r="Y5" s="217"/>
      <c r="Z5" s="215" t="s">
        <v>148</v>
      </c>
      <c r="AA5" s="216"/>
      <c r="AB5" s="216"/>
      <c r="AC5" s="217"/>
      <c r="AD5" s="215" t="s">
        <v>149</v>
      </c>
      <c r="AE5" s="216"/>
      <c r="AF5" s="216"/>
      <c r="AG5" s="217"/>
      <c r="AH5" s="218" t="s">
        <v>150</v>
      </c>
      <c r="AI5" s="218"/>
      <c r="AJ5" s="218"/>
      <c r="AK5" s="219"/>
    </row>
    <row r="6" spans="1:37" ht="43.5" customHeight="1" x14ac:dyDescent="0.25">
      <c r="A6" s="139" t="s">
        <v>53</v>
      </c>
      <c r="B6" s="102" t="s">
        <v>54</v>
      </c>
      <c r="C6" s="103" t="s">
        <v>55</v>
      </c>
      <c r="D6" s="103" t="s">
        <v>56</v>
      </c>
      <c r="E6" s="104" t="s">
        <v>57</v>
      </c>
      <c r="F6" s="102" t="s">
        <v>54</v>
      </c>
      <c r="G6" s="103" t="s">
        <v>55</v>
      </c>
      <c r="H6" s="103" t="s">
        <v>56</v>
      </c>
      <c r="I6" s="104" t="s">
        <v>57</v>
      </c>
      <c r="J6" s="102" t="s">
        <v>54</v>
      </c>
      <c r="K6" s="103" t="s">
        <v>55</v>
      </c>
      <c r="L6" s="103" t="s">
        <v>56</v>
      </c>
      <c r="M6" s="104" t="s">
        <v>57</v>
      </c>
      <c r="N6" s="102" t="s">
        <v>54</v>
      </c>
      <c r="O6" s="103" t="s">
        <v>55</v>
      </c>
      <c r="P6" s="103" t="s">
        <v>56</v>
      </c>
      <c r="Q6" s="104" t="s">
        <v>57</v>
      </c>
      <c r="R6" s="102" t="s">
        <v>54</v>
      </c>
      <c r="S6" s="103" t="s">
        <v>55</v>
      </c>
      <c r="T6" s="103" t="s">
        <v>56</v>
      </c>
      <c r="U6" s="104" t="s">
        <v>57</v>
      </c>
      <c r="V6" s="102" t="s">
        <v>54</v>
      </c>
      <c r="W6" s="103" t="s">
        <v>55</v>
      </c>
      <c r="X6" s="103" t="s">
        <v>56</v>
      </c>
      <c r="Y6" s="104" t="s">
        <v>57</v>
      </c>
      <c r="Z6" s="102" t="s">
        <v>54</v>
      </c>
      <c r="AA6" s="103" t="s">
        <v>55</v>
      </c>
      <c r="AB6" s="103" t="s">
        <v>56</v>
      </c>
      <c r="AC6" s="104" t="s">
        <v>57</v>
      </c>
      <c r="AD6" s="102" t="s">
        <v>54</v>
      </c>
      <c r="AE6" s="103" t="s">
        <v>55</v>
      </c>
      <c r="AF6" s="103" t="s">
        <v>56</v>
      </c>
      <c r="AG6" s="104" t="s">
        <v>57</v>
      </c>
      <c r="AH6" s="102" t="s">
        <v>54</v>
      </c>
      <c r="AI6" s="103" t="s">
        <v>55</v>
      </c>
      <c r="AJ6" s="103" t="s">
        <v>56</v>
      </c>
      <c r="AK6" s="104" t="s">
        <v>57</v>
      </c>
    </row>
    <row r="7" spans="1:37" ht="15.75" x14ac:dyDescent="0.25">
      <c r="A7" s="118" t="s">
        <v>58</v>
      </c>
      <c r="B7" s="140">
        <v>5.7</v>
      </c>
      <c r="C7" s="141">
        <v>4.4000000000000004</v>
      </c>
      <c r="D7" s="141">
        <v>7.3</v>
      </c>
      <c r="E7" s="142">
        <v>305</v>
      </c>
      <c r="F7" s="143">
        <v>7.7</v>
      </c>
      <c r="G7" s="143">
        <v>6.4</v>
      </c>
      <c r="H7" s="143">
        <v>9</v>
      </c>
      <c r="I7" s="144">
        <v>665</v>
      </c>
      <c r="J7" s="143">
        <v>7.4</v>
      </c>
      <c r="K7" s="143">
        <v>6</v>
      </c>
      <c r="L7" s="143">
        <v>9</v>
      </c>
      <c r="M7" s="144">
        <v>571</v>
      </c>
      <c r="N7" s="143">
        <v>5.0999999999999996</v>
      </c>
      <c r="O7" s="143">
        <v>4.0999999999999996</v>
      </c>
      <c r="P7" s="143">
        <v>6.3</v>
      </c>
      <c r="Q7" s="144">
        <v>615</v>
      </c>
      <c r="R7" s="143">
        <v>7.2</v>
      </c>
      <c r="S7" s="143">
        <v>5.8</v>
      </c>
      <c r="T7" s="143">
        <v>8.6999999999999993</v>
      </c>
      <c r="U7" s="144">
        <v>593</v>
      </c>
      <c r="V7" s="143">
        <v>4.5</v>
      </c>
      <c r="W7" s="143">
        <v>3.7</v>
      </c>
      <c r="X7" s="143">
        <v>5.6</v>
      </c>
      <c r="Y7" s="144">
        <v>719</v>
      </c>
      <c r="Z7" s="143">
        <v>9.8000000000000007</v>
      </c>
      <c r="AA7" s="143">
        <v>7.9</v>
      </c>
      <c r="AB7" s="143">
        <v>12</v>
      </c>
      <c r="AC7" s="144">
        <v>668</v>
      </c>
      <c r="AD7" s="143">
        <v>4.2</v>
      </c>
      <c r="AE7" s="143">
        <v>3.5</v>
      </c>
      <c r="AF7" s="143">
        <v>5.2</v>
      </c>
      <c r="AG7" s="144">
        <v>554</v>
      </c>
      <c r="AH7" s="143">
        <v>2.9</v>
      </c>
      <c r="AI7" s="143">
        <v>2.2000000000000002</v>
      </c>
      <c r="AJ7" s="143">
        <v>3.8</v>
      </c>
      <c r="AK7" s="144">
        <v>557</v>
      </c>
    </row>
    <row r="8" spans="1:37" ht="15.75" x14ac:dyDescent="0.25">
      <c r="A8" s="118" t="s">
        <v>59</v>
      </c>
      <c r="B8" s="140">
        <v>5.9</v>
      </c>
      <c r="C8" s="143">
        <v>4.7</v>
      </c>
      <c r="D8" s="143">
        <v>7.3</v>
      </c>
      <c r="E8" s="145">
        <v>427</v>
      </c>
      <c r="F8" s="143">
        <v>7.7</v>
      </c>
      <c r="G8" s="143">
        <v>6.7</v>
      </c>
      <c r="H8" s="143">
        <v>8.9</v>
      </c>
      <c r="I8" s="144">
        <v>970</v>
      </c>
      <c r="J8" s="143">
        <v>7.3</v>
      </c>
      <c r="K8" s="143">
        <v>6.1</v>
      </c>
      <c r="L8" s="143">
        <v>8.6999999999999993</v>
      </c>
      <c r="M8" s="144">
        <v>576</v>
      </c>
      <c r="N8" s="143">
        <v>5.2</v>
      </c>
      <c r="O8" s="143">
        <v>4.3</v>
      </c>
      <c r="P8" s="143">
        <v>6.3</v>
      </c>
      <c r="Q8" s="144">
        <v>501</v>
      </c>
      <c r="R8" s="143">
        <v>7.2</v>
      </c>
      <c r="S8" s="143">
        <v>6</v>
      </c>
      <c r="T8" s="143">
        <v>8.5</v>
      </c>
      <c r="U8" s="144">
        <v>568</v>
      </c>
      <c r="V8" s="143">
        <v>4.8</v>
      </c>
      <c r="W8" s="143">
        <v>4</v>
      </c>
      <c r="X8" s="143">
        <v>5.7</v>
      </c>
      <c r="Y8" s="144">
        <v>787</v>
      </c>
      <c r="Z8" s="143">
        <v>9.5</v>
      </c>
      <c r="AA8" s="143">
        <v>7.9</v>
      </c>
      <c r="AB8" s="143">
        <v>11.2</v>
      </c>
      <c r="AC8" s="144">
        <v>957</v>
      </c>
      <c r="AD8" s="143">
        <v>4.5</v>
      </c>
      <c r="AE8" s="143">
        <v>3.7</v>
      </c>
      <c r="AF8" s="143">
        <v>5.3</v>
      </c>
      <c r="AG8" s="144">
        <v>917</v>
      </c>
      <c r="AH8" s="143">
        <v>3.2</v>
      </c>
      <c r="AI8" s="143">
        <v>2.5</v>
      </c>
      <c r="AJ8" s="143">
        <v>4</v>
      </c>
      <c r="AK8" s="144">
        <v>622</v>
      </c>
    </row>
    <row r="9" spans="1:37" ht="15.75" x14ac:dyDescent="0.25">
      <c r="A9" s="118" t="s">
        <v>60</v>
      </c>
      <c r="B9" s="140">
        <v>5.6</v>
      </c>
      <c r="C9" s="143">
        <v>4.5</v>
      </c>
      <c r="D9" s="143">
        <v>7</v>
      </c>
      <c r="E9" s="145">
        <v>179</v>
      </c>
      <c r="F9" s="143">
        <v>7.3</v>
      </c>
      <c r="G9" s="143">
        <v>6.2</v>
      </c>
      <c r="H9" s="143">
        <v>8.6999999999999993</v>
      </c>
      <c r="I9" s="144">
        <v>462</v>
      </c>
      <c r="J9" s="143">
        <v>6.9</v>
      </c>
      <c r="K9" s="143">
        <v>5.7</v>
      </c>
      <c r="L9" s="143">
        <v>8.4</v>
      </c>
      <c r="M9" s="144">
        <v>279</v>
      </c>
      <c r="N9" s="143">
        <v>5.0999999999999996</v>
      </c>
      <c r="O9" s="143">
        <v>4.2</v>
      </c>
      <c r="P9" s="143">
        <v>6.2</v>
      </c>
      <c r="Q9" s="144">
        <v>187</v>
      </c>
      <c r="R9" s="143">
        <v>7</v>
      </c>
      <c r="S9" s="143">
        <v>5.7</v>
      </c>
      <c r="T9" s="143">
        <v>8.4</v>
      </c>
      <c r="U9" s="144">
        <v>282</v>
      </c>
      <c r="V9" s="143">
        <v>4.8</v>
      </c>
      <c r="W9" s="143">
        <v>4</v>
      </c>
      <c r="X9" s="143">
        <v>5.8</v>
      </c>
      <c r="Y9" s="144">
        <v>446</v>
      </c>
      <c r="Z9" s="143">
        <v>9.3000000000000007</v>
      </c>
      <c r="AA9" s="143">
        <v>7.5</v>
      </c>
      <c r="AB9" s="143">
        <v>11.6</v>
      </c>
      <c r="AC9" s="144">
        <v>546</v>
      </c>
      <c r="AD9" s="143">
        <v>4.5</v>
      </c>
      <c r="AE9" s="143">
        <v>3.7</v>
      </c>
      <c r="AF9" s="143">
        <v>5.3</v>
      </c>
      <c r="AG9" s="144">
        <v>420</v>
      </c>
      <c r="AH9" s="143">
        <v>3.2</v>
      </c>
      <c r="AI9" s="143">
        <v>2.6</v>
      </c>
      <c r="AJ9" s="143">
        <v>4</v>
      </c>
      <c r="AK9" s="144">
        <v>333</v>
      </c>
    </row>
    <row r="10" spans="1:37" ht="15.75" x14ac:dyDescent="0.25">
      <c r="A10" s="118" t="s">
        <v>61</v>
      </c>
      <c r="B10" s="140">
        <v>5.5</v>
      </c>
      <c r="C10" s="143">
        <v>4.5</v>
      </c>
      <c r="D10" s="143">
        <v>6.6</v>
      </c>
      <c r="E10" s="144">
        <v>263</v>
      </c>
      <c r="F10" s="143">
        <v>7.1</v>
      </c>
      <c r="G10" s="143">
        <v>6.2</v>
      </c>
      <c r="H10" s="143">
        <v>8.1</v>
      </c>
      <c r="I10" s="144">
        <v>693</v>
      </c>
      <c r="J10" s="143">
        <v>6.6</v>
      </c>
      <c r="K10" s="143">
        <v>5.6</v>
      </c>
      <c r="L10" s="143">
        <v>7.7</v>
      </c>
      <c r="M10" s="144">
        <v>473</v>
      </c>
      <c r="N10" s="143">
        <v>5.0999999999999996</v>
      </c>
      <c r="O10" s="143">
        <v>4.3</v>
      </c>
      <c r="P10" s="143">
        <v>6</v>
      </c>
      <c r="Q10" s="144">
        <v>482</v>
      </c>
      <c r="R10" s="143">
        <v>6.9</v>
      </c>
      <c r="S10" s="143">
        <v>5.9</v>
      </c>
      <c r="T10" s="143">
        <v>8.1</v>
      </c>
      <c r="U10" s="144">
        <v>429</v>
      </c>
      <c r="V10" s="143">
        <v>4.9000000000000004</v>
      </c>
      <c r="W10" s="143">
        <v>4.2</v>
      </c>
      <c r="X10" s="143">
        <v>5.8</v>
      </c>
      <c r="Y10" s="144">
        <v>705</v>
      </c>
      <c r="Z10" s="143">
        <v>9.3000000000000007</v>
      </c>
      <c r="AA10" s="143">
        <v>7.8</v>
      </c>
      <c r="AB10" s="143">
        <v>11.2</v>
      </c>
      <c r="AC10" s="144">
        <v>813</v>
      </c>
      <c r="AD10" s="143">
        <v>4.5</v>
      </c>
      <c r="AE10" s="143">
        <v>3.8</v>
      </c>
      <c r="AF10" s="143">
        <v>5.2</v>
      </c>
      <c r="AG10" s="144">
        <v>703</v>
      </c>
      <c r="AH10" s="143">
        <v>3.3</v>
      </c>
      <c r="AI10" s="143">
        <v>2.7</v>
      </c>
      <c r="AJ10" s="143">
        <v>4</v>
      </c>
      <c r="AK10" s="144">
        <v>440</v>
      </c>
    </row>
    <row r="11" spans="1:37" ht="15.75" x14ac:dyDescent="0.25">
      <c r="A11" s="118" t="s">
        <v>62</v>
      </c>
      <c r="B11" s="140">
        <v>7.3</v>
      </c>
      <c r="C11" s="143">
        <v>6.2</v>
      </c>
      <c r="D11" s="143">
        <v>8.4</v>
      </c>
      <c r="E11" s="144">
        <v>404</v>
      </c>
      <c r="F11" s="143">
        <v>9.1</v>
      </c>
      <c r="G11" s="143">
        <v>8.3000000000000007</v>
      </c>
      <c r="H11" s="143">
        <v>10.1</v>
      </c>
      <c r="I11" s="144">
        <v>1136</v>
      </c>
      <c r="J11" s="143">
        <v>8.4</v>
      </c>
      <c r="K11" s="143">
        <v>7.4</v>
      </c>
      <c r="L11" s="143">
        <v>9.5</v>
      </c>
      <c r="M11" s="144">
        <v>634</v>
      </c>
      <c r="N11" s="143">
        <v>6.8</v>
      </c>
      <c r="O11" s="143">
        <v>5.9</v>
      </c>
      <c r="P11" s="143">
        <v>7.7</v>
      </c>
      <c r="Q11" s="144">
        <v>654</v>
      </c>
      <c r="R11" s="143">
        <v>8.8000000000000007</v>
      </c>
      <c r="S11" s="143">
        <v>7.8</v>
      </c>
      <c r="T11" s="143">
        <v>9.9</v>
      </c>
      <c r="U11" s="144">
        <v>711</v>
      </c>
      <c r="V11" s="143">
        <v>6.8</v>
      </c>
      <c r="W11" s="143">
        <v>6</v>
      </c>
      <c r="X11" s="143">
        <v>7.7</v>
      </c>
      <c r="Y11" s="144">
        <v>1030</v>
      </c>
      <c r="Z11" s="143">
        <v>11.3</v>
      </c>
      <c r="AA11" s="143">
        <v>9.9</v>
      </c>
      <c r="AB11" s="143">
        <v>12.9</v>
      </c>
      <c r="AC11" s="144">
        <v>1342</v>
      </c>
      <c r="AD11" s="143">
        <v>6.1</v>
      </c>
      <c r="AE11" s="143">
        <v>5.4</v>
      </c>
      <c r="AF11" s="143">
        <v>6.9</v>
      </c>
      <c r="AG11" s="144">
        <v>1003</v>
      </c>
      <c r="AH11" s="143">
        <v>4.7</v>
      </c>
      <c r="AI11" s="143">
        <v>4.0999999999999996</v>
      </c>
      <c r="AJ11" s="143">
        <v>5.5</v>
      </c>
      <c r="AK11" s="144">
        <v>782</v>
      </c>
    </row>
    <row r="12" spans="1:37" ht="15.75" x14ac:dyDescent="0.25">
      <c r="A12" s="118" t="s">
        <v>63</v>
      </c>
      <c r="B12" s="140">
        <v>7.5</v>
      </c>
      <c r="C12" s="143">
        <v>6.5</v>
      </c>
      <c r="D12" s="143">
        <v>8.5</v>
      </c>
      <c r="E12" s="144">
        <v>478</v>
      </c>
      <c r="F12" s="143">
        <v>9.4</v>
      </c>
      <c r="G12" s="143">
        <v>8.5</v>
      </c>
      <c r="H12" s="143">
        <v>10.3</v>
      </c>
      <c r="I12" s="144">
        <v>1230</v>
      </c>
      <c r="J12" s="143">
        <v>8.6</v>
      </c>
      <c r="K12" s="143">
        <v>7.6</v>
      </c>
      <c r="L12" s="143">
        <v>9.6</v>
      </c>
      <c r="M12" s="144">
        <v>644</v>
      </c>
      <c r="N12" s="143">
        <v>7.1</v>
      </c>
      <c r="O12" s="143">
        <v>6.3</v>
      </c>
      <c r="P12" s="143">
        <v>8</v>
      </c>
      <c r="Q12" s="144">
        <v>668</v>
      </c>
      <c r="R12" s="143">
        <v>9.3000000000000007</v>
      </c>
      <c r="S12" s="143">
        <v>8.3000000000000007</v>
      </c>
      <c r="T12" s="143">
        <v>10.4</v>
      </c>
      <c r="U12" s="144">
        <v>743</v>
      </c>
      <c r="V12" s="143">
        <v>7.3</v>
      </c>
      <c r="W12" s="143">
        <v>6.5</v>
      </c>
      <c r="X12" s="143">
        <v>8.1</v>
      </c>
      <c r="Y12" s="144">
        <v>908</v>
      </c>
      <c r="Z12" s="143">
        <v>12.3</v>
      </c>
      <c r="AA12" s="143">
        <v>10.8</v>
      </c>
      <c r="AB12" s="143">
        <v>14</v>
      </c>
      <c r="AC12" s="144">
        <v>1329</v>
      </c>
      <c r="AD12" s="143">
        <v>6.5</v>
      </c>
      <c r="AE12" s="143">
        <v>5.8</v>
      </c>
      <c r="AF12" s="143">
        <v>7.3</v>
      </c>
      <c r="AG12" s="144">
        <v>969</v>
      </c>
      <c r="AH12" s="143">
        <v>5.0999999999999996</v>
      </c>
      <c r="AI12" s="143">
        <v>4.5</v>
      </c>
      <c r="AJ12" s="143">
        <v>5.8</v>
      </c>
      <c r="AK12" s="144">
        <v>866</v>
      </c>
    </row>
    <row r="13" spans="1:37" ht="15.75" x14ac:dyDescent="0.25">
      <c r="A13" s="118" t="s">
        <v>64</v>
      </c>
      <c r="B13" s="140">
        <v>7.7</v>
      </c>
      <c r="C13" s="143">
        <v>6.8</v>
      </c>
      <c r="D13" s="143">
        <v>8.8000000000000007</v>
      </c>
      <c r="E13" s="144">
        <v>379</v>
      </c>
      <c r="F13" s="143">
        <v>9.4</v>
      </c>
      <c r="G13" s="143">
        <v>8.6</v>
      </c>
      <c r="H13" s="143">
        <v>10.4</v>
      </c>
      <c r="I13" s="144">
        <v>1041</v>
      </c>
      <c r="J13" s="143">
        <v>8.5</v>
      </c>
      <c r="K13" s="143">
        <v>7.6</v>
      </c>
      <c r="L13" s="143">
        <v>9.6</v>
      </c>
      <c r="M13" s="144">
        <v>734</v>
      </c>
      <c r="N13" s="143">
        <v>7.3</v>
      </c>
      <c r="O13" s="143">
        <v>6.5</v>
      </c>
      <c r="P13" s="143">
        <v>8.1999999999999993</v>
      </c>
      <c r="Q13" s="144">
        <v>582</v>
      </c>
      <c r="R13" s="143">
        <v>9.1999999999999993</v>
      </c>
      <c r="S13" s="143">
        <v>8.3000000000000007</v>
      </c>
      <c r="T13" s="143">
        <v>10.3</v>
      </c>
      <c r="U13" s="144">
        <v>589</v>
      </c>
      <c r="V13" s="143">
        <v>7.6</v>
      </c>
      <c r="W13" s="143">
        <v>6.8</v>
      </c>
      <c r="X13" s="143">
        <v>8.4</v>
      </c>
      <c r="Y13" s="144">
        <v>1026</v>
      </c>
      <c r="Z13" s="143">
        <v>11.5</v>
      </c>
      <c r="AA13" s="143">
        <v>10.199999999999999</v>
      </c>
      <c r="AB13" s="143">
        <v>13.1</v>
      </c>
      <c r="AC13" s="144">
        <v>1610</v>
      </c>
      <c r="AD13" s="143">
        <v>6.8</v>
      </c>
      <c r="AE13" s="143">
        <v>6.1</v>
      </c>
      <c r="AF13" s="143">
        <v>7.5</v>
      </c>
      <c r="AG13" s="144">
        <v>834</v>
      </c>
      <c r="AH13" s="143">
        <v>5.5</v>
      </c>
      <c r="AI13" s="143">
        <v>4.9000000000000004</v>
      </c>
      <c r="AJ13" s="143">
        <v>6.2</v>
      </c>
      <c r="AK13" s="144">
        <v>738</v>
      </c>
    </row>
    <row r="14" spans="1:37" ht="15.75" x14ac:dyDescent="0.25">
      <c r="A14" s="118" t="s">
        <v>65</v>
      </c>
      <c r="B14" s="140">
        <v>9.6999999999999993</v>
      </c>
      <c r="C14" s="143">
        <v>8.6</v>
      </c>
      <c r="D14" s="143">
        <v>10.9</v>
      </c>
      <c r="E14" s="144">
        <v>289</v>
      </c>
      <c r="F14" s="143">
        <v>11.6</v>
      </c>
      <c r="G14" s="143">
        <v>10.6</v>
      </c>
      <c r="H14" s="143">
        <v>12.7</v>
      </c>
      <c r="I14" s="144">
        <v>732</v>
      </c>
      <c r="J14" s="143">
        <v>10.4</v>
      </c>
      <c r="K14" s="143">
        <v>9.4</v>
      </c>
      <c r="L14" s="143">
        <v>11.6</v>
      </c>
      <c r="M14" s="144">
        <v>524</v>
      </c>
      <c r="N14" s="143">
        <v>9.1999999999999993</v>
      </c>
      <c r="O14" s="143">
        <v>8.1999999999999993</v>
      </c>
      <c r="P14" s="143">
        <v>10.199999999999999</v>
      </c>
      <c r="Q14" s="144">
        <v>463</v>
      </c>
      <c r="R14" s="143">
        <v>11.3</v>
      </c>
      <c r="S14" s="143">
        <v>10.199999999999999</v>
      </c>
      <c r="T14" s="143">
        <v>12.5</v>
      </c>
      <c r="U14" s="144">
        <v>573</v>
      </c>
      <c r="V14" s="143">
        <v>9.6</v>
      </c>
      <c r="W14" s="143">
        <v>8.6999999999999993</v>
      </c>
      <c r="X14" s="143">
        <v>10.6</v>
      </c>
      <c r="Y14" s="144">
        <v>719</v>
      </c>
      <c r="Z14" s="143">
        <v>13.7</v>
      </c>
      <c r="AA14" s="143">
        <v>12.1</v>
      </c>
      <c r="AB14" s="143">
        <v>15.5</v>
      </c>
      <c r="AC14" s="144">
        <v>1016</v>
      </c>
      <c r="AD14" s="143">
        <v>8.6</v>
      </c>
      <c r="AE14" s="143">
        <v>7.8</v>
      </c>
      <c r="AF14" s="143">
        <v>9.5</v>
      </c>
      <c r="AG14" s="144">
        <v>781</v>
      </c>
      <c r="AH14" s="143">
        <v>7.2</v>
      </c>
      <c r="AI14" s="143">
        <v>6.4</v>
      </c>
      <c r="AJ14" s="143">
        <v>8</v>
      </c>
      <c r="AK14" s="144">
        <v>648</v>
      </c>
    </row>
    <row r="15" spans="1:37" ht="15.75" x14ac:dyDescent="0.25">
      <c r="A15" s="118" t="s">
        <v>66</v>
      </c>
      <c r="B15" s="140">
        <v>11.3</v>
      </c>
      <c r="C15" s="143">
        <v>10.199999999999999</v>
      </c>
      <c r="D15" s="143">
        <v>12.6</v>
      </c>
      <c r="E15" s="144">
        <v>419</v>
      </c>
      <c r="F15" s="143">
        <v>13.5</v>
      </c>
      <c r="G15" s="143">
        <v>12.6</v>
      </c>
      <c r="H15" s="143">
        <v>14.6</v>
      </c>
      <c r="I15" s="144">
        <v>1175</v>
      </c>
      <c r="J15" s="143">
        <v>12.1</v>
      </c>
      <c r="K15" s="143">
        <v>11.1</v>
      </c>
      <c r="L15" s="143">
        <v>13.3</v>
      </c>
      <c r="M15" s="144">
        <v>640</v>
      </c>
      <c r="N15" s="143">
        <v>10.9</v>
      </c>
      <c r="O15" s="143">
        <v>10</v>
      </c>
      <c r="P15" s="143">
        <v>12</v>
      </c>
      <c r="Q15" s="144">
        <v>636</v>
      </c>
      <c r="R15" s="143">
        <v>13.4</v>
      </c>
      <c r="S15" s="143">
        <v>12.2</v>
      </c>
      <c r="T15" s="143">
        <v>14.5</v>
      </c>
      <c r="U15" s="144">
        <v>734</v>
      </c>
      <c r="V15" s="143">
        <v>11.5</v>
      </c>
      <c r="W15" s="143">
        <v>10.6</v>
      </c>
      <c r="X15" s="143">
        <v>12.5</v>
      </c>
      <c r="Y15" s="144">
        <v>882</v>
      </c>
      <c r="Z15" s="143">
        <v>16.3</v>
      </c>
      <c r="AA15" s="143">
        <v>14.7</v>
      </c>
      <c r="AB15" s="143">
        <v>18.2</v>
      </c>
      <c r="AC15" s="144">
        <v>1190</v>
      </c>
      <c r="AD15" s="143">
        <v>10.3</v>
      </c>
      <c r="AE15" s="143">
        <v>9.5</v>
      </c>
      <c r="AF15" s="143">
        <v>11.2</v>
      </c>
      <c r="AG15" s="144">
        <v>859</v>
      </c>
      <c r="AH15" s="143">
        <v>8.6999999999999993</v>
      </c>
      <c r="AI15" s="143">
        <v>7.9</v>
      </c>
      <c r="AJ15" s="143">
        <v>9.6</v>
      </c>
      <c r="AK15" s="144">
        <v>701</v>
      </c>
    </row>
    <row r="16" spans="1:37" ht="15.75" x14ac:dyDescent="0.25">
      <c r="A16" s="118" t="s">
        <v>67</v>
      </c>
      <c r="B16" s="140">
        <v>14.5</v>
      </c>
      <c r="C16" s="143">
        <v>13.2</v>
      </c>
      <c r="D16" s="143">
        <v>15.9</v>
      </c>
      <c r="E16" s="144">
        <v>451</v>
      </c>
      <c r="F16" s="143">
        <v>17</v>
      </c>
      <c r="G16" s="143">
        <v>15.9</v>
      </c>
      <c r="H16" s="143">
        <v>18.100000000000001</v>
      </c>
      <c r="I16" s="144">
        <v>1090</v>
      </c>
      <c r="J16" s="143">
        <v>15.2</v>
      </c>
      <c r="K16" s="143">
        <v>14</v>
      </c>
      <c r="L16" s="143">
        <v>16.5</v>
      </c>
      <c r="M16" s="144">
        <v>716</v>
      </c>
      <c r="N16" s="143">
        <v>14</v>
      </c>
      <c r="O16" s="143">
        <v>12.9</v>
      </c>
      <c r="P16" s="143">
        <v>15.2</v>
      </c>
      <c r="Q16" s="144">
        <v>635</v>
      </c>
      <c r="R16" s="143">
        <v>16.7</v>
      </c>
      <c r="S16" s="143">
        <v>15.5</v>
      </c>
      <c r="T16" s="143">
        <v>18</v>
      </c>
      <c r="U16" s="144">
        <v>737</v>
      </c>
      <c r="V16" s="143">
        <v>14.7</v>
      </c>
      <c r="W16" s="143">
        <v>13.7</v>
      </c>
      <c r="X16" s="143">
        <v>15.8</v>
      </c>
      <c r="Y16" s="144">
        <v>892</v>
      </c>
      <c r="Z16" s="143">
        <v>20</v>
      </c>
      <c r="AA16" s="143">
        <v>18.3</v>
      </c>
      <c r="AB16" s="143">
        <v>21.9</v>
      </c>
      <c r="AC16" s="144">
        <v>1476</v>
      </c>
      <c r="AD16" s="143">
        <v>13.3</v>
      </c>
      <c r="AE16" s="143">
        <v>12.3</v>
      </c>
      <c r="AF16" s="143">
        <v>14.3</v>
      </c>
      <c r="AG16" s="144">
        <v>891</v>
      </c>
      <c r="AH16" s="143">
        <v>11.5</v>
      </c>
      <c r="AI16" s="143">
        <v>10.6</v>
      </c>
      <c r="AJ16" s="143">
        <v>12.5</v>
      </c>
      <c r="AK16" s="144">
        <v>782</v>
      </c>
    </row>
    <row r="17" spans="1:37" ht="15.75" x14ac:dyDescent="0.25">
      <c r="A17" s="118" t="s">
        <v>68</v>
      </c>
      <c r="B17" s="140">
        <v>17.3</v>
      </c>
      <c r="C17" s="143">
        <v>15.9</v>
      </c>
      <c r="D17" s="143">
        <v>18.8</v>
      </c>
      <c r="E17" s="144">
        <v>430</v>
      </c>
      <c r="F17" s="143">
        <v>19.7</v>
      </c>
      <c r="G17" s="143">
        <v>18.600000000000001</v>
      </c>
      <c r="H17" s="143">
        <v>20.9</v>
      </c>
      <c r="I17" s="144">
        <v>1383</v>
      </c>
      <c r="J17" s="143">
        <v>17.600000000000001</v>
      </c>
      <c r="K17" s="143">
        <v>16.399999999999999</v>
      </c>
      <c r="L17" s="143">
        <v>18.899999999999999</v>
      </c>
      <c r="M17" s="144">
        <v>809</v>
      </c>
      <c r="N17" s="143">
        <v>16.600000000000001</v>
      </c>
      <c r="O17" s="143">
        <v>15.5</v>
      </c>
      <c r="P17" s="143">
        <v>17.8</v>
      </c>
      <c r="Q17" s="144">
        <v>634</v>
      </c>
      <c r="R17" s="143">
        <v>19.100000000000001</v>
      </c>
      <c r="S17" s="143">
        <v>17.899999999999999</v>
      </c>
      <c r="T17" s="143">
        <v>20.5</v>
      </c>
      <c r="U17" s="144">
        <v>753</v>
      </c>
      <c r="V17" s="143">
        <v>17.399999999999999</v>
      </c>
      <c r="W17" s="143">
        <v>16.3</v>
      </c>
      <c r="X17" s="143">
        <v>18.600000000000001</v>
      </c>
      <c r="Y17" s="144">
        <v>1005</v>
      </c>
      <c r="Z17" s="143">
        <v>21.5</v>
      </c>
      <c r="AA17" s="143">
        <v>19.8</v>
      </c>
      <c r="AB17" s="143">
        <v>23.3</v>
      </c>
      <c r="AC17" s="144">
        <v>1592</v>
      </c>
      <c r="AD17" s="143">
        <v>15.8</v>
      </c>
      <c r="AE17" s="143">
        <v>14.8</v>
      </c>
      <c r="AF17" s="143">
        <v>16.899999999999999</v>
      </c>
      <c r="AG17" s="144">
        <v>1128</v>
      </c>
      <c r="AH17" s="143">
        <v>14.1</v>
      </c>
      <c r="AI17" s="143">
        <v>13.1</v>
      </c>
      <c r="AJ17" s="143">
        <v>15.2</v>
      </c>
      <c r="AK17" s="144">
        <v>889</v>
      </c>
    </row>
    <row r="18" spans="1:37" ht="15.75" x14ac:dyDescent="0.25">
      <c r="A18" s="118" t="s">
        <v>69</v>
      </c>
      <c r="B18" s="140">
        <v>16.399999999999999</v>
      </c>
      <c r="C18" s="143">
        <v>15</v>
      </c>
      <c r="D18" s="143">
        <v>17.8</v>
      </c>
      <c r="E18" s="144">
        <v>319</v>
      </c>
      <c r="F18" s="143">
        <v>18.8</v>
      </c>
      <c r="G18" s="143">
        <v>17.7</v>
      </c>
      <c r="H18" s="143">
        <v>19.899999999999999</v>
      </c>
      <c r="I18" s="144">
        <v>1073</v>
      </c>
      <c r="J18" s="143">
        <v>16.7</v>
      </c>
      <c r="K18" s="143">
        <v>15.6</v>
      </c>
      <c r="L18" s="143">
        <v>18</v>
      </c>
      <c r="M18" s="144">
        <v>727</v>
      </c>
      <c r="N18" s="143">
        <v>16.100000000000001</v>
      </c>
      <c r="O18" s="143">
        <v>15</v>
      </c>
      <c r="P18" s="143">
        <v>17.3</v>
      </c>
      <c r="Q18" s="144">
        <v>592</v>
      </c>
      <c r="R18" s="143">
        <v>18.7</v>
      </c>
      <c r="S18" s="143">
        <v>17.5</v>
      </c>
      <c r="T18" s="143">
        <v>20</v>
      </c>
      <c r="U18" s="144">
        <v>668</v>
      </c>
      <c r="V18" s="143">
        <v>16.600000000000001</v>
      </c>
      <c r="W18" s="143">
        <v>15.6</v>
      </c>
      <c r="X18" s="143">
        <v>17.7</v>
      </c>
      <c r="Y18" s="144">
        <v>890</v>
      </c>
      <c r="Z18" s="143">
        <v>22.4</v>
      </c>
      <c r="AA18" s="143">
        <v>20.7</v>
      </c>
      <c r="AB18" s="143">
        <v>24.2</v>
      </c>
      <c r="AC18" s="144">
        <v>1741</v>
      </c>
      <c r="AD18" s="143">
        <v>15.2</v>
      </c>
      <c r="AE18" s="143">
        <v>14.3</v>
      </c>
      <c r="AF18" s="143">
        <v>16.2</v>
      </c>
      <c r="AG18" s="144">
        <v>996</v>
      </c>
      <c r="AH18" s="143">
        <v>13.3</v>
      </c>
      <c r="AI18" s="143">
        <v>12.4</v>
      </c>
      <c r="AJ18" s="143">
        <v>14.4</v>
      </c>
      <c r="AK18" s="144">
        <v>898</v>
      </c>
    </row>
    <row r="19" spans="1:37" ht="15.75" x14ac:dyDescent="0.25">
      <c r="A19" s="118" t="s">
        <v>70</v>
      </c>
      <c r="B19" s="140">
        <v>19.3</v>
      </c>
      <c r="C19" s="143">
        <v>17.899999999999999</v>
      </c>
      <c r="D19" s="143">
        <v>20.8</v>
      </c>
      <c r="E19" s="144">
        <v>424</v>
      </c>
      <c r="F19" s="143">
        <v>21.5</v>
      </c>
      <c r="G19" s="143">
        <v>20.399999999999999</v>
      </c>
      <c r="H19" s="143">
        <v>22.6</v>
      </c>
      <c r="I19" s="144">
        <v>1235</v>
      </c>
      <c r="J19" s="143">
        <v>19.2</v>
      </c>
      <c r="K19" s="143">
        <v>18</v>
      </c>
      <c r="L19" s="143">
        <v>20.399999999999999</v>
      </c>
      <c r="M19" s="144">
        <v>682</v>
      </c>
      <c r="N19" s="143">
        <v>18.7</v>
      </c>
      <c r="O19" s="143">
        <v>17.600000000000001</v>
      </c>
      <c r="P19" s="143">
        <v>20</v>
      </c>
      <c r="Q19" s="144">
        <v>619</v>
      </c>
      <c r="R19" s="143">
        <v>21.1</v>
      </c>
      <c r="S19" s="143">
        <v>19.8</v>
      </c>
      <c r="T19" s="143">
        <v>22.4</v>
      </c>
      <c r="U19" s="144">
        <v>877</v>
      </c>
      <c r="V19" s="143">
        <v>19.2</v>
      </c>
      <c r="W19" s="143">
        <v>18.100000000000001</v>
      </c>
      <c r="X19" s="143">
        <v>20.3</v>
      </c>
      <c r="Y19" s="144">
        <v>1052</v>
      </c>
      <c r="Z19" s="143">
        <v>23.9</v>
      </c>
      <c r="AA19" s="143">
        <v>22.3</v>
      </c>
      <c r="AB19" s="143">
        <v>25.7</v>
      </c>
      <c r="AC19" s="144">
        <v>1655</v>
      </c>
      <c r="AD19" s="143">
        <v>17.8</v>
      </c>
      <c r="AE19" s="143">
        <v>16.8</v>
      </c>
      <c r="AF19" s="143">
        <v>18.8</v>
      </c>
      <c r="AG19" s="144">
        <v>1214</v>
      </c>
      <c r="AH19" s="143">
        <v>15.9</v>
      </c>
      <c r="AI19" s="143">
        <v>14.9</v>
      </c>
      <c r="AJ19" s="143">
        <v>17</v>
      </c>
      <c r="AK19" s="144">
        <v>826</v>
      </c>
    </row>
    <row r="20" spans="1:37" ht="15.75" x14ac:dyDescent="0.25">
      <c r="A20" s="118" t="s">
        <v>71</v>
      </c>
      <c r="B20" s="140">
        <v>20.6</v>
      </c>
      <c r="C20" s="143">
        <v>19.2</v>
      </c>
      <c r="D20" s="143">
        <v>22.1</v>
      </c>
      <c r="E20" s="144">
        <v>405</v>
      </c>
      <c r="F20" s="143">
        <v>22.7</v>
      </c>
      <c r="G20" s="143">
        <v>21.6</v>
      </c>
      <c r="H20" s="143">
        <v>23.9</v>
      </c>
      <c r="I20" s="144">
        <v>1107</v>
      </c>
      <c r="J20" s="143">
        <v>20.3</v>
      </c>
      <c r="K20" s="143">
        <v>19.100000000000001</v>
      </c>
      <c r="L20" s="143">
        <v>21.6</v>
      </c>
      <c r="M20" s="144">
        <v>780</v>
      </c>
      <c r="N20" s="143">
        <v>20</v>
      </c>
      <c r="O20" s="143">
        <v>18.8</v>
      </c>
      <c r="P20" s="143">
        <v>21.3</v>
      </c>
      <c r="Q20" s="144">
        <v>642</v>
      </c>
      <c r="R20" s="143">
        <v>22.3</v>
      </c>
      <c r="S20" s="143">
        <v>21.1</v>
      </c>
      <c r="T20" s="143">
        <v>23.7</v>
      </c>
      <c r="U20" s="144">
        <v>671</v>
      </c>
      <c r="V20" s="143">
        <v>20.3</v>
      </c>
      <c r="W20" s="143">
        <v>19.100000000000001</v>
      </c>
      <c r="X20" s="143">
        <v>21.5</v>
      </c>
      <c r="Y20" s="144">
        <v>916</v>
      </c>
      <c r="Z20" s="143">
        <v>25.3</v>
      </c>
      <c r="AA20" s="143">
        <v>23.5</v>
      </c>
      <c r="AB20" s="143">
        <v>27.2</v>
      </c>
      <c r="AC20" s="144">
        <v>1472</v>
      </c>
      <c r="AD20" s="143">
        <v>19.100000000000001</v>
      </c>
      <c r="AE20" s="143">
        <v>18</v>
      </c>
      <c r="AF20" s="143">
        <v>20.100000000000001</v>
      </c>
      <c r="AG20" s="144">
        <v>1017</v>
      </c>
      <c r="AH20" s="143">
        <v>17.2</v>
      </c>
      <c r="AI20" s="143">
        <v>16.100000000000001</v>
      </c>
      <c r="AJ20" s="143">
        <v>18.3</v>
      </c>
      <c r="AK20" s="144">
        <v>824</v>
      </c>
    </row>
    <row r="21" spans="1:37" ht="15.75" x14ac:dyDescent="0.25">
      <c r="A21" s="118" t="s">
        <v>72</v>
      </c>
      <c r="B21" s="140">
        <v>20.399999999999999</v>
      </c>
      <c r="C21" s="143">
        <v>19</v>
      </c>
      <c r="D21" s="143">
        <v>21.8</v>
      </c>
      <c r="E21" s="144">
        <v>320</v>
      </c>
      <c r="F21" s="143">
        <v>22.5</v>
      </c>
      <c r="G21" s="143">
        <v>21.3</v>
      </c>
      <c r="H21" s="143">
        <v>23.7</v>
      </c>
      <c r="I21" s="144">
        <v>1032</v>
      </c>
      <c r="J21" s="143">
        <v>20</v>
      </c>
      <c r="K21" s="143">
        <v>18.8</v>
      </c>
      <c r="L21" s="143">
        <v>21.3</v>
      </c>
      <c r="M21" s="144">
        <v>621</v>
      </c>
      <c r="N21" s="143">
        <v>19.899999999999999</v>
      </c>
      <c r="O21" s="143">
        <v>18.7</v>
      </c>
      <c r="P21" s="143">
        <v>21.1</v>
      </c>
      <c r="Q21" s="144">
        <v>564</v>
      </c>
      <c r="R21" s="143">
        <v>22.3</v>
      </c>
      <c r="S21" s="143">
        <v>20.9</v>
      </c>
      <c r="T21" s="143">
        <v>23.7</v>
      </c>
      <c r="U21" s="144">
        <v>536</v>
      </c>
      <c r="V21" s="143">
        <v>19.899999999999999</v>
      </c>
      <c r="W21" s="143">
        <v>18.7</v>
      </c>
      <c r="X21" s="143">
        <v>21</v>
      </c>
      <c r="Y21" s="144">
        <v>758</v>
      </c>
      <c r="Z21" s="143">
        <v>25.9</v>
      </c>
      <c r="AA21" s="143">
        <v>24</v>
      </c>
      <c r="AB21" s="143">
        <v>27.9</v>
      </c>
      <c r="AC21" s="144">
        <v>1404</v>
      </c>
      <c r="AD21" s="143">
        <v>19</v>
      </c>
      <c r="AE21" s="143">
        <v>18</v>
      </c>
      <c r="AF21" s="143">
        <v>20.100000000000001</v>
      </c>
      <c r="AG21" s="144">
        <v>722</v>
      </c>
      <c r="AH21" s="143">
        <v>16.899999999999999</v>
      </c>
      <c r="AI21" s="143">
        <v>15.9</v>
      </c>
      <c r="AJ21" s="143">
        <v>18</v>
      </c>
      <c r="AK21" s="144">
        <v>690</v>
      </c>
    </row>
    <row r="22" spans="1:37" ht="15.75" x14ac:dyDescent="0.25">
      <c r="A22" s="118" t="s">
        <v>73</v>
      </c>
      <c r="B22" s="140">
        <v>21.7</v>
      </c>
      <c r="C22" s="143">
        <v>20.5</v>
      </c>
      <c r="D22" s="143">
        <v>22.9</v>
      </c>
      <c r="E22" s="144">
        <v>799</v>
      </c>
      <c r="F22" s="143">
        <v>23.8</v>
      </c>
      <c r="G22" s="143">
        <v>22.9</v>
      </c>
      <c r="H22" s="143">
        <v>24.7</v>
      </c>
      <c r="I22" s="144">
        <v>2187</v>
      </c>
      <c r="J22" s="143">
        <v>21.1</v>
      </c>
      <c r="K22" s="143">
        <v>20.100000000000001</v>
      </c>
      <c r="L22" s="143">
        <v>22.2</v>
      </c>
      <c r="M22" s="144">
        <v>1524</v>
      </c>
      <c r="N22" s="143">
        <v>21</v>
      </c>
      <c r="O22" s="143">
        <v>20</v>
      </c>
      <c r="P22" s="143">
        <v>22</v>
      </c>
      <c r="Q22" s="144">
        <v>1179</v>
      </c>
      <c r="R22" s="143">
        <v>23.2</v>
      </c>
      <c r="S22" s="143">
        <v>22.2</v>
      </c>
      <c r="T22" s="143">
        <v>24.2</v>
      </c>
      <c r="U22" s="144">
        <v>1646</v>
      </c>
      <c r="V22" s="143">
        <v>20.8</v>
      </c>
      <c r="W22" s="143">
        <v>19.899999999999999</v>
      </c>
      <c r="X22" s="143">
        <v>21.8</v>
      </c>
      <c r="Y22" s="144">
        <v>1459</v>
      </c>
      <c r="Z22" s="143">
        <v>25.8</v>
      </c>
      <c r="AA22" s="143">
        <v>24.7</v>
      </c>
      <c r="AB22" s="143">
        <v>27</v>
      </c>
      <c r="AC22" s="144">
        <v>2310</v>
      </c>
      <c r="AD22" s="143">
        <v>20.2</v>
      </c>
      <c r="AE22" s="143">
        <v>19.399999999999999</v>
      </c>
      <c r="AF22" s="143">
        <v>21.1</v>
      </c>
      <c r="AG22" s="144">
        <v>2158</v>
      </c>
      <c r="AH22" s="143">
        <v>18.100000000000001</v>
      </c>
      <c r="AI22" s="143">
        <v>17.2</v>
      </c>
      <c r="AJ22" s="143">
        <v>19.100000000000001</v>
      </c>
      <c r="AK22" s="144">
        <v>1477</v>
      </c>
    </row>
    <row r="23" spans="1:37" ht="15.75" x14ac:dyDescent="0.25">
      <c r="A23" s="118" t="s">
        <v>74</v>
      </c>
      <c r="B23" s="140">
        <v>27.5</v>
      </c>
      <c r="C23" s="143">
        <v>26.1</v>
      </c>
      <c r="D23" s="143">
        <v>28.8</v>
      </c>
      <c r="E23" s="144">
        <v>660</v>
      </c>
      <c r="F23" s="143">
        <v>30</v>
      </c>
      <c r="G23" s="143">
        <v>29</v>
      </c>
      <c r="H23" s="143">
        <v>31</v>
      </c>
      <c r="I23" s="144">
        <v>1856</v>
      </c>
      <c r="J23" s="143">
        <v>27</v>
      </c>
      <c r="K23" s="143">
        <v>25.9</v>
      </c>
      <c r="L23" s="143">
        <v>28.1</v>
      </c>
      <c r="M23" s="144">
        <v>1414</v>
      </c>
      <c r="N23" s="143">
        <v>26.7</v>
      </c>
      <c r="O23" s="143">
        <v>25.7</v>
      </c>
      <c r="P23" s="143">
        <v>27.8</v>
      </c>
      <c r="Q23" s="144">
        <v>1264</v>
      </c>
      <c r="R23" s="143">
        <v>29.3</v>
      </c>
      <c r="S23" s="143">
        <v>28.2</v>
      </c>
      <c r="T23" s="143">
        <v>30.3</v>
      </c>
      <c r="U23" s="144">
        <v>1515</v>
      </c>
      <c r="V23" s="143">
        <v>26.4</v>
      </c>
      <c r="W23" s="143">
        <v>25.4</v>
      </c>
      <c r="X23" s="143">
        <v>27.5</v>
      </c>
      <c r="Y23" s="144">
        <v>1556</v>
      </c>
      <c r="Z23" s="143">
        <v>32.6</v>
      </c>
      <c r="AA23" s="143">
        <v>31.3</v>
      </c>
      <c r="AB23" s="143">
        <v>33.799999999999997</v>
      </c>
      <c r="AC23" s="144">
        <v>2110</v>
      </c>
      <c r="AD23" s="143">
        <v>25.9</v>
      </c>
      <c r="AE23" s="143">
        <v>25</v>
      </c>
      <c r="AF23" s="143">
        <v>26.9</v>
      </c>
      <c r="AG23" s="144">
        <v>2377</v>
      </c>
      <c r="AH23" s="143">
        <v>23.3</v>
      </c>
      <c r="AI23" s="143">
        <v>22.3</v>
      </c>
      <c r="AJ23" s="143">
        <v>24.4</v>
      </c>
      <c r="AK23" s="144">
        <v>1365</v>
      </c>
    </row>
    <row r="24" spans="1:37" ht="15.75" x14ac:dyDescent="0.25">
      <c r="A24" s="118" t="s">
        <v>75</v>
      </c>
      <c r="B24" s="140">
        <v>29.3</v>
      </c>
      <c r="C24" s="143">
        <v>28</v>
      </c>
      <c r="D24" s="143">
        <v>30.6</v>
      </c>
      <c r="E24" s="144">
        <v>1028</v>
      </c>
      <c r="F24" s="143">
        <v>32.1</v>
      </c>
      <c r="G24" s="143">
        <v>31.1</v>
      </c>
      <c r="H24" s="143">
        <v>33</v>
      </c>
      <c r="I24" s="144">
        <v>2145</v>
      </c>
      <c r="J24" s="143">
        <v>28.7</v>
      </c>
      <c r="K24" s="143">
        <v>27.7</v>
      </c>
      <c r="L24" s="143">
        <v>29.9</v>
      </c>
      <c r="M24" s="144">
        <v>1623</v>
      </c>
      <c r="N24" s="143">
        <v>28.4</v>
      </c>
      <c r="O24" s="143">
        <v>27.4</v>
      </c>
      <c r="P24" s="143">
        <v>29.4</v>
      </c>
      <c r="Q24" s="144">
        <v>1380</v>
      </c>
      <c r="R24" s="143">
        <v>30.7</v>
      </c>
      <c r="S24" s="143">
        <v>29.7</v>
      </c>
      <c r="T24" s="143">
        <v>31.8</v>
      </c>
      <c r="U24" s="144">
        <v>1748</v>
      </c>
      <c r="V24" s="143">
        <v>28.2</v>
      </c>
      <c r="W24" s="143">
        <v>27.1</v>
      </c>
      <c r="X24" s="143">
        <v>29.2</v>
      </c>
      <c r="Y24" s="144">
        <v>1748</v>
      </c>
      <c r="Z24" s="143">
        <v>33</v>
      </c>
      <c r="AA24" s="143">
        <v>31.8</v>
      </c>
      <c r="AB24" s="143">
        <v>34.200000000000003</v>
      </c>
      <c r="AC24" s="144">
        <v>2503</v>
      </c>
      <c r="AD24" s="143">
        <v>27.9</v>
      </c>
      <c r="AE24" s="143">
        <v>27</v>
      </c>
      <c r="AF24" s="143">
        <v>28.8</v>
      </c>
      <c r="AG24" s="144">
        <v>2733</v>
      </c>
      <c r="AH24" s="143">
        <v>25.3</v>
      </c>
      <c r="AI24" s="143">
        <v>24.3</v>
      </c>
      <c r="AJ24" s="143">
        <v>26.3</v>
      </c>
      <c r="AK24" s="144">
        <v>1658</v>
      </c>
    </row>
    <row r="25" spans="1:37" ht="15.75" x14ac:dyDescent="0.25">
      <c r="A25" s="118" t="s">
        <v>76</v>
      </c>
      <c r="B25" s="140">
        <v>30.9</v>
      </c>
      <c r="C25" s="143">
        <v>29.7</v>
      </c>
      <c r="D25" s="143">
        <v>32.200000000000003</v>
      </c>
      <c r="E25" s="144">
        <v>769</v>
      </c>
      <c r="F25" s="143">
        <v>34.1</v>
      </c>
      <c r="G25" s="143">
        <v>33.200000000000003</v>
      </c>
      <c r="H25" s="143">
        <v>35</v>
      </c>
      <c r="I25" s="144">
        <v>2173</v>
      </c>
      <c r="J25" s="143">
        <v>30.7</v>
      </c>
      <c r="K25" s="143">
        <v>29.6</v>
      </c>
      <c r="L25" s="143">
        <v>31.7</v>
      </c>
      <c r="M25" s="144">
        <v>1597</v>
      </c>
      <c r="N25" s="143">
        <v>30.3</v>
      </c>
      <c r="O25" s="143">
        <v>29.3</v>
      </c>
      <c r="P25" s="143">
        <v>31.3</v>
      </c>
      <c r="Q25" s="144">
        <v>1439</v>
      </c>
      <c r="R25" s="143">
        <v>32.5</v>
      </c>
      <c r="S25" s="143">
        <v>31.5</v>
      </c>
      <c r="T25" s="143">
        <v>33.6</v>
      </c>
      <c r="U25" s="144">
        <v>1551</v>
      </c>
      <c r="V25" s="143">
        <v>30.2</v>
      </c>
      <c r="W25" s="143">
        <v>29.2</v>
      </c>
      <c r="X25" s="143">
        <v>31.2</v>
      </c>
      <c r="Y25" s="144">
        <v>1689</v>
      </c>
      <c r="Z25" s="143">
        <v>34.5</v>
      </c>
      <c r="AA25" s="143">
        <v>33.299999999999997</v>
      </c>
      <c r="AB25" s="143">
        <v>35.700000000000003</v>
      </c>
      <c r="AC25" s="144">
        <v>2138</v>
      </c>
      <c r="AD25" s="143">
        <v>29.8</v>
      </c>
      <c r="AE25" s="143">
        <v>29</v>
      </c>
      <c r="AF25" s="143">
        <v>30.7</v>
      </c>
      <c r="AG25" s="144">
        <v>2376</v>
      </c>
      <c r="AH25" s="143">
        <v>27.3</v>
      </c>
      <c r="AI25" s="143">
        <v>26.4</v>
      </c>
      <c r="AJ25" s="143">
        <v>28.3</v>
      </c>
      <c r="AK25" s="144">
        <v>1629</v>
      </c>
    </row>
    <row r="26" spans="1:37" ht="15.75" x14ac:dyDescent="0.25">
      <c r="A26" s="118" t="s">
        <v>77</v>
      </c>
      <c r="B26" s="140">
        <v>30.8</v>
      </c>
      <c r="C26" s="143">
        <v>29.7</v>
      </c>
      <c r="D26" s="143">
        <v>31.9</v>
      </c>
      <c r="E26" s="144">
        <v>1020</v>
      </c>
      <c r="F26" s="143">
        <v>34.299999999999997</v>
      </c>
      <c r="G26" s="143">
        <v>33.5</v>
      </c>
      <c r="H26" s="143">
        <v>35.200000000000003</v>
      </c>
      <c r="I26" s="144">
        <v>2654</v>
      </c>
      <c r="J26" s="143">
        <v>30.9</v>
      </c>
      <c r="K26" s="143">
        <v>30</v>
      </c>
      <c r="L26" s="143">
        <v>31.9</v>
      </c>
      <c r="M26" s="144">
        <v>2207</v>
      </c>
      <c r="N26" s="143">
        <v>30.7</v>
      </c>
      <c r="O26" s="143">
        <v>29.8</v>
      </c>
      <c r="P26" s="143">
        <v>31.7</v>
      </c>
      <c r="Q26" s="144">
        <v>1739</v>
      </c>
      <c r="R26" s="143">
        <v>32.799999999999997</v>
      </c>
      <c r="S26" s="143">
        <v>31.8</v>
      </c>
      <c r="T26" s="143">
        <v>33.700000000000003</v>
      </c>
      <c r="U26" s="144">
        <v>2118</v>
      </c>
      <c r="V26" s="143">
        <v>30.8</v>
      </c>
      <c r="W26" s="143">
        <v>29.9</v>
      </c>
      <c r="X26" s="143">
        <v>31.7</v>
      </c>
      <c r="Y26" s="144">
        <v>2045</v>
      </c>
      <c r="Z26" s="143">
        <v>34.5</v>
      </c>
      <c r="AA26" s="143">
        <v>33.4</v>
      </c>
      <c r="AB26" s="143">
        <v>35.6</v>
      </c>
      <c r="AC26" s="144">
        <v>2949</v>
      </c>
      <c r="AD26" s="143">
        <v>30.2</v>
      </c>
      <c r="AE26" s="143">
        <v>29.4</v>
      </c>
      <c r="AF26" s="143">
        <v>30.9</v>
      </c>
      <c r="AG26" s="144">
        <v>3397</v>
      </c>
      <c r="AH26" s="143">
        <v>28</v>
      </c>
      <c r="AI26" s="143">
        <v>27.1</v>
      </c>
      <c r="AJ26" s="143">
        <v>28.9</v>
      </c>
      <c r="AK26" s="144">
        <v>1964</v>
      </c>
    </row>
    <row r="27" spans="1:37" ht="15.75" x14ac:dyDescent="0.25">
      <c r="A27" s="118" t="s">
        <v>78</v>
      </c>
      <c r="B27" s="140">
        <v>37.1</v>
      </c>
      <c r="C27" s="143">
        <v>35.9</v>
      </c>
      <c r="D27" s="143">
        <v>38.299999999999997</v>
      </c>
      <c r="E27" s="144">
        <v>841</v>
      </c>
      <c r="F27" s="143">
        <v>41.1</v>
      </c>
      <c r="G27" s="143">
        <v>40.200000000000003</v>
      </c>
      <c r="H27" s="143">
        <v>42.1</v>
      </c>
      <c r="I27" s="144">
        <v>2463</v>
      </c>
      <c r="J27" s="143">
        <v>37.700000000000003</v>
      </c>
      <c r="K27" s="143">
        <v>36.700000000000003</v>
      </c>
      <c r="L27" s="143">
        <v>38.799999999999997</v>
      </c>
      <c r="M27" s="144">
        <v>1907</v>
      </c>
      <c r="N27" s="143">
        <v>37.700000000000003</v>
      </c>
      <c r="O27" s="143">
        <v>36.700000000000003</v>
      </c>
      <c r="P27" s="143">
        <v>38.700000000000003</v>
      </c>
      <c r="Q27" s="144">
        <v>1362</v>
      </c>
      <c r="R27" s="143">
        <v>39.5</v>
      </c>
      <c r="S27" s="143">
        <v>38.5</v>
      </c>
      <c r="T27" s="143">
        <v>40.5</v>
      </c>
      <c r="U27" s="144">
        <v>1787</v>
      </c>
      <c r="V27" s="143">
        <v>37.799999999999997</v>
      </c>
      <c r="W27" s="143">
        <v>36.799999999999997</v>
      </c>
      <c r="X27" s="143">
        <v>38.799999999999997</v>
      </c>
      <c r="Y27" s="144">
        <v>1760</v>
      </c>
      <c r="Z27" s="143">
        <v>40.9</v>
      </c>
      <c r="AA27" s="143">
        <v>39.799999999999997</v>
      </c>
      <c r="AB27" s="143">
        <v>42.1</v>
      </c>
      <c r="AC27" s="144">
        <v>2622</v>
      </c>
      <c r="AD27" s="143">
        <v>36.9</v>
      </c>
      <c r="AE27" s="143">
        <v>36</v>
      </c>
      <c r="AF27" s="143">
        <v>37.700000000000003</v>
      </c>
      <c r="AG27" s="144">
        <v>2973</v>
      </c>
      <c r="AH27" s="143">
        <v>35</v>
      </c>
      <c r="AI27" s="143">
        <v>34</v>
      </c>
      <c r="AJ27" s="143">
        <v>36</v>
      </c>
      <c r="AK27" s="144">
        <v>1610</v>
      </c>
    </row>
    <row r="28" spans="1:37" ht="15.75" x14ac:dyDescent="0.25">
      <c r="A28" s="118" t="s">
        <v>79</v>
      </c>
      <c r="B28" s="140">
        <v>40.6</v>
      </c>
      <c r="C28" s="143">
        <v>39.4</v>
      </c>
      <c r="D28" s="143">
        <v>41.8</v>
      </c>
      <c r="E28" s="144">
        <v>1131</v>
      </c>
      <c r="F28" s="143">
        <v>44.7</v>
      </c>
      <c r="G28" s="143">
        <v>43.8</v>
      </c>
      <c r="H28" s="143">
        <v>45.6</v>
      </c>
      <c r="I28" s="144">
        <v>2665</v>
      </c>
      <c r="J28" s="143">
        <v>41.5</v>
      </c>
      <c r="K28" s="143">
        <v>40.5</v>
      </c>
      <c r="L28" s="143">
        <v>42.5</v>
      </c>
      <c r="M28" s="144">
        <v>2204</v>
      </c>
      <c r="N28" s="143">
        <v>41.7</v>
      </c>
      <c r="O28" s="143">
        <v>40.799999999999997</v>
      </c>
      <c r="P28" s="143">
        <v>42.7</v>
      </c>
      <c r="Q28" s="144">
        <v>1728</v>
      </c>
      <c r="R28" s="143">
        <v>43</v>
      </c>
      <c r="S28" s="143">
        <v>42.1</v>
      </c>
      <c r="T28" s="143">
        <v>44</v>
      </c>
      <c r="U28" s="144">
        <v>2169</v>
      </c>
      <c r="V28" s="143">
        <v>41.7</v>
      </c>
      <c r="W28" s="143">
        <v>40.799999999999997</v>
      </c>
      <c r="X28" s="143">
        <v>42.7</v>
      </c>
      <c r="Y28" s="144">
        <v>2244</v>
      </c>
      <c r="Z28" s="143">
        <v>43.2</v>
      </c>
      <c r="AA28" s="143">
        <v>42.1</v>
      </c>
      <c r="AB28" s="143">
        <v>44.3</v>
      </c>
      <c r="AC28" s="144">
        <v>3367</v>
      </c>
      <c r="AD28" s="143">
        <v>40.6</v>
      </c>
      <c r="AE28" s="143">
        <v>39.799999999999997</v>
      </c>
      <c r="AF28" s="143">
        <v>41.4</v>
      </c>
      <c r="AG28" s="144">
        <v>3764</v>
      </c>
      <c r="AH28" s="143">
        <v>39.6</v>
      </c>
      <c r="AI28" s="143">
        <v>38.700000000000003</v>
      </c>
      <c r="AJ28" s="143">
        <v>40.5</v>
      </c>
      <c r="AK28" s="144">
        <v>2094</v>
      </c>
    </row>
    <row r="29" spans="1:37" ht="15.75" x14ac:dyDescent="0.25">
      <c r="A29" s="118" t="s">
        <v>80</v>
      </c>
      <c r="B29" s="140">
        <v>41.2</v>
      </c>
      <c r="C29" s="143">
        <v>40</v>
      </c>
      <c r="D29" s="143">
        <v>42.3</v>
      </c>
      <c r="E29" s="144">
        <v>1079</v>
      </c>
      <c r="F29" s="143">
        <v>45.4</v>
      </c>
      <c r="G29" s="143">
        <v>44.6</v>
      </c>
      <c r="H29" s="143">
        <v>46.3</v>
      </c>
      <c r="I29" s="144">
        <v>2950</v>
      </c>
      <c r="J29" s="143">
        <v>42.5</v>
      </c>
      <c r="K29" s="143">
        <v>41.5</v>
      </c>
      <c r="L29" s="143">
        <v>43.4</v>
      </c>
      <c r="M29" s="144">
        <v>2273</v>
      </c>
      <c r="N29" s="143">
        <v>43</v>
      </c>
      <c r="O29" s="143">
        <v>42</v>
      </c>
      <c r="P29" s="143">
        <v>43.9</v>
      </c>
      <c r="Q29" s="144">
        <v>1873</v>
      </c>
      <c r="R29" s="143">
        <v>43.8</v>
      </c>
      <c r="S29" s="143">
        <v>42.9</v>
      </c>
      <c r="T29" s="143">
        <v>44.8</v>
      </c>
      <c r="U29" s="144">
        <v>2143</v>
      </c>
      <c r="V29" s="143">
        <v>42.9</v>
      </c>
      <c r="W29" s="143">
        <v>42</v>
      </c>
      <c r="X29" s="143">
        <v>43.8</v>
      </c>
      <c r="Y29" s="144">
        <v>2348</v>
      </c>
      <c r="Z29" s="143">
        <v>43</v>
      </c>
      <c r="AA29" s="143">
        <v>41.9</v>
      </c>
      <c r="AB29" s="143">
        <v>44.1</v>
      </c>
      <c r="AC29" s="144">
        <v>3459</v>
      </c>
      <c r="AD29" s="143">
        <v>41.5</v>
      </c>
      <c r="AE29" s="143">
        <v>40.700000000000003</v>
      </c>
      <c r="AF29" s="143">
        <v>42.3</v>
      </c>
      <c r="AG29" s="144">
        <v>3731</v>
      </c>
      <c r="AH29" s="143">
        <v>41.2</v>
      </c>
      <c r="AI29" s="143">
        <v>40.299999999999997</v>
      </c>
      <c r="AJ29" s="143">
        <v>42.1</v>
      </c>
      <c r="AK29" s="144">
        <v>2370</v>
      </c>
    </row>
    <row r="30" spans="1:37" ht="15.75" x14ac:dyDescent="0.25">
      <c r="A30" s="118" t="s">
        <v>81</v>
      </c>
      <c r="B30" s="140">
        <v>45.4</v>
      </c>
      <c r="C30" s="143">
        <v>44.2</v>
      </c>
      <c r="D30" s="143">
        <v>46.6</v>
      </c>
      <c r="E30" s="144">
        <v>1138</v>
      </c>
      <c r="F30" s="143">
        <v>49.9</v>
      </c>
      <c r="G30" s="143">
        <v>49.1</v>
      </c>
      <c r="H30" s="143">
        <v>50.8</v>
      </c>
      <c r="I30" s="144">
        <v>2756</v>
      </c>
      <c r="J30" s="143">
        <v>47.3</v>
      </c>
      <c r="K30" s="143">
        <v>46.3</v>
      </c>
      <c r="L30" s="143">
        <v>48.2</v>
      </c>
      <c r="M30" s="144">
        <v>2671</v>
      </c>
      <c r="N30" s="143">
        <v>48</v>
      </c>
      <c r="O30" s="143">
        <v>47.1</v>
      </c>
      <c r="P30" s="143">
        <v>49</v>
      </c>
      <c r="Q30" s="144">
        <v>1807</v>
      </c>
      <c r="R30" s="143">
        <v>48.7</v>
      </c>
      <c r="S30" s="143">
        <v>47.7</v>
      </c>
      <c r="T30" s="143">
        <v>49.6</v>
      </c>
      <c r="U30" s="144">
        <v>2266</v>
      </c>
      <c r="V30" s="143">
        <v>47.8</v>
      </c>
      <c r="W30" s="143">
        <v>46.8</v>
      </c>
      <c r="X30" s="143">
        <v>48.7</v>
      </c>
      <c r="Y30" s="144">
        <v>2049</v>
      </c>
      <c r="Z30" s="143">
        <v>48.5</v>
      </c>
      <c r="AA30" s="143">
        <v>47.3</v>
      </c>
      <c r="AB30" s="143">
        <v>49.6</v>
      </c>
      <c r="AC30" s="144">
        <v>3259</v>
      </c>
      <c r="AD30" s="143">
        <v>46.1</v>
      </c>
      <c r="AE30" s="143">
        <v>45.3</v>
      </c>
      <c r="AF30" s="143">
        <v>46.9</v>
      </c>
      <c r="AG30" s="144">
        <v>4197</v>
      </c>
      <c r="AH30" s="143">
        <v>46.1</v>
      </c>
      <c r="AI30" s="143">
        <v>45.2</v>
      </c>
      <c r="AJ30" s="143">
        <v>47.1</v>
      </c>
      <c r="AK30" s="144">
        <v>2262</v>
      </c>
    </row>
    <row r="31" spans="1:37" ht="15.75" x14ac:dyDescent="0.25">
      <c r="A31" s="118" t="s">
        <v>82</v>
      </c>
      <c r="B31" s="140">
        <v>47.8</v>
      </c>
      <c r="C31" s="143">
        <v>46.6</v>
      </c>
      <c r="D31" s="143">
        <v>49</v>
      </c>
      <c r="E31" s="144">
        <v>982</v>
      </c>
      <c r="F31" s="143">
        <v>52.4</v>
      </c>
      <c r="G31" s="143">
        <v>51.5</v>
      </c>
      <c r="H31" s="143">
        <v>53.3</v>
      </c>
      <c r="I31" s="144">
        <v>3007</v>
      </c>
      <c r="J31" s="143">
        <v>49.9</v>
      </c>
      <c r="K31" s="143">
        <v>48.9</v>
      </c>
      <c r="L31" s="143">
        <v>50.9</v>
      </c>
      <c r="M31" s="144">
        <v>2291</v>
      </c>
      <c r="N31" s="143">
        <v>51.1</v>
      </c>
      <c r="O31" s="143">
        <v>50.1</v>
      </c>
      <c r="P31" s="143">
        <v>52.1</v>
      </c>
      <c r="Q31" s="144">
        <v>1595</v>
      </c>
      <c r="R31" s="143">
        <v>51.1</v>
      </c>
      <c r="S31" s="143">
        <v>50.2</v>
      </c>
      <c r="T31" s="143">
        <v>52.1</v>
      </c>
      <c r="U31" s="144">
        <v>2076</v>
      </c>
      <c r="V31" s="143">
        <v>50.8</v>
      </c>
      <c r="W31" s="143">
        <v>49.8</v>
      </c>
      <c r="X31" s="143">
        <v>51.8</v>
      </c>
      <c r="Y31" s="144">
        <v>2042</v>
      </c>
      <c r="Z31" s="143">
        <v>50.6</v>
      </c>
      <c r="AA31" s="143">
        <v>49.4</v>
      </c>
      <c r="AB31" s="143">
        <v>51.8</v>
      </c>
      <c r="AC31" s="144">
        <v>2989</v>
      </c>
      <c r="AD31" s="143">
        <v>48.9</v>
      </c>
      <c r="AE31" s="143">
        <v>48</v>
      </c>
      <c r="AF31" s="143">
        <v>49.7</v>
      </c>
      <c r="AG31" s="144">
        <v>3585</v>
      </c>
      <c r="AH31" s="143">
        <v>49.2</v>
      </c>
      <c r="AI31" s="143">
        <v>48.3</v>
      </c>
      <c r="AJ31" s="143">
        <v>50.2</v>
      </c>
      <c r="AK31" s="144">
        <v>2084</v>
      </c>
    </row>
    <row r="32" spans="1:37" ht="15.75" x14ac:dyDescent="0.25">
      <c r="A32" s="118" t="s">
        <v>83</v>
      </c>
      <c r="B32" s="140">
        <v>51.3</v>
      </c>
      <c r="C32" s="143">
        <v>50.1</v>
      </c>
      <c r="D32" s="143">
        <v>52.6</v>
      </c>
      <c r="E32" s="144">
        <v>989</v>
      </c>
      <c r="F32" s="143">
        <v>55.9</v>
      </c>
      <c r="G32" s="143">
        <v>55</v>
      </c>
      <c r="H32" s="143">
        <v>56.8</v>
      </c>
      <c r="I32" s="144">
        <v>2309</v>
      </c>
      <c r="J32" s="143">
        <v>53.8</v>
      </c>
      <c r="K32" s="143">
        <v>52.7</v>
      </c>
      <c r="L32" s="143">
        <v>54.8</v>
      </c>
      <c r="M32" s="144">
        <v>1988</v>
      </c>
      <c r="N32" s="143">
        <v>55.5</v>
      </c>
      <c r="O32" s="143">
        <v>54.5</v>
      </c>
      <c r="P32" s="143">
        <v>56.5</v>
      </c>
      <c r="Q32" s="144">
        <v>1481</v>
      </c>
      <c r="R32" s="143">
        <v>55</v>
      </c>
      <c r="S32" s="143">
        <v>54.1</v>
      </c>
      <c r="T32" s="143">
        <v>56</v>
      </c>
      <c r="U32" s="144">
        <v>2160</v>
      </c>
      <c r="V32" s="143">
        <v>54.9</v>
      </c>
      <c r="W32" s="143">
        <v>53.9</v>
      </c>
      <c r="X32" s="143">
        <v>55.9</v>
      </c>
      <c r="Y32" s="144">
        <v>2122</v>
      </c>
      <c r="Z32" s="143">
        <v>55.3</v>
      </c>
      <c r="AA32" s="143">
        <v>54.1</v>
      </c>
      <c r="AB32" s="143">
        <v>56.5</v>
      </c>
      <c r="AC32" s="144">
        <v>3109</v>
      </c>
      <c r="AD32" s="143">
        <v>52.9</v>
      </c>
      <c r="AE32" s="143">
        <v>52</v>
      </c>
      <c r="AF32" s="143">
        <v>53.7</v>
      </c>
      <c r="AG32" s="144">
        <v>3241</v>
      </c>
      <c r="AH32" s="143">
        <v>53.3</v>
      </c>
      <c r="AI32" s="143">
        <v>52.3</v>
      </c>
      <c r="AJ32" s="143">
        <v>54.3</v>
      </c>
      <c r="AK32" s="144">
        <v>1686</v>
      </c>
    </row>
    <row r="33" spans="1:37" ht="15.75" x14ac:dyDescent="0.25">
      <c r="A33" s="118" t="s">
        <v>84</v>
      </c>
      <c r="B33" s="140">
        <v>55</v>
      </c>
      <c r="C33" s="143">
        <v>53.8</v>
      </c>
      <c r="D33" s="143">
        <v>56.2</v>
      </c>
      <c r="E33" s="144">
        <v>1186</v>
      </c>
      <c r="F33" s="143">
        <v>59.3</v>
      </c>
      <c r="G33" s="143">
        <v>58.5</v>
      </c>
      <c r="H33" s="143">
        <v>60.2</v>
      </c>
      <c r="I33" s="144">
        <v>3036</v>
      </c>
      <c r="J33" s="143">
        <v>57.5</v>
      </c>
      <c r="K33" s="143">
        <v>56.5</v>
      </c>
      <c r="L33" s="143">
        <v>58.5</v>
      </c>
      <c r="M33" s="144">
        <v>2648</v>
      </c>
      <c r="N33" s="143">
        <v>59.6</v>
      </c>
      <c r="O33" s="143">
        <v>58.7</v>
      </c>
      <c r="P33" s="143">
        <v>60.6</v>
      </c>
      <c r="Q33" s="144">
        <v>2291</v>
      </c>
      <c r="R33" s="143">
        <v>58.6</v>
      </c>
      <c r="S33" s="143">
        <v>57.7</v>
      </c>
      <c r="T33" s="143">
        <v>59.6</v>
      </c>
      <c r="U33" s="144">
        <v>2852</v>
      </c>
      <c r="V33" s="143">
        <v>58.7</v>
      </c>
      <c r="W33" s="143">
        <v>57.8</v>
      </c>
      <c r="X33" s="143">
        <v>59.7</v>
      </c>
      <c r="Y33" s="144">
        <v>2988</v>
      </c>
      <c r="Z33" s="143">
        <v>59.3</v>
      </c>
      <c r="AA33" s="143">
        <v>58.2</v>
      </c>
      <c r="AB33" s="143">
        <v>60.3</v>
      </c>
      <c r="AC33" s="144">
        <v>4592</v>
      </c>
      <c r="AD33" s="143">
        <v>56.7</v>
      </c>
      <c r="AE33" s="143">
        <v>55.9</v>
      </c>
      <c r="AF33" s="143">
        <v>57.5</v>
      </c>
      <c r="AG33" s="144">
        <v>4361</v>
      </c>
      <c r="AH33" s="143">
        <v>57.4</v>
      </c>
      <c r="AI33" s="143">
        <v>56.4</v>
      </c>
      <c r="AJ33" s="143">
        <v>58.3</v>
      </c>
      <c r="AK33" s="144">
        <v>2682</v>
      </c>
    </row>
    <row r="34" spans="1:37" ht="15.75" x14ac:dyDescent="0.25">
      <c r="A34" s="118" t="s">
        <v>85</v>
      </c>
      <c r="B34" s="140">
        <v>60.4</v>
      </c>
      <c r="C34" s="143">
        <v>59.2</v>
      </c>
      <c r="D34" s="143">
        <v>61.5</v>
      </c>
      <c r="E34" s="144">
        <v>1351</v>
      </c>
      <c r="F34" s="143">
        <v>64.2</v>
      </c>
      <c r="G34" s="143">
        <v>63.4</v>
      </c>
      <c r="H34" s="143">
        <v>65.099999999999994</v>
      </c>
      <c r="I34" s="144">
        <v>3150</v>
      </c>
      <c r="J34" s="143">
        <v>62.8</v>
      </c>
      <c r="K34" s="143">
        <v>61.8</v>
      </c>
      <c r="L34" s="143">
        <v>63.7</v>
      </c>
      <c r="M34" s="144">
        <v>3166</v>
      </c>
      <c r="N34" s="143">
        <v>65.2</v>
      </c>
      <c r="O34" s="143">
        <v>64.2</v>
      </c>
      <c r="P34" s="143">
        <v>66.099999999999994</v>
      </c>
      <c r="Q34" s="144">
        <v>2466</v>
      </c>
      <c r="R34" s="143">
        <v>63.9</v>
      </c>
      <c r="S34" s="143">
        <v>63.1</v>
      </c>
      <c r="T34" s="143">
        <v>64.8</v>
      </c>
      <c r="U34" s="144">
        <v>2953</v>
      </c>
      <c r="V34" s="143">
        <v>63.9</v>
      </c>
      <c r="W34" s="143">
        <v>63</v>
      </c>
      <c r="X34" s="143">
        <v>64.8</v>
      </c>
      <c r="Y34" s="144">
        <v>2957</v>
      </c>
      <c r="Z34" s="143">
        <v>65.400000000000006</v>
      </c>
      <c r="AA34" s="143">
        <v>64.3</v>
      </c>
      <c r="AB34" s="143">
        <v>66.400000000000006</v>
      </c>
      <c r="AC34" s="144">
        <v>5142</v>
      </c>
      <c r="AD34" s="143">
        <v>62.1</v>
      </c>
      <c r="AE34" s="143">
        <v>61.3</v>
      </c>
      <c r="AF34" s="143">
        <v>62.8</v>
      </c>
      <c r="AG34" s="144">
        <v>4851</v>
      </c>
      <c r="AH34" s="143">
        <v>62.6</v>
      </c>
      <c r="AI34" s="143">
        <v>61.7</v>
      </c>
      <c r="AJ34" s="143">
        <v>63.6</v>
      </c>
      <c r="AK34" s="144">
        <v>2741</v>
      </c>
    </row>
    <row r="35" spans="1:37" ht="15.75" x14ac:dyDescent="0.25">
      <c r="A35" s="118" t="s">
        <v>86</v>
      </c>
      <c r="B35" s="140">
        <v>63.5</v>
      </c>
      <c r="C35" s="143">
        <v>62.3</v>
      </c>
      <c r="D35" s="143">
        <v>64.599999999999994</v>
      </c>
      <c r="E35" s="144">
        <v>1374</v>
      </c>
      <c r="F35" s="143">
        <v>66.8</v>
      </c>
      <c r="G35" s="143">
        <v>66</v>
      </c>
      <c r="H35" s="143">
        <v>67.599999999999994</v>
      </c>
      <c r="I35" s="144">
        <v>3533</v>
      </c>
      <c r="J35" s="143">
        <v>65.5</v>
      </c>
      <c r="K35" s="143">
        <v>64.599999999999994</v>
      </c>
      <c r="L35" s="143">
        <v>66.400000000000006</v>
      </c>
      <c r="M35" s="144">
        <v>3208</v>
      </c>
      <c r="N35" s="143">
        <v>68.099999999999994</v>
      </c>
      <c r="O35" s="143">
        <v>67.2</v>
      </c>
      <c r="P35" s="143">
        <v>69</v>
      </c>
      <c r="Q35" s="144">
        <v>2287</v>
      </c>
      <c r="R35" s="143">
        <v>66.599999999999994</v>
      </c>
      <c r="S35" s="143">
        <v>65.7</v>
      </c>
      <c r="T35" s="143">
        <v>67.599999999999994</v>
      </c>
      <c r="U35" s="144">
        <v>2993</v>
      </c>
      <c r="V35" s="143">
        <v>66.5</v>
      </c>
      <c r="W35" s="143">
        <v>65.599999999999994</v>
      </c>
      <c r="X35" s="143">
        <v>67.400000000000006</v>
      </c>
      <c r="Y35" s="144">
        <v>3491</v>
      </c>
      <c r="Z35" s="143">
        <v>68.2</v>
      </c>
      <c r="AA35" s="143">
        <v>67.099999999999994</v>
      </c>
      <c r="AB35" s="143">
        <v>69.2</v>
      </c>
      <c r="AC35" s="144">
        <v>4917</v>
      </c>
      <c r="AD35" s="143">
        <v>64.900000000000006</v>
      </c>
      <c r="AE35" s="143">
        <v>64.2</v>
      </c>
      <c r="AF35" s="143">
        <v>65.7</v>
      </c>
      <c r="AG35" s="144">
        <v>5093</v>
      </c>
      <c r="AH35" s="143">
        <v>65.5</v>
      </c>
      <c r="AI35" s="143">
        <v>64.599999999999994</v>
      </c>
      <c r="AJ35" s="143">
        <v>66.400000000000006</v>
      </c>
      <c r="AK35" s="144">
        <v>3007</v>
      </c>
    </row>
    <row r="36" spans="1:37" ht="15.75" x14ac:dyDescent="0.25">
      <c r="A36" s="118" t="s">
        <v>87</v>
      </c>
      <c r="B36" s="140">
        <v>62.8</v>
      </c>
      <c r="C36" s="143">
        <v>61.6</v>
      </c>
      <c r="D36" s="143">
        <v>64</v>
      </c>
      <c r="E36" s="144">
        <v>1286</v>
      </c>
      <c r="F36" s="143">
        <v>65.900000000000006</v>
      </c>
      <c r="G36" s="143">
        <v>65.099999999999994</v>
      </c>
      <c r="H36" s="143">
        <v>66.8</v>
      </c>
      <c r="I36" s="144">
        <v>3297</v>
      </c>
      <c r="J36" s="143">
        <v>64.7</v>
      </c>
      <c r="K36" s="143">
        <v>63.8</v>
      </c>
      <c r="L36" s="143">
        <v>65.599999999999994</v>
      </c>
      <c r="M36" s="144">
        <v>2969</v>
      </c>
      <c r="N36" s="143">
        <v>67.599999999999994</v>
      </c>
      <c r="O36" s="143">
        <v>66.7</v>
      </c>
      <c r="P36" s="143">
        <v>68.5</v>
      </c>
      <c r="Q36" s="144">
        <v>2086</v>
      </c>
      <c r="R36" s="143">
        <v>66.2</v>
      </c>
      <c r="S36" s="143">
        <v>65.2</v>
      </c>
      <c r="T36" s="143">
        <v>67.2</v>
      </c>
      <c r="U36" s="144">
        <v>2655</v>
      </c>
      <c r="V36" s="143">
        <v>65.5</v>
      </c>
      <c r="W36" s="143">
        <v>64.599999999999994</v>
      </c>
      <c r="X36" s="143">
        <v>66.400000000000006</v>
      </c>
      <c r="Y36" s="144">
        <v>2978</v>
      </c>
      <c r="Z36" s="143">
        <v>68.8</v>
      </c>
      <c r="AA36" s="143">
        <v>67.7</v>
      </c>
      <c r="AB36" s="143">
        <v>69.8</v>
      </c>
      <c r="AC36" s="144">
        <v>5144</v>
      </c>
      <c r="AD36" s="143">
        <v>64.099999999999994</v>
      </c>
      <c r="AE36" s="143">
        <v>63.3</v>
      </c>
      <c r="AF36" s="143">
        <v>64.900000000000006</v>
      </c>
      <c r="AG36" s="144">
        <v>4896</v>
      </c>
      <c r="AH36" s="143">
        <v>64.5</v>
      </c>
      <c r="AI36" s="143">
        <v>63.6</v>
      </c>
      <c r="AJ36" s="143">
        <v>65.5</v>
      </c>
      <c r="AK36" s="144">
        <v>2592</v>
      </c>
    </row>
    <row r="37" spans="1:37" ht="15.75" x14ac:dyDescent="0.25">
      <c r="A37" s="118" t="s">
        <v>88</v>
      </c>
      <c r="B37" s="140">
        <v>64.2</v>
      </c>
      <c r="C37" s="117">
        <v>63</v>
      </c>
      <c r="D37" s="117">
        <v>65.3</v>
      </c>
      <c r="E37" s="144">
        <v>1485</v>
      </c>
      <c r="F37" s="117">
        <v>66.900000000000006</v>
      </c>
      <c r="G37" s="117">
        <v>66.099999999999994</v>
      </c>
      <c r="H37" s="117">
        <v>67.7</v>
      </c>
      <c r="I37" s="144">
        <v>3954</v>
      </c>
      <c r="J37" s="117">
        <v>65.7</v>
      </c>
      <c r="K37" s="117">
        <v>64.8</v>
      </c>
      <c r="L37" s="117">
        <v>66.599999999999994</v>
      </c>
      <c r="M37" s="144">
        <v>3208</v>
      </c>
      <c r="N37" s="117">
        <v>68.7</v>
      </c>
      <c r="O37" s="117">
        <v>67.8</v>
      </c>
      <c r="P37" s="117">
        <v>69.599999999999994</v>
      </c>
      <c r="Q37" s="144">
        <v>2250</v>
      </c>
      <c r="R37" s="117">
        <v>67.5</v>
      </c>
      <c r="S37" s="117">
        <v>66.599999999999994</v>
      </c>
      <c r="T37" s="117">
        <v>68.400000000000006</v>
      </c>
      <c r="U37" s="144">
        <v>2760</v>
      </c>
      <c r="V37" s="117">
        <v>66.3</v>
      </c>
      <c r="W37" s="117">
        <v>65.400000000000006</v>
      </c>
      <c r="X37" s="117">
        <v>67.2</v>
      </c>
      <c r="Y37" s="144">
        <v>3452</v>
      </c>
      <c r="Z37" s="117">
        <v>71</v>
      </c>
      <c r="AA37" s="117">
        <v>70</v>
      </c>
      <c r="AB37" s="117">
        <v>72</v>
      </c>
      <c r="AC37" s="144">
        <v>5253</v>
      </c>
      <c r="AD37" s="117">
        <v>65.2</v>
      </c>
      <c r="AE37" s="117">
        <v>64.5</v>
      </c>
      <c r="AF37" s="117">
        <v>66</v>
      </c>
      <c r="AG37" s="144">
        <v>5227</v>
      </c>
      <c r="AH37" s="117">
        <v>65.400000000000006</v>
      </c>
      <c r="AI37" s="117">
        <v>64.5</v>
      </c>
      <c r="AJ37" s="117">
        <v>66.400000000000006</v>
      </c>
      <c r="AK37" s="144">
        <v>2647</v>
      </c>
    </row>
    <row r="38" spans="1:37" ht="15.75" x14ac:dyDescent="0.25">
      <c r="A38" s="118" t="s">
        <v>89</v>
      </c>
      <c r="B38" s="140">
        <v>66.7</v>
      </c>
      <c r="C38" s="117">
        <v>65.599999999999994</v>
      </c>
      <c r="D38" s="117">
        <v>67.8</v>
      </c>
      <c r="E38" s="144">
        <v>1393</v>
      </c>
      <c r="F38" s="117">
        <v>69</v>
      </c>
      <c r="G38" s="117">
        <v>68.2</v>
      </c>
      <c r="H38" s="117">
        <v>69.8</v>
      </c>
      <c r="I38" s="144">
        <v>3712</v>
      </c>
      <c r="J38" s="117">
        <v>67.8</v>
      </c>
      <c r="K38" s="117">
        <v>66.900000000000006</v>
      </c>
      <c r="L38" s="117">
        <v>68.7</v>
      </c>
      <c r="M38" s="144">
        <v>2939</v>
      </c>
      <c r="N38" s="117">
        <v>70.7</v>
      </c>
      <c r="O38" s="117">
        <v>69.8</v>
      </c>
      <c r="P38" s="117">
        <v>71.5</v>
      </c>
      <c r="Q38" s="144">
        <v>2166</v>
      </c>
      <c r="R38" s="117">
        <v>69.7</v>
      </c>
      <c r="S38" s="117">
        <v>68.7</v>
      </c>
      <c r="T38" s="117">
        <v>70.599999999999994</v>
      </c>
      <c r="U38" s="144">
        <v>2619</v>
      </c>
      <c r="V38" s="117">
        <v>68.3</v>
      </c>
      <c r="W38" s="117">
        <v>67.5</v>
      </c>
      <c r="X38" s="117">
        <v>69.2</v>
      </c>
      <c r="Y38" s="144">
        <v>3299</v>
      </c>
      <c r="Z38" s="117">
        <v>73.599999999999994</v>
      </c>
      <c r="AA38" s="117">
        <v>72.599999999999994</v>
      </c>
      <c r="AB38" s="117">
        <v>74.599999999999994</v>
      </c>
      <c r="AC38" s="144">
        <v>4636</v>
      </c>
      <c r="AD38" s="117">
        <v>67.5</v>
      </c>
      <c r="AE38" s="117">
        <v>66.8</v>
      </c>
      <c r="AF38" s="117">
        <v>68.2</v>
      </c>
      <c r="AG38" s="144">
        <v>4760</v>
      </c>
      <c r="AH38" s="117">
        <v>67.5</v>
      </c>
      <c r="AI38" s="117">
        <v>66.599999999999994</v>
      </c>
      <c r="AJ38" s="117">
        <v>68.400000000000006</v>
      </c>
      <c r="AK38" s="144">
        <v>2847</v>
      </c>
    </row>
    <row r="39" spans="1:37" ht="15.75" x14ac:dyDescent="0.25">
      <c r="A39" s="118" t="s">
        <v>90</v>
      </c>
      <c r="B39" s="140">
        <v>66.099999999999994</v>
      </c>
      <c r="C39" s="117">
        <v>65</v>
      </c>
      <c r="D39" s="117">
        <v>67.2</v>
      </c>
      <c r="E39" s="144">
        <v>1523</v>
      </c>
      <c r="F39" s="117">
        <v>67.900000000000006</v>
      </c>
      <c r="G39" s="117">
        <v>67.099999999999994</v>
      </c>
      <c r="H39" s="117">
        <v>68.7</v>
      </c>
      <c r="I39" s="144">
        <v>3597</v>
      </c>
      <c r="J39" s="117">
        <v>66.599999999999994</v>
      </c>
      <c r="K39" s="117">
        <v>65.7</v>
      </c>
      <c r="L39" s="117">
        <v>67.5</v>
      </c>
      <c r="M39" s="144">
        <v>3346</v>
      </c>
      <c r="N39" s="117">
        <v>69.400000000000006</v>
      </c>
      <c r="O39" s="117">
        <v>68.599999999999994</v>
      </c>
      <c r="P39" s="117">
        <v>70.3</v>
      </c>
      <c r="Q39" s="144">
        <v>2271</v>
      </c>
      <c r="R39" s="117">
        <v>68.400000000000006</v>
      </c>
      <c r="S39" s="117">
        <v>67.5</v>
      </c>
      <c r="T39" s="117">
        <v>69.3</v>
      </c>
      <c r="U39" s="144">
        <v>2633</v>
      </c>
      <c r="V39" s="117">
        <v>67.099999999999994</v>
      </c>
      <c r="W39" s="117">
        <v>66.2</v>
      </c>
      <c r="X39" s="117">
        <v>67.900000000000006</v>
      </c>
      <c r="Y39" s="144">
        <v>2984</v>
      </c>
      <c r="Z39" s="117">
        <v>72.3</v>
      </c>
      <c r="AA39" s="117">
        <v>71.3</v>
      </c>
      <c r="AB39" s="117">
        <v>73.3</v>
      </c>
      <c r="AC39" s="144">
        <v>5078</v>
      </c>
      <c r="AD39" s="117">
        <v>66.599999999999994</v>
      </c>
      <c r="AE39" s="117">
        <v>65.8</v>
      </c>
      <c r="AF39" s="117">
        <v>67.3</v>
      </c>
      <c r="AG39" s="144">
        <v>5324</v>
      </c>
      <c r="AH39" s="117">
        <v>66.599999999999994</v>
      </c>
      <c r="AI39" s="117">
        <v>65.599999999999994</v>
      </c>
      <c r="AJ39" s="117">
        <v>67.5</v>
      </c>
      <c r="AK39" s="144">
        <v>2607</v>
      </c>
    </row>
    <row r="40" spans="1:37" ht="15.75" x14ac:dyDescent="0.25">
      <c r="A40" s="118" t="s">
        <v>91</v>
      </c>
      <c r="B40" s="140">
        <v>63.2</v>
      </c>
      <c r="C40" s="117">
        <v>62.1</v>
      </c>
      <c r="D40" s="117">
        <v>64.3</v>
      </c>
      <c r="E40" s="144">
        <v>1384</v>
      </c>
      <c r="F40" s="117">
        <v>64.900000000000006</v>
      </c>
      <c r="G40" s="117">
        <v>64.099999999999994</v>
      </c>
      <c r="H40" s="117">
        <v>65.8</v>
      </c>
      <c r="I40" s="144">
        <v>3802</v>
      </c>
      <c r="J40" s="117">
        <v>63.5</v>
      </c>
      <c r="K40" s="117">
        <v>62.5</v>
      </c>
      <c r="L40" s="117">
        <v>64.400000000000006</v>
      </c>
      <c r="M40" s="144">
        <v>3284</v>
      </c>
      <c r="N40" s="117">
        <v>66.2</v>
      </c>
      <c r="O40" s="117">
        <v>65.3</v>
      </c>
      <c r="P40" s="117">
        <v>67.2</v>
      </c>
      <c r="Q40" s="144">
        <v>2478</v>
      </c>
      <c r="R40" s="117">
        <v>65.5</v>
      </c>
      <c r="S40" s="117">
        <v>64.5</v>
      </c>
      <c r="T40" s="117">
        <v>66.400000000000006</v>
      </c>
      <c r="U40" s="144">
        <v>2655</v>
      </c>
      <c r="V40" s="117">
        <v>63.8</v>
      </c>
      <c r="W40" s="117">
        <v>62.9</v>
      </c>
      <c r="X40" s="117">
        <v>64.7</v>
      </c>
      <c r="Y40" s="144">
        <v>3638</v>
      </c>
      <c r="Z40" s="117">
        <v>70.3</v>
      </c>
      <c r="AA40" s="117">
        <v>69.3</v>
      </c>
      <c r="AB40" s="117">
        <v>71.3</v>
      </c>
      <c r="AC40" s="144">
        <v>4955</v>
      </c>
      <c r="AD40" s="117">
        <v>63.6</v>
      </c>
      <c r="AE40" s="117">
        <v>62.8</v>
      </c>
      <c r="AF40" s="117">
        <v>64.400000000000006</v>
      </c>
      <c r="AG40" s="144">
        <v>5366</v>
      </c>
      <c r="AH40" s="117">
        <v>63.4</v>
      </c>
      <c r="AI40" s="117">
        <v>62.5</v>
      </c>
      <c r="AJ40" s="117">
        <v>64.3</v>
      </c>
      <c r="AK40" s="144">
        <v>2940</v>
      </c>
    </row>
    <row r="41" spans="1:37" ht="15.75" x14ac:dyDescent="0.25">
      <c r="A41" s="118" t="s">
        <v>92</v>
      </c>
      <c r="B41" s="140">
        <v>61</v>
      </c>
      <c r="C41" s="117">
        <v>59.8</v>
      </c>
      <c r="D41" s="117">
        <v>62.2</v>
      </c>
      <c r="E41" s="144">
        <v>1379</v>
      </c>
      <c r="F41" s="117">
        <v>62.6</v>
      </c>
      <c r="G41" s="117">
        <v>61.8</v>
      </c>
      <c r="H41" s="117">
        <v>63.5</v>
      </c>
      <c r="I41" s="144">
        <v>3779</v>
      </c>
      <c r="J41" s="117">
        <v>61.2</v>
      </c>
      <c r="K41" s="117">
        <v>60.2</v>
      </c>
      <c r="L41" s="117">
        <v>62.1</v>
      </c>
      <c r="M41" s="144">
        <v>2996</v>
      </c>
      <c r="N41" s="117">
        <v>63.7</v>
      </c>
      <c r="O41" s="117">
        <v>62.7</v>
      </c>
      <c r="P41" s="117">
        <v>64.599999999999994</v>
      </c>
      <c r="Q41" s="144">
        <v>2205</v>
      </c>
      <c r="R41" s="117">
        <v>63.3</v>
      </c>
      <c r="S41" s="117">
        <v>62.3</v>
      </c>
      <c r="T41" s="117">
        <v>64.2</v>
      </c>
      <c r="U41" s="144">
        <v>2819</v>
      </c>
      <c r="V41" s="117">
        <v>61.2</v>
      </c>
      <c r="W41" s="117">
        <v>60.3</v>
      </c>
      <c r="X41" s="117">
        <v>62.2</v>
      </c>
      <c r="Y41" s="144">
        <v>3417</v>
      </c>
      <c r="Z41" s="117">
        <v>69.099999999999994</v>
      </c>
      <c r="AA41" s="117">
        <v>68</v>
      </c>
      <c r="AB41" s="117">
        <v>70.099999999999994</v>
      </c>
      <c r="AC41" s="144">
        <v>4712</v>
      </c>
      <c r="AD41" s="117">
        <v>61.3</v>
      </c>
      <c r="AE41" s="117">
        <v>60.5</v>
      </c>
      <c r="AF41" s="117">
        <v>62.1</v>
      </c>
      <c r="AG41" s="144">
        <v>5021</v>
      </c>
      <c r="AH41" s="117">
        <v>61</v>
      </c>
      <c r="AI41" s="117">
        <v>60</v>
      </c>
      <c r="AJ41" s="117">
        <v>61.9</v>
      </c>
      <c r="AK41" s="144">
        <v>2707</v>
      </c>
    </row>
    <row r="42" spans="1:37" ht="15.75" x14ac:dyDescent="0.25">
      <c r="A42" s="118" t="s">
        <v>93</v>
      </c>
      <c r="B42" s="140">
        <v>63.9</v>
      </c>
      <c r="C42" s="117">
        <v>62.8</v>
      </c>
      <c r="D42" s="117">
        <v>65.099999999999994</v>
      </c>
      <c r="E42" s="144">
        <v>1332</v>
      </c>
      <c r="F42" s="117">
        <v>65.5</v>
      </c>
      <c r="G42" s="117">
        <v>64.7</v>
      </c>
      <c r="H42" s="117">
        <v>66.3</v>
      </c>
      <c r="I42" s="144">
        <v>3818</v>
      </c>
      <c r="J42" s="117">
        <v>64</v>
      </c>
      <c r="K42" s="117">
        <v>63.1</v>
      </c>
      <c r="L42" s="117">
        <v>64.900000000000006</v>
      </c>
      <c r="M42" s="144">
        <v>2926</v>
      </c>
      <c r="N42" s="117">
        <v>66.2</v>
      </c>
      <c r="O42" s="117">
        <v>65.3</v>
      </c>
      <c r="P42" s="117">
        <v>67.2</v>
      </c>
      <c r="Q42" s="144">
        <v>2269</v>
      </c>
      <c r="R42" s="117">
        <v>66.099999999999994</v>
      </c>
      <c r="S42" s="117">
        <v>65.099999999999994</v>
      </c>
      <c r="T42" s="117">
        <v>67</v>
      </c>
      <c r="U42" s="144">
        <v>2614</v>
      </c>
      <c r="V42" s="117">
        <v>63.9</v>
      </c>
      <c r="W42" s="117">
        <v>63</v>
      </c>
      <c r="X42" s="117">
        <v>64.8</v>
      </c>
      <c r="Y42" s="144">
        <v>3567</v>
      </c>
      <c r="Z42" s="117">
        <v>72</v>
      </c>
      <c r="AA42" s="117">
        <v>71</v>
      </c>
      <c r="AB42" s="117">
        <v>73</v>
      </c>
      <c r="AC42" s="144">
        <v>4501</v>
      </c>
      <c r="AD42" s="117">
        <v>64.099999999999994</v>
      </c>
      <c r="AE42" s="117">
        <v>63.3</v>
      </c>
      <c r="AF42" s="117">
        <v>64.8</v>
      </c>
      <c r="AG42" s="144">
        <v>4917</v>
      </c>
      <c r="AH42" s="117">
        <v>63.7</v>
      </c>
      <c r="AI42" s="117">
        <v>62.8</v>
      </c>
      <c r="AJ42" s="117">
        <v>64.599999999999994</v>
      </c>
      <c r="AK42" s="144">
        <v>2815</v>
      </c>
    </row>
    <row r="43" spans="1:37" ht="15.75" x14ac:dyDescent="0.25">
      <c r="A43" s="118" t="s">
        <v>94</v>
      </c>
      <c r="B43" s="140">
        <v>64.099999999999994</v>
      </c>
      <c r="C43" s="117">
        <v>63</v>
      </c>
      <c r="D43" s="117">
        <v>65.2</v>
      </c>
      <c r="E43" s="144">
        <v>1501</v>
      </c>
      <c r="F43" s="117">
        <v>65.5</v>
      </c>
      <c r="G43" s="117">
        <v>64.7</v>
      </c>
      <c r="H43" s="117">
        <v>66.3</v>
      </c>
      <c r="I43" s="144">
        <v>3856</v>
      </c>
      <c r="J43" s="117">
        <v>64.2</v>
      </c>
      <c r="K43" s="117">
        <v>63.2</v>
      </c>
      <c r="L43" s="117">
        <v>65.099999999999994</v>
      </c>
      <c r="M43" s="144">
        <v>3104</v>
      </c>
      <c r="N43" s="117">
        <v>66.099999999999994</v>
      </c>
      <c r="O43" s="117">
        <v>65.2</v>
      </c>
      <c r="P43" s="117">
        <v>67</v>
      </c>
      <c r="Q43" s="144">
        <v>2332</v>
      </c>
      <c r="R43" s="117">
        <v>66.099999999999994</v>
      </c>
      <c r="S43" s="117">
        <v>65.099999999999994</v>
      </c>
      <c r="T43" s="117">
        <v>67</v>
      </c>
      <c r="U43" s="144">
        <v>2513</v>
      </c>
      <c r="V43" s="117">
        <v>63.8</v>
      </c>
      <c r="W43" s="117">
        <v>62.9</v>
      </c>
      <c r="X43" s="117">
        <v>64.7</v>
      </c>
      <c r="Y43" s="144">
        <v>3179</v>
      </c>
      <c r="Z43" s="117">
        <v>72.099999999999994</v>
      </c>
      <c r="AA43" s="117">
        <v>71</v>
      </c>
      <c r="AB43" s="117">
        <v>73.099999999999994</v>
      </c>
      <c r="AC43" s="144">
        <v>4089</v>
      </c>
      <c r="AD43" s="117">
        <v>64.099999999999994</v>
      </c>
      <c r="AE43" s="117">
        <v>63.3</v>
      </c>
      <c r="AF43" s="117">
        <v>64.8</v>
      </c>
      <c r="AG43" s="144">
        <v>5077</v>
      </c>
      <c r="AH43" s="117">
        <v>63.7</v>
      </c>
      <c r="AI43" s="117">
        <v>62.8</v>
      </c>
      <c r="AJ43" s="117">
        <v>64.599999999999994</v>
      </c>
      <c r="AK43" s="144">
        <v>2843</v>
      </c>
    </row>
    <row r="44" spans="1:37" ht="15.75" x14ac:dyDescent="0.25">
      <c r="A44" s="118" t="s">
        <v>95</v>
      </c>
      <c r="B44" s="140">
        <v>65.400000000000006</v>
      </c>
      <c r="C44" s="117">
        <v>64.3</v>
      </c>
      <c r="D44" s="117">
        <v>66.599999999999994</v>
      </c>
      <c r="E44" s="144">
        <v>1259</v>
      </c>
      <c r="F44" s="117">
        <v>66.7</v>
      </c>
      <c r="G44" s="117">
        <v>65.900000000000006</v>
      </c>
      <c r="H44" s="117">
        <v>67.599999999999994</v>
      </c>
      <c r="I44" s="144">
        <v>3570</v>
      </c>
      <c r="J44" s="117">
        <v>65.5</v>
      </c>
      <c r="K44" s="117">
        <v>64.5</v>
      </c>
      <c r="L44" s="117">
        <v>66.400000000000006</v>
      </c>
      <c r="M44" s="144">
        <v>2556</v>
      </c>
      <c r="N44" s="117">
        <v>67.2</v>
      </c>
      <c r="O44" s="117">
        <v>66.2</v>
      </c>
      <c r="P44" s="117">
        <v>68.099999999999994</v>
      </c>
      <c r="Q44" s="144">
        <v>2009</v>
      </c>
      <c r="R44" s="117">
        <v>67.2</v>
      </c>
      <c r="S44" s="117">
        <v>66.2</v>
      </c>
      <c r="T44" s="117">
        <v>68.099999999999994</v>
      </c>
      <c r="U44" s="144">
        <v>2073</v>
      </c>
      <c r="V44" s="117">
        <v>65</v>
      </c>
      <c r="W44" s="117">
        <v>64.099999999999994</v>
      </c>
      <c r="X44" s="117">
        <v>65.900000000000006</v>
      </c>
      <c r="Y44" s="144">
        <v>3095</v>
      </c>
      <c r="Z44" s="117">
        <v>72.599999999999994</v>
      </c>
      <c r="AA44" s="117">
        <v>71.5</v>
      </c>
      <c r="AB44" s="117">
        <v>73.7</v>
      </c>
      <c r="AC44" s="144">
        <v>3926</v>
      </c>
      <c r="AD44" s="117">
        <v>65.2</v>
      </c>
      <c r="AE44" s="117">
        <v>64.400000000000006</v>
      </c>
      <c r="AF44" s="117">
        <v>66</v>
      </c>
      <c r="AG44" s="144">
        <v>4279</v>
      </c>
      <c r="AH44" s="117">
        <v>65</v>
      </c>
      <c r="AI44" s="117">
        <v>64.099999999999994</v>
      </c>
      <c r="AJ44" s="117">
        <v>65.900000000000006</v>
      </c>
      <c r="AK44" s="144">
        <v>2913</v>
      </c>
    </row>
    <row r="45" spans="1:37" ht="15.75" x14ac:dyDescent="0.25">
      <c r="A45" s="118" t="s">
        <v>96</v>
      </c>
      <c r="B45" s="140">
        <v>66.3</v>
      </c>
      <c r="C45" s="117">
        <v>65.3</v>
      </c>
      <c r="D45" s="117">
        <v>67.400000000000006</v>
      </c>
      <c r="E45" s="144">
        <v>1216</v>
      </c>
      <c r="F45" s="117">
        <v>67.7</v>
      </c>
      <c r="G45" s="117">
        <v>66.900000000000006</v>
      </c>
      <c r="H45" s="117">
        <v>68.400000000000006</v>
      </c>
      <c r="I45" s="144">
        <v>3730</v>
      </c>
      <c r="J45" s="117">
        <v>66.5</v>
      </c>
      <c r="K45" s="117">
        <v>65.599999999999994</v>
      </c>
      <c r="L45" s="117">
        <v>67.400000000000006</v>
      </c>
      <c r="M45" s="144">
        <v>2859</v>
      </c>
      <c r="N45" s="117">
        <v>68</v>
      </c>
      <c r="O45" s="117">
        <v>67.099999999999994</v>
      </c>
      <c r="P45" s="117">
        <v>68.8</v>
      </c>
      <c r="Q45" s="144">
        <v>2210</v>
      </c>
      <c r="R45" s="117">
        <v>68.3</v>
      </c>
      <c r="S45" s="117">
        <v>67.3</v>
      </c>
      <c r="T45" s="117">
        <v>69.2</v>
      </c>
      <c r="U45" s="144">
        <v>2493</v>
      </c>
      <c r="V45" s="117">
        <v>65.8</v>
      </c>
      <c r="W45" s="117">
        <v>65</v>
      </c>
      <c r="X45" s="117">
        <v>66.7</v>
      </c>
      <c r="Y45" s="144">
        <v>3400</v>
      </c>
      <c r="Z45" s="117">
        <v>73.8</v>
      </c>
      <c r="AA45" s="117">
        <v>72.8</v>
      </c>
      <c r="AB45" s="117">
        <v>74.7</v>
      </c>
      <c r="AC45" s="144">
        <v>4617</v>
      </c>
      <c r="AD45" s="117">
        <v>66</v>
      </c>
      <c r="AE45" s="117">
        <v>65.2</v>
      </c>
      <c r="AF45" s="117">
        <v>66.8</v>
      </c>
      <c r="AG45" s="144">
        <v>4613</v>
      </c>
      <c r="AH45" s="117">
        <v>65.7</v>
      </c>
      <c r="AI45" s="117">
        <v>64.8</v>
      </c>
      <c r="AJ45" s="117">
        <v>66.599999999999994</v>
      </c>
      <c r="AK45" s="144">
        <v>2633</v>
      </c>
    </row>
    <row r="46" spans="1:37" ht="15.75" x14ac:dyDescent="0.25">
      <c r="A46" s="118" t="s">
        <v>97</v>
      </c>
      <c r="B46" s="140">
        <v>66.7</v>
      </c>
      <c r="C46" s="117">
        <v>65.599999999999994</v>
      </c>
      <c r="D46" s="117">
        <v>67.8</v>
      </c>
      <c r="E46" s="144">
        <v>1271</v>
      </c>
      <c r="F46" s="117">
        <v>68.2</v>
      </c>
      <c r="G46" s="117">
        <v>67.400000000000006</v>
      </c>
      <c r="H46" s="117">
        <v>68.900000000000006</v>
      </c>
      <c r="I46" s="144">
        <v>3485</v>
      </c>
      <c r="J46" s="117">
        <v>67.099999999999994</v>
      </c>
      <c r="K46" s="117">
        <v>66.2</v>
      </c>
      <c r="L46" s="117">
        <v>68</v>
      </c>
      <c r="M46" s="144">
        <v>3042</v>
      </c>
      <c r="N46" s="117">
        <v>68.3</v>
      </c>
      <c r="O46" s="117">
        <v>67.400000000000006</v>
      </c>
      <c r="P46" s="117">
        <v>69.099999999999994</v>
      </c>
      <c r="Q46" s="144">
        <v>2193</v>
      </c>
      <c r="R46" s="117">
        <v>69</v>
      </c>
      <c r="S46" s="117">
        <v>68.099999999999994</v>
      </c>
      <c r="T46" s="117">
        <v>69.900000000000006</v>
      </c>
      <c r="U46" s="144">
        <v>2412</v>
      </c>
      <c r="V46" s="117">
        <v>66.2</v>
      </c>
      <c r="W46" s="117">
        <v>65.400000000000006</v>
      </c>
      <c r="X46" s="117">
        <v>67.099999999999994</v>
      </c>
      <c r="Y46" s="144">
        <v>3227</v>
      </c>
      <c r="Z46" s="117">
        <v>74.8</v>
      </c>
      <c r="AA46" s="117">
        <v>73.8</v>
      </c>
      <c r="AB46" s="117">
        <v>75.7</v>
      </c>
      <c r="AC46" s="144">
        <v>4712</v>
      </c>
      <c r="AD46" s="117">
        <v>66.3</v>
      </c>
      <c r="AE46" s="117">
        <v>65.599999999999994</v>
      </c>
      <c r="AF46" s="117">
        <v>67.099999999999994</v>
      </c>
      <c r="AG46" s="144">
        <v>4669</v>
      </c>
      <c r="AH46" s="117">
        <v>66</v>
      </c>
      <c r="AI46" s="117">
        <v>65.099999999999994</v>
      </c>
      <c r="AJ46" s="117">
        <v>66.900000000000006</v>
      </c>
      <c r="AK46" s="144">
        <v>2417</v>
      </c>
    </row>
    <row r="47" spans="1:37" ht="15.75" x14ac:dyDescent="0.25">
      <c r="A47" s="118" t="s">
        <v>98</v>
      </c>
      <c r="B47" s="140">
        <v>64</v>
      </c>
      <c r="C47" s="117">
        <v>62.9</v>
      </c>
      <c r="D47" s="117">
        <v>65.099999999999994</v>
      </c>
      <c r="E47" s="144">
        <v>1440</v>
      </c>
      <c r="F47" s="117">
        <v>65.400000000000006</v>
      </c>
      <c r="G47" s="117">
        <v>64.599999999999994</v>
      </c>
      <c r="H47" s="117">
        <v>66.2</v>
      </c>
      <c r="I47" s="144">
        <v>3754</v>
      </c>
      <c r="J47" s="117">
        <v>64.400000000000006</v>
      </c>
      <c r="K47" s="117">
        <v>63.5</v>
      </c>
      <c r="L47" s="117">
        <v>65.2</v>
      </c>
      <c r="M47" s="144">
        <v>3234</v>
      </c>
      <c r="N47" s="117">
        <v>65.2</v>
      </c>
      <c r="O47" s="117">
        <v>64.3</v>
      </c>
      <c r="P47" s="117">
        <v>66.099999999999994</v>
      </c>
      <c r="Q47" s="144">
        <v>2169</v>
      </c>
      <c r="R47" s="117">
        <v>66.099999999999994</v>
      </c>
      <c r="S47" s="117">
        <v>65.3</v>
      </c>
      <c r="T47" s="117">
        <v>67</v>
      </c>
      <c r="U47" s="144">
        <v>2613</v>
      </c>
      <c r="V47" s="117">
        <v>63.2</v>
      </c>
      <c r="W47" s="117">
        <v>62.3</v>
      </c>
      <c r="X47" s="117">
        <v>64</v>
      </c>
      <c r="Y47" s="144">
        <v>3116</v>
      </c>
      <c r="Z47" s="117">
        <v>71.599999999999994</v>
      </c>
      <c r="AA47" s="117">
        <v>70.7</v>
      </c>
      <c r="AB47" s="117">
        <v>72.599999999999994</v>
      </c>
      <c r="AC47" s="144">
        <v>4681</v>
      </c>
      <c r="AD47" s="117">
        <v>63.3</v>
      </c>
      <c r="AE47" s="117">
        <v>62.5</v>
      </c>
      <c r="AF47" s="117">
        <v>64</v>
      </c>
      <c r="AG47" s="144">
        <v>5172</v>
      </c>
      <c r="AH47" s="117">
        <v>63</v>
      </c>
      <c r="AI47" s="117">
        <v>62.1</v>
      </c>
      <c r="AJ47" s="117">
        <v>63.9</v>
      </c>
      <c r="AK47" s="144">
        <v>2786</v>
      </c>
    </row>
    <row r="48" spans="1:37" ht="15.75" x14ac:dyDescent="0.25">
      <c r="A48" s="118" t="s">
        <v>99</v>
      </c>
      <c r="B48" s="140">
        <v>61.7</v>
      </c>
      <c r="C48" s="117">
        <v>60.6</v>
      </c>
      <c r="D48" s="117">
        <v>62.8</v>
      </c>
      <c r="E48" s="144">
        <v>1344</v>
      </c>
      <c r="F48" s="117">
        <v>63.1</v>
      </c>
      <c r="G48" s="117">
        <v>62.3</v>
      </c>
      <c r="H48" s="117">
        <v>63.9</v>
      </c>
      <c r="I48" s="144">
        <v>3456</v>
      </c>
      <c r="J48" s="117">
        <v>62</v>
      </c>
      <c r="K48" s="117">
        <v>61.1</v>
      </c>
      <c r="L48" s="117">
        <v>62.9</v>
      </c>
      <c r="M48" s="144">
        <v>2647</v>
      </c>
      <c r="N48" s="117">
        <v>62.6</v>
      </c>
      <c r="O48" s="117">
        <v>61.6</v>
      </c>
      <c r="P48" s="117">
        <v>63.5</v>
      </c>
      <c r="Q48" s="144">
        <v>1885</v>
      </c>
      <c r="R48" s="117">
        <v>63.7</v>
      </c>
      <c r="S48" s="117">
        <v>62.8</v>
      </c>
      <c r="T48" s="117">
        <v>64.599999999999994</v>
      </c>
      <c r="U48" s="144">
        <v>2290</v>
      </c>
      <c r="V48" s="117">
        <v>60.5</v>
      </c>
      <c r="W48" s="117">
        <v>59.6</v>
      </c>
      <c r="X48" s="117">
        <v>61.4</v>
      </c>
      <c r="Y48" s="144">
        <v>2886</v>
      </c>
      <c r="Z48" s="117">
        <v>69.2</v>
      </c>
      <c r="AA48" s="117">
        <v>68.099999999999994</v>
      </c>
      <c r="AB48" s="117">
        <v>70.3</v>
      </c>
      <c r="AC48" s="144">
        <v>4070</v>
      </c>
      <c r="AD48" s="117">
        <v>60.6</v>
      </c>
      <c r="AE48" s="117">
        <v>59.8</v>
      </c>
      <c r="AF48" s="117">
        <v>61.3</v>
      </c>
      <c r="AG48" s="144">
        <v>4575</v>
      </c>
      <c r="AH48" s="117">
        <v>60.4</v>
      </c>
      <c r="AI48" s="117">
        <v>59.5</v>
      </c>
      <c r="AJ48" s="117">
        <v>61.3</v>
      </c>
      <c r="AK48" s="144">
        <v>2537</v>
      </c>
    </row>
    <row r="49" spans="1:37" ht="15.75" x14ac:dyDescent="0.25">
      <c r="A49" s="118" t="s">
        <v>100</v>
      </c>
      <c r="B49" s="140">
        <v>61.3</v>
      </c>
      <c r="C49" s="117">
        <v>60.2</v>
      </c>
      <c r="D49" s="117">
        <v>62.4</v>
      </c>
      <c r="E49" s="144">
        <v>1371</v>
      </c>
      <c r="F49" s="117">
        <v>62.8</v>
      </c>
      <c r="G49" s="117">
        <v>61.9</v>
      </c>
      <c r="H49" s="117">
        <v>63.5</v>
      </c>
      <c r="I49" s="144">
        <v>3712</v>
      </c>
      <c r="J49" s="117">
        <v>61.6</v>
      </c>
      <c r="K49" s="117">
        <v>60.7</v>
      </c>
      <c r="L49" s="117">
        <v>62.5</v>
      </c>
      <c r="M49" s="144">
        <v>2926</v>
      </c>
      <c r="N49" s="117">
        <v>61.8</v>
      </c>
      <c r="O49" s="117">
        <v>60.8</v>
      </c>
      <c r="P49" s="117">
        <v>62.7</v>
      </c>
      <c r="Q49" s="144">
        <v>2026</v>
      </c>
      <c r="R49" s="117">
        <v>63.3</v>
      </c>
      <c r="S49" s="117">
        <v>62.4</v>
      </c>
      <c r="T49" s="117">
        <v>64.099999999999994</v>
      </c>
      <c r="U49" s="144">
        <v>2583</v>
      </c>
      <c r="V49" s="117">
        <v>59.7</v>
      </c>
      <c r="W49" s="117">
        <v>58.9</v>
      </c>
      <c r="X49" s="117">
        <v>60.6</v>
      </c>
      <c r="Y49" s="144">
        <v>3138</v>
      </c>
      <c r="Z49" s="117">
        <v>69</v>
      </c>
      <c r="AA49" s="117">
        <v>68</v>
      </c>
      <c r="AB49" s="117">
        <v>70</v>
      </c>
      <c r="AC49" s="144">
        <v>4681</v>
      </c>
      <c r="AD49" s="117">
        <v>59.8</v>
      </c>
      <c r="AE49" s="117">
        <v>59.1</v>
      </c>
      <c r="AF49" s="117">
        <v>60.6</v>
      </c>
      <c r="AG49" s="144">
        <v>4858</v>
      </c>
      <c r="AH49" s="117">
        <v>59.6</v>
      </c>
      <c r="AI49" s="117">
        <v>58.7</v>
      </c>
      <c r="AJ49" s="117">
        <v>60.5</v>
      </c>
      <c r="AK49" s="144">
        <v>2528</v>
      </c>
    </row>
    <row r="50" spans="1:37" ht="15.75" x14ac:dyDescent="0.25">
      <c r="A50" s="118" t="s">
        <v>101</v>
      </c>
      <c r="B50" s="140">
        <v>61.2</v>
      </c>
      <c r="C50" s="117">
        <v>60.1</v>
      </c>
      <c r="D50" s="117">
        <v>62.2</v>
      </c>
      <c r="E50" s="144">
        <v>1367</v>
      </c>
      <c r="F50" s="117">
        <v>62.7</v>
      </c>
      <c r="G50" s="117">
        <v>61.9</v>
      </c>
      <c r="H50" s="117">
        <v>63.5</v>
      </c>
      <c r="I50" s="144">
        <v>3896</v>
      </c>
      <c r="J50" s="117">
        <v>61.5</v>
      </c>
      <c r="K50" s="117">
        <v>60.6</v>
      </c>
      <c r="L50" s="117">
        <v>62.3</v>
      </c>
      <c r="M50" s="144">
        <v>3110</v>
      </c>
      <c r="N50" s="117">
        <v>61.2</v>
      </c>
      <c r="O50" s="117">
        <v>60.3</v>
      </c>
      <c r="P50" s="117">
        <v>62.1</v>
      </c>
      <c r="Q50" s="144">
        <v>2036</v>
      </c>
      <c r="R50" s="117">
        <v>63.1</v>
      </c>
      <c r="S50" s="117">
        <v>62.2</v>
      </c>
      <c r="T50" s="117">
        <v>63.9</v>
      </c>
      <c r="U50" s="144">
        <v>2742</v>
      </c>
      <c r="V50" s="117">
        <v>59.3</v>
      </c>
      <c r="W50" s="117">
        <v>58.4</v>
      </c>
      <c r="X50" s="117">
        <v>60.2</v>
      </c>
      <c r="Y50" s="144">
        <v>3552</v>
      </c>
      <c r="Z50" s="117">
        <v>69</v>
      </c>
      <c r="AA50" s="117">
        <v>68</v>
      </c>
      <c r="AB50" s="117">
        <v>70</v>
      </c>
      <c r="AC50" s="144">
        <v>4997</v>
      </c>
      <c r="AD50" s="117">
        <v>59.4</v>
      </c>
      <c r="AE50" s="117">
        <v>58.7</v>
      </c>
      <c r="AF50" s="117">
        <v>60.1</v>
      </c>
      <c r="AG50" s="144">
        <v>5261</v>
      </c>
      <c r="AH50" s="117">
        <v>59.1</v>
      </c>
      <c r="AI50" s="117">
        <v>58.2</v>
      </c>
      <c r="AJ50" s="117">
        <v>60</v>
      </c>
      <c r="AK50" s="144">
        <v>2955</v>
      </c>
    </row>
    <row r="51" spans="1:37" ht="15.75" x14ac:dyDescent="0.25">
      <c r="A51" s="118" t="s">
        <v>102</v>
      </c>
      <c r="B51" s="140">
        <v>66.7</v>
      </c>
      <c r="C51" s="117">
        <v>65.599999999999994</v>
      </c>
      <c r="D51" s="117">
        <v>67.7</v>
      </c>
      <c r="E51" s="144">
        <v>1449</v>
      </c>
      <c r="F51" s="117">
        <v>68.400000000000006</v>
      </c>
      <c r="G51" s="117">
        <v>67.7</v>
      </c>
      <c r="H51" s="117">
        <v>69.099999999999994</v>
      </c>
      <c r="I51" s="144">
        <v>3988</v>
      </c>
      <c r="J51" s="117">
        <v>67</v>
      </c>
      <c r="K51" s="117">
        <v>66.099999999999994</v>
      </c>
      <c r="L51" s="117">
        <v>67.8</v>
      </c>
      <c r="M51" s="144">
        <v>3202</v>
      </c>
      <c r="N51" s="117">
        <v>66.3</v>
      </c>
      <c r="O51" s="117">
        <v>65.5</v>
      </c>
      <c r="P51" s="117">
        <v>67.2</v>
      </c>
      <c r="Q51" s="144">
        <v>2199</v>
      </c>
      <c r="R51" s="117">
        <v>68.400000000000006</v>
      </c>
      <c r="S51" s="117">
        <v>67.5</v>
      </c>
      <c r="T51" s="117">
        <v>69.2</v>
      </c>
      <c r="U51" s="144">
        <v>2740</v>
      </c>
      <c r="V51" s="117">
        <v>64.599999999999994</v>
      </c>
      <c r="W51" s="117">
        <v>63.8</v>
      </c>
      <c r="X51" s="117">
        <v>65.400000000000006</v>
      </c>
      <c r="Y51" s="144">
        <v>3288</v>
      </c>
      <c r="Z51" s="117">
        <v>73.900000000000006</v>
      </c>
      <c r="AA51" s="117">
        <v>72.900000000000006</v>
      </c>
      <c r="AB51" s="117">
        <v>74.7</v>
      </c>
      <c r="AC51" s="144">
        <v>5049</v>
      </c>
      <c r="AD51" s="117">
        <v>64.7</v>
      </c>
      <c r="AE51" s="117">
        <v>64</v>
      </c>
      <c r="AF51" s="117">
        <v>65.400000000000006</v>
      </c>
      <c r="AG51" s="144">
        <v>5264</v>
      </c>
      <c r="AH51" s="117">
        <v>64.400000000000006</v>
      </c>
      <c r="AI51" s="117">
        <v>63.6</v>
      </c>
      <c r="AJ51" s="117">
        <v>65.3</v>
      </c>
      <c r="AK51" s="144">
        <v>2960</v>
      </c>
    </row>
    <row r="52" spans="1:37" ht="15.75" x14ac:dyDescent="0.25">
      <c r="A52" s="118" t="s">
        <v>103</v>
      </c>
      <c r="B52" s="140">
        <v>65.900000000000006</v>
      </c>
      <c r="C52" s="117">
        <v>64.900000000000006</v>
      </c>
      <c r="D52" s="117">
        <v>66.900000000000006</v>
      </c>
      <c r="E52" s="144">
        <v>1458</v>
      </c>
      <c r="F52" s="117">
        <v>67.8</v>
      </c>
      <c r="G52" s="117">
        <v>67</v>
      </c>
      <c r="H52" s="117">
        <v>68.5</v>
      </c>
      <c r="I52" s="144">
        <v>3647</v>
      </c>
      <c r="J52" s="117">
        <v>66.3</v>
      </c>
      <c r="K52" s="117">
        <v>65.5</v>
      </c>
      <c r="L52" s="117">
        <v>67.099999999999994</v>
      </c>
      <c r="M52" s="144">
        <v>2925</v>
      </c>
      <c r="N52" s="117">
        <v>65.3</v>
      </c>
      <c r="O52" s="117">
        <v>64.400000000000006</v>
      </c>
      <c r="P52" s="117">
        <v>66.099999999999994</v>
      </c>
      <c r="Q52" s="144">
        <v>1911</v>
      </c>
      <c r="R52" s="117">
        <v>67.599999999999994</v>
      </c>
      <c r="S52" s="117">
        <v>66.7</v>
      </c>
      <c r="T52" s="117">
        <v>68.400000000000006</v>
      </c>
      <c r="U52" s="144">
        <v>2730</v>
      </c>
      <c r="V52" s="117">
        <v>63.4</v>
      </c>
      <c r="W52" s="117">
        <v>62.6</v>
      </c>
      <c r="X52" s="117">
        <v>64.3</v>
      </c>
      <c r="Y52" s="144">
        <v>2788</v>
      </c>
      <c r="Z52" s="117">
        <v>73.3</v>
      </c>
      <c r="AA52" s="117">
        <v>72.3</v>
      </c>
      <c r="AB52" s="117">
        <v>74.2</v>
      </c>
      <c r="AC52" s="144">
        <v>4450</v>
      </c>
      <c r="AD52" s="117">
        <v>63.6</v>
      </c>
      <c r="AE52" s="117">
        <v>62.8</v>
      </c>
      <c r="AF52" s="117">
        <v>64.3</v>
      </c>
      <c r="AG52" s="144">
        <v>4597</v>
      </c>
      <c r="AH52" s="117">
        <v>63.3</v>
      </c>
      <c r="AI52" s="117">
        <v>62.5</v>
      </c>
      <c r="AJ52" s="117">
        <v>64.099999999999994</v>
      </c>
      <c r="AK52" s="144">
        <v>2968</v>
      </c>
    </row>
    <row r="53" spans="1:37" ht="15.75" x14ac:dyDescent="0.25">
      <c r="A53" s="118" t="s">
        <v>104</v>
      </c>
      <c r="B53" s="140">
        <v>66.7</v>
      </c>
      <c r="C53" s="117">
        <v>65.7</v>
      </c>
      <c r="D53" s="117">
        <v>67.8</v>
      </c>
      <c r="E53" s="144">
        <v>1205</v>
      </c>
      <c r="F53" s="117">
        <v>68.7</v>
      </c>
      <c r="G53" s="117">
        <v>67.900000000000006</v>
      </c>
      <c r="H53" s="117">
        <v>69.5</v>
      </c>
      <c r="I53" s="144">
        <v>3540</v>
      </c>
      <c r="J53" s="117">
        <v>67.2</v>
      </c>
      <c r="K53" s="117">
        <v>66.400000000000006</v>
      </c>
      <c r="L53" s="117">
        <v>68.099999999999994</v>
      </c>
      <c r="M53" s="144">
        <v>3101</v>
      </c>
      <c r="N53" s="117">
        <v>65.8</v>
      </c>
      <c r="O53" s="117">
        <v>64.900000000000006</v>
      </c>
      <c r="P53" s="117">
        <v>66.7</v>
      </c>
      <c r="Q53" s="144">
        <v>1943</v>
      </c>
      <c r="R53" s="117">
        <v>68.099999999999994</v>
      </c>
      <c r="S53" s="117">
        <v>67.3</v>
      </c>
      <c r="T53" s="117">
        <v>69</v>
      </c>
      <c r="U53" s="144">
        <v>2494</v>
      </c>
      <c r="V53" s="117">
        <v>63.9</v>
      </c>
      <c r="W53" s="117">
        <v>63.1</v>
      </c>
      <c r="X53" s="117">
        <v>64.8</v>
      </c>
      <c r="Y53" s="144">
        <v>3092</v>
      </c>
      <c r="Z53" s="117">
        <v>73.2</v>
      </c>
      <c r="AA53" s="117">
        <v>72.3</v>
      </c>
      <c r="AB53" s="117">
        <v>74.099999999999994</v>
      </c>
      <c r="AC53" s="144">
        <v>5131</v>
      </c>
      <c r="AD53" s="117">
        <v>64</v>
      </c>
      <c r="AE53" s="117">
        <v>63.3</v>
      </c>
      <c r="AF53" s="117">
        <v>64.8</v>
      </c>
      <c r="AG53" s="144">
        <v>4879</v>
      </c>
      <c r="AH53" s="117">
        <v>64</v>
      </c>
      <c r="AI53" s="117">
        <v>63.2</v>
      </c>
      <c r="AJ53" s="117">
        <v>64.900000000000006</v>
      </c>
      <c r="AK53" s="144">
        <v>2672</v>
      </c>
    </row>
    <row r="54" spans="1:37" ht="15.75" x14ac:dyDescent="0.25">
      <c r="A54" s="98" t="s">
        <v>105</v>
      </c>
      <c r="B54" s="140">
        <v>68.7</v>
      </c>
      <c r="C54" s="117">
        <v>67.7</v>
      </c>
      <c r="D54" s="117">
        <v>69.7</v>
      </c>
      <c r="E54" s="144">
        <v>1345</v>
      </c>
      <c r="F54" s="117">
        <v>70.7</v>
      </c>
      <c r="G54" s="117">
        <v>70</v>
      </c>
      <c r="H54" s="117">
        <v>71.400000000000006</v>
      </c>
      <c r="I54" s="144">
        <v>4086</v>
      </c>
      <c r="J54" s="117">
        <v>69.5</v>
      </c>
      <c r="K54" s="117">
        <v>68.599999999999994</v>
      </c>
      <c r="L54" s="117">
        <v>70.3</v>
      </c>
      <c r="M54" s="144">
        <v>3091</v>
      </c>
      <c r="N54" s="117">
        <v>67.7</v>
      </c>
      <c r="O54" s="117">
        <v>66.900000000000006</v>
      </c>
      <c r="P54" s="117">
        <v>68.599999999999994</v>
      </c>
      <c r="Q54" s="144">
        <v>2194</v>
      </c>
      <c r="R54" s="117">
        <v>70.099999999999994</v>
      </c>
      <c r="S54" s="117">
        <v>69.3</v>
      </c>
      <c r="T54" s="117">
        <v>70.900000000000006</v>
      </c>
      <c r="U54" s="144">
        <v>2863</v>
      </c>
      <c r="V54" s="117">
        <v>65.900000000000006</v>
      </c>
      <c r="W54" s="117">
        <v>65.099999999999994</v>
      </c>
      <c r="X54" s="117">
        <v>66.7</v>
      </c>
      <c r="Y54" s="144">
        <v>3413</v>
      </c>
      <c r="Z54" s="117">
        <v>74.8</v>
      </c>
      <c r="AA54" s="117">
        <v>73.900000000000006</v>
      </c>
      <c r="AB54" s="117">
        <v>75.7</v>
      </c>
      <c r="AC54" s="144">
        <v>5584</v>
      </c>
      <c r="AD54" s="117">
        <v>65.8</v>
      </c>
      <c r="AE54" s="117">
        <v>65.099999999999994</v>
      </c>
      <c r="AF54" s="117">
        <v>66.5</v>
      </c>
      <c r="AG54" s="144">
        <v>5095</v>
      </c>
      <c r="AH54" s="117">
        <v>66</v>
      </c>
      <c r="AI54" s="117">
        <v>65.2</v>
      </c>
      <c r="AJ54" s="117">
        <v>66.8</v>
      </c>
      <c r="AK54" s="144">
        <v>3220</v>
      </c>
    </row>
    <row r="55" spans="1:37" ht="15.75" x14ac:dyDescent="0.25">
      <c r="A55" s="98" t="s">
        <v>106</v>
      </c>
      <c r="B55" s="140">
        <v>70</v>
      </c>
      <c r="C55" s="117">
        <v>69</v>
      </c>
      <c r="D55" s="117">
        <v>71</v>
      </c>
      <c r="E55" s="144">
        <v>1498</v>
      </c>
      <c r="F55" s="117">
        <v>71.900000000000006</v>
      </c>
      <c r="G55" s="117">
        <v>71.2</v>
      </c>
      <c r="H55" s="117">
        <v>72.599999999999994</v>
      </c>
      <c r="I55" s="144">
        <v>4287</v>
      </c>
      <c r="J55" s="117">
        <v>71</v>
      </c>
      <c r="K55" s="117">
        <v>70.2</v>
      </c>
      <c r="L55" s="117">
        <v>71.7</v>
      </c>
      <c r="M55" s="144">
        <v>3305</v>
      </c>
      <c r="N55" s="117">
        <v>69.099999999999994</v>
      </c>
      <c r="O55" s="117">
        <v>68.2</v>
      </c>
      <c r="P55" s="117">
        <v>69.900000000000006</v>
      </c>
      <c r="Q55" s="144">
        <v>2315</v>
      </c>
      <c r="R55" s="117">
        <v>71.2</v>
      </c>
      <c r="S55" s="117">
        <v>70.400000000000006</v>
      </c>
      <c r="T55" s="117">
        <v>72</v>
      </c>
      <c r="U55" s="144">
        <v>2976</v>
      </c>
      <c r="V55" s="117">
        <v>67.3</v>
      </c>
      <c r="W55" s="117">
        <v>66.5</v>
      </c>
      <c r="X55" s="117">
        <v>68.099999999999994</v>
      </c>
      <c r="Y55" s="144">
        <v>3841</v>
      </c>
      <c r="Z55" s="117">
        <v>75.099999999999994</v>
      </c>
      <c r="AA55" s="117">
        <v>74.099999999999994</v>
      </c>
      <c r="AB55" s="117">
        <v>75.900000000000006</v>
      </c>
      <c r="AC55" s="144">
        <v>4714</v>
      </c>
      <c r="AD55" s="117">
        <v>67</v>
      </c>
      <c r="AE55" s="117">
        <v>66.3</v>
      </c>
      <c r="AF55" s="117">
        <v>67.7</v>
      </c>
      <c r="AG55" s="144">
        <v>5485</v>
      </c>
      <c r="AH55" s="117">
        <v>67.400000000000006</v>
      </c>
      <c r="AI55" s="117">
        <v>66.599999999999994</v>
      </c>
      <c r="AJ55" s="117">
        <v>68.2</v>
      </c>
      <c r="AK55" s="144">
        <v>3389</v>
      </c>
    </row>
    <row r="56" spans="1:37" ht="15.75" x14ac:dyDescent="0.25">
      <c r="A56" s="118" t="s">
        <v>107</v>
      </c>
      <c r="B56" s="140">
        <v>74.099999999999994</v>
      </c>
      <c r="C56" s="117">
        <v>73.2</v>
      </c>
      <c r="D56" s="117">
        <v>75.099999999999994</v>
      </c>
      <c r="E56" s="144">
        <v>1379</v>
      </c>
      <c r="F56" s="117">
        <v>75.900000000000006</v>
      </c>
      <c r="G56" s="117">
        <v>75.2</v>
      </c>
      <c r="H56" s="117">
        <v>76.599999999999994</v>
      </c>
      <c r="I56" s="144">
        <v>3757</v>
      </c>
      <c r="J56" s="117">
        <v>75.5</v>
      </c>
      <c r="K56" s="117">
        <v>74.7</v>
      </c>
      <c r="L56" s="117">
        <v>76.2</v>
      </c>
      <c r="M56" s="144">
        <v>3342</v>
      </c>
      <c r="N56" s="117">
        <v>73.599999999999994</v>
      </c>
      <c r="O56" s="117">
        <v>72.8</v>
      </c>
      <c r="P56" s="117">
        <v>74.400000000000006</v>
      </c>
      <c r="Q56" s="144">
        <v>2148</v>
      </c>
      <c r="R56" s="117">
        <v>75.400000000000006</v>
      </c>
      <c r="S56" s="117">
        <v>74.599999999999994</v>
      </c>
      <c r="T56" s="117">
        <v>76.2</v>
      </c>
      <c r="U56" s="144">
        <v>2587</v>
      </c>
      <c r="V56" s="117">
        <v>72</v>
      </c>
      <c r="W56" s="117">
        <v>71.2</v>
      </c>
      <c r="X56" s="117">
        <v>72.7</v>
      </c>
      <c r="Y56" s="144">
        <v>3275</v>
      </c>
      <c r="Z56" s="117">
        <v>78.900000000000006</v>
      </c>
      <c r="AA56" s="117">
        <v>78</v>
      </c>
      <c r="AB56" s="117">
        <v>79.7</v>
      </c>
      <c r="AC56" s="144">
        <v>4292</v>
      </c>
      <c r="AD56" s="117">
        <v>71.5</v>
      </c>
      <c r="AE56" s="117">
        <v>70.8</v>
      </c>
      <c r="AF56" s="117">
        <v>72.2</v>
      </c>
      <c r="AG56" s="144">
        <v>4953</v>
      </c>
      <c r="AH56" s="117">
        <v>71.900000000000006</v>
      </c>
      <c r="AI56" s="117">
        <v>71.099999999999994</v>
      </c>
      <c r="AJ56" s="117">
        <v>72.7</v>
      </c>
      <c r="AK56" s="144">
        <v>3092</v>
      </c>
    </row>
    <row r="57" spans="1:37" ht="15.75" x14ac:dyDescent="0.25">
      <c r="A57" s="118" t="s">
        <v>108</v>
      </c>
      <c r="B57" s="140">
        <v>76.2</v>
      </c>
      <c r="C57" s="117">
        <v>75.2</v>
      </c>
      <c r="D57" s="117">
        <v>77.099999999999994</v>
      </c>
      <c r="E57" s="144">
        <v>1303</v>
      </c>
      <c r="F57" s="117">
        <v>77.7</v>
      </c>
      <c r="G57" s="117">
        <v>77</v>
      </c>
      <c r="H57" s="117">
        <v>78.400000000000006</v>
      </c>
      <c r="I57" s="144">
        <v>3331</v>
      </c>
      <c r="J57" s="117">
        <v>77.7</v>
      </c>
      <c r="K57" s="117">
        <v>77</v>
      </c>
      <c r="L57" s="117">
        <v>78.5</v>
      </c>
      <c r="M57" s="144">
        <v>2830</v>
      </c>
      <c r="N57" s="117">
        <v>76</v>
      </c>
      <c r="O57" s="117">
        <v>75.2</v>
      </c>
      <c r="P57" s="117">
        <v>76.8</v>
      </c>
      <c r="Q57" s="144">
        <v>2023</v>
      </c>
      <c r="R57" s="117">
        <v>77.3</v>
      </c>
      <c r="S57" s="117">
        <v>76.5</v>
      </c>
      <c r="T57" s="117">
        <v>78.099999999999994</v>
      </c>
      <c r="U57" s="144">
        <v>2482</v>
      </c>
      <c r="V57" s="117">
        <v>74.5</v>
      </c>
      <c r="W57" s="117">
        <v>73.7</v>
      </c>
      <c r="X57" s="117">
        <v>75.2</v>
      </c>
      <c r="Y57" s="144">
        <v>3213</v>
      </c>
      <c r="Z57" s="117">
        <v>79.8</v>
      </c>
      <c r="AA57" s="117">
        <v>78.900000000000006</v>
      </c>
      <c r="AB57" s="117">
        <v>80.7</v>
      </c>
      <c r="AC57" s="144">
        <v>4264</v>
      </c>
      <c r="AD57" s="117">
        <v>73.900000000000006</v>
      </c>
      <c r="AE57" s="117">
        <v>73.2</v>
      </c>
      <c r="AF57" s="117">
        <v>74.599999999999994</v>
      </c>
      <c r="AG57" s="144">
        <v>4589</v>
      </c>
      <c r="AH57" s="117">
        <v>74.5</v>
      </c>
      <c r="AI57" s="117">
        <v>73.7</v>
      </c>
      <c r="AJ57" s="117">
        <v>75.3</v>
      </c>
      <c r="AK57" s="144">
        <v>2882</v>
      </c>
    </row>
    <row r="58" spans="1:37" ht="15.75" x14ac:dyDescent="0.25">
      <c r="A58" s="118" t="s">
        <v>109</v>
      </c>
      <c r="B58" s="140">
        <v>78.2</v>
      </c>
      <c r="C58" s="117">
        <v>77.2</v>
      </c>
      <c r="D58" s="117">
        <v>79.099999999999994</v>
      </c>
      <c r="E58" s="144">
        <v>1334</v>
      </c>
      <c r="F58" s="117">
        <v>79.599999999999994</v>
      </c>
      <c r="G58" s="117">
        <v>78.900000000000006</v>
      </c>
      <c r="H58" s="117">
        <v>80.3</v>
      </c>
      <c r="I58" s="144">
        <v>3654</v>
      </c>
      <c r="J58" s="117">
        <v>80</v>
      </c>
      <c r="K58" s="117">
        <v>79.3</v>
      </c>
      <c r="L58" s="117">
        <v>80.8</v>
      </c>
      <c r="M58" s="144">
        <v>3050</v>
      </c>
      <c r="N58" s="117">
        <v>78.599999999999994</v>
      </c>
      <c r="O58" s="117">
        <v>77.8</v>
      </c>
      <c r="P58" s="117">
        <v>79.400000000000006</v>
      </c>
      <c r="Q58" s="144">
        <v>2045</v>
      </c>
      <c r="R58" s="117">
        <v>79.599999999999994</v>
      </c>
      <c r="S58" s="117">
        <v>78.8</v>
      </c>
      <c r="T58" s="117">
        <v>80.3</v>
      </c>
      <c r="U58" s="144">
        <v>2711</v>
      </c>
      <c r="V58" s="117">
        <v>77.2</v>
      </c>
      <c r="W58" s="117">
        <v>76.5</v>
      </c>
      <c r="X58" s="117">
        <v>77.900000000000006</v>
      </c>
      <c r="Y58" s="144">
        <v>3474</v>
      </c>
      <c r="Z58" s="117">
        <v>81.900000000000006</v>
      </c>
      <c r="AA58" s="117">
        <v>81</v>
      </c>
      <c r="AB58" s="117">
        <v>82.6</v>
      </c>
      <c r="AC58" s="144">
        <v>5289</v>
      </c>
      <c r="AD58" s="117">
        <v>76.5</v>
      </c>
      <c r="AE58" s="117">
        <v>75.8</v>
      </c>
      <c r="AF58" s="117">
        <v>77.099999999999994</v>
      </c>
      <c r="AG58" s="144">
        <v>5304</v>
      </c>
      <c r="AH58" s="117">
        <v>77.099999999999994</v>
      </c>
      <c r="AI58" s="117">
        <v>76.3</v>
      </c>
      <c r="AJ58" s="117">
        <v>77.8</v>
      </c>
      <c r="AK58" s="144">
        <v>3098</v>
      </c>
    </row>
    <row r="59" spans="1:37" ht="15.75" x14ac:dyDescent="0.25">
      <c r="A59" s="118" t="s">
        <v>110</v>
      </c>
      <c r="B59" s="140">
        <v>82.5</v>
      </c>
      <c r="C59" s="117">
        <v>81.599999999999994</v>
      </c>
      <c r="D59" s="117">
        <v>83.4</v>
      </c>
      <c r="E59" s="144">
        <v>1373</v>
      </c>
      <c r="F59" s="117">
        <v>83.6</v>
      </c>
      <c r="G59" s="117">
        <v>82.9</v>
      </c>
      <c r="H59" s="117">
        <v>84.2</v>
      </c>
      <c r="I59" s="144">
        <v>3904</v>
      </c>
      <c r="J59" s="117">
        <v>84.2</v>
      </c>
      <c r="K59" s="117">
        <v>83.6</v>
      </c>
      <c r="L59" s="117">
        <v>84.9</v>
      </c>
      <c r="M59" s="144">
        <v>3268</v>
      </c>
      <c r="N59" s="117">
        <v>83.3</v>
      </c>
      <c r="O59" s="117">
        <v>82.5</v>
      </c>
      <c r="P59" s="117">
        <v>84</v>
      </c>
      <c r="Q59" s="144">
        <v>2214</v>
      </c>
      <c r="R59" s="117">
        <v>83.5</v>
      </c>
      <c r="S59" s="117">
        <v>82.8</v>
      </c>
      <c r="T59" s="117">
        <v>84.2</v>
      </c>
      <c r="U59" s="144">
        <v>2734</v>
      </c>
      <c r="V59" s="117">
        <v>82.1</v>
      </c>
      <c r="W59" s="117">
        <v>81.400000000000006</v>
      </c>
      <c r="X59" s="117">
        <v>82.8</v>
      </c>
      <c r="Y59" s="144">
        <v>3442</v>
      </c>
      <c r="Z59" s="117">
        <v>84.5</v>
      </c>
      <c r="AA59" s="117">
        <v>83.7</v>
      </c>
      <c r="AB59" s="117">
        <v>85.3</v>
      </c>
      <c r="AC59" s="144">
        <v>5165</v>
      </c>
      <c r="AD59" s="117">
        <v>81.5</v>
      </c>
      <c r="AE59" s="117">
        <v>80.900000000000006</v>
      </c>
      <c r="AF59" s="117">
        <v>82.1</v>
      </c>
      <c r="AG59" s="144">
        <v>5360</v>
      </c>
      <c r="AH59" s="117">
        <v>82.2</v>
      </c>
      <c r="AI59" s="117">
        <v>81.400000000000006</v>
      </c>
      <c r="AJ59" s="117">
        <v>82.9</v>
      </c>
      <c r="AK59" s="144">
        <v>3231</v>
      </c>
    </row>
    <row r="60" spans="1:37" ht="15.75" x14ac:dyDescent="0.25">
      <c r="A60" s="118" t="s">
        <v>111</v>
      </c>
      <c r="B60" s="140">
        <v>87.3</v>
      </c>
      <c r="C60" s="117">
        <v>86.5</v>
      </c>
      <c r="D60" s="117">
        <v>88</v>
      </c>
      <c r="E60" s="144">
        <v>1391</v>
      </c>
      <c r="F60" s="117">
        <v>88</v>
      </c>
      <c r="G60" s="117">
        <v>87.5</v>
      </c>
      <c r="H60" s="117">
        <v>88.6</v>
      </c>
      <c r="I60" s="144">
        <v>3949</v>
      </c>
      <c r="J60" s="117">
        <v>88.8</v>
      </c>
      <c r="K60" s="117">
        <v>88.2</v>
      </c>
      <c r="L60" s="117">
        <v>89.3</v>
      </c>
      <c r="M60" s="144">
        <v>3310</v>
      </c>
      <c r="N60" s="117">
        <v>88.2</v>
      </c>
      <c r="O60" s="117">
        <v>87.6</v>
      </c>
      <c r="P60" s="117">
        <v>88.8</v>
      </c>
      <c r="Q60" s="144">
        <v>2268</v>
      </c>
      <c r="R60" s="117">
        <v>88.2</v>
      </c>
      <c r="S60" s="117">
        <v>87.6</v>
      </c>
      <c r="T60" s="117">
        <v>88.8</v>
      </c>
      <c r="U60" s="144">
        <v>2727</v>
      </c>
      <c r="V60" s="117">
        <v>87.4</v>
      </c>
      <c r="W60" s="117">
        <v>86.9</v>
      </c>
      <c r="X60" s="117">
        <v>88</v>
      </c>
      <c r="Y60" s="144">
        <v>3855</v>
      </c>
      <c r="Z60" s="117">
        <v>88.8</v>
      </c>
      <c r="AA60" s="117">
        <v>88.1</v>
      </c>
      <c r="AB60" s="117">
        <v>89.5</v>
      </c>
      <c r="AC60" s="144">
        <v>5124</v>
      </c>
      <c r="AD60" s="117">
        <v>87</v>
      </c>
      <c r="AE60" s="117">
        <v>86.5</v>
      </c>
      <c r="AF60" s="117">
        <v>87.5</v>
      </c>
      <c r="AG60" s="144">
        <v>5571</v>
      </c>
      <c r="AH60" s="117">
        <v>87.5</v>
      </c>
      <c r="AI60" s="117">
        <v>86.8</v>
      </c>
      <c r="AJ60" s="117">
        <v>88.1</v>
      </c>
      <c r="AK60" s="144">
        <v>3238</v>
      </c>
    </row>
    <row r="61" spans="1:37" ht="15.75" x14ac:dyDescent="0.25">
      <c r="A61" s="118" t="s">
        <v>112</v>
      </c>
      <c r="B61" s="140">
        <v>90.7</v>
      </c>
      <c r="C61" s="117">
        <v>90</v>
      </c>
      <c r="D61" s="117">
        <v>91.4</v>
      </c>
      <c r="E61" s="144">
        <v>850</v>
      </c>
      <c r="F61" s="117">
        <v>91.2</v>
      </c>
      <c r="G61" s="117">
        <v>90.7</v>
      </c>
      <c r="H61" s="117">
        <v>91.7</v>
      </c>
      <c r="I61" s="144">
        <v>2319</v>
      </c>
      <c r="J61" s="117">
        <v>91.9</v>
      </c>
      <c r="K61" s="117">
        <v>91.4</v>
      </c>
      <c r="L61" s="117">
        <v>92.5</v>
      </c>
      <c r="M61" s="144">
        <v>1841</v>
      </c>
      <c r="N61" s="117">
        <v>91.7</v>
      </c>
      <c r="O61" s="117">
        <v>91.1</v>
      </c>
      <c r="P61" s="117">
        <v>92.2</v>
      </c>
      <c r="Q61" s="144">
        <v>1418</v>
      </c>
      <c r="R61" s="117">
        <v>91.4</v>
      </c>
      <c r="S61" s="117">
        <v>90.8</v>
      </c>
      <c r="T61" s="117">
        <v>92</v>
      </c>
      <c r="U61" s="144">
        <v>1654</v>
      </c>
      <c r="V61" s="117">
        <v>91.2</v>
      </c>
      <c r="W61" s="117">
        <v>90.6</v>
      </c>
      <c r="X61" s="117">
        <v>91.8</v>
      </c>
      <c r="Y61" s="144">
        <v>2200</v>
      </c>
      <c r="Z61" s="117">
        <v>91.7</v>
      </c>
      <c r="AA61" s="117">
        <v>91</v>
      </c>
      <c r="AB61" s="117">
        <v>92.4</v>
      </c>
      <c r="AC61" s="144">
        <v>3012</v>
      </c>
      <c r="AD61" s="117">
        <v>90.9</v>
      </c>
      <c r="AE61" s="117">
        <v>90.4</v>
      </c>
      <c r="AF61" s="117">
        <v>91.4</v>
      </c>
      <c r="AG61" s="144">
        <v>3283</v>
      </c>
      <c r="AH61" s="117">
        <v>91.2</v>
      </c>
      <c r="AI61" s="117">
        <v>90.6</v>
      </c>
      <c r="AJ61" s="117">
        <v>91.8</v>
      </c>
      <c r="AK61" s="144">
        <v>1829</v>
      </c>
    </row>
    <row r="62" spans="1:37" ht="15.75" x14ac:dyDescent="0.25">
      <c r="A62" s="118" t="s">
        <v>113</v>
      </c>
      <c r="B62" s="140">
        <v>94.6</v>
      </c>
      <c r="C62" s="117">
        <v>94.1</v>
      </c>
      <c r="D62" s="117">
        <v>95.1</v>
      </c>
      <c r="E62" s="144">
        <v>985</v>
      </c>
      <c r="F62" s="117">
        <v>94.9</v>
      </c>
      <c r="G62" s="117">
        <v>94.4</v>
      </c>
      <c r="H62" s="117">
        <v>95.2</v>
      </c>
      <c r="I62" s="144">
        <v>2654</v>
      </c>
      <c r="J62" s="117">
        <v>95.3</v>
      </c>
      <c r="K62" s="117">
        <v>94.9</v>
      </c>
      <c r="L62" s="117">
        <v>95.7</v>
      </c>
      <c r="M62" s="144">
        <v>2306</v>
      </c>
      <c r="N62" s="117">
        <v>95.3</v>
      </c>
      <c r="O62" s="117">
        <v>94.9</v>
      </c>
      <c r="P62" s="117">
        <v>95.7</v>
      </c>
      <c r="Q62" s="144">
        <v>1518</v>
      </c>
      <c r="R62" s="117">
        <v>95</v>
      </c>
      <c r="S62" s="117">
        <v>94.5</v>
      </c>
      <c r="T62" s="117">
        <v>95.4</v>
      </c>
      <c r="U62" s="144">
        <v>1811</v>
      </c>
      <c r="V62" s="117">
        <v>95.1</v>
      </c>
      <c r="W62" s="117">
        <v>94.7</v>
      </c>
      <c r="X62" s="117">
        <v>95.5</v>
      </c>
      <c r="Y62" s="144">
        <v>2602</v>
      </c>
      <c r="Z62" s="117">
        <v>95.1</v>
      </c>
      <c r="AA62" s="117">
        <v>94.5</v>
      </c>
      <c r="AB62" s="117">
        <v>95.6</v>
      </c>
      <c r="AC62" s="144">
        <v>3569</v>
      </c>
      <c r="AD62" s="117">
        <v>94.9</v>
      </c>
      <c r="AE62" s="117">
        <v>94.6</v>
      </c>
      <c r="AF62" s="117">
        <v>95.3</v>
      </c>
      <c r="AG62" s="144">
        <v>3967</v>
      </c>
      <c r="AH62" s="117">
        <v>95.1</v>
      </c>
      <c r="AI62" s="117">
        <v>94.7</v>
      </c>
      <c r="AJ62" s="117">
        <v>95.5</v>
      </c>
      <c r="AK62" s="144">
        <v>2233</v>
      </c>
    </row>
    <row r="63" spans="1:37" ht="15.75" x14ac:dyDescent="0.25">
      <c r="A63" s="118" t="s">
        <v>114</v>
      </c>
      <c r="B63" s="140">
        <v>95.5</v>
      </c>
      <c r="C63" s="117">
        <v>95.1</v>
      </c>
      <c r="D63" s="117">
        <v>95.9</v>
      </c>
      <c r="E63" s="144">
        <v>1739</v>
      </c>
      <c r="F63" s="117">
        <v>95.7</v>
      </c>
      <c r="G63" s="117">
        <v>95.3</v>
      </c>
      <c r="H63" s="117">
        <v>96</v>
      </c>
      <c r="I63" s="144">
        <v>4454</v>
      </c>
      <c r="J63" s="117">
        <v>96.1</v>
      </c>
      <c r="K63" s="117">
        <v>95.8</v>
      </c>
      <c r="L63" s="117">
        <v>96.4</v>
      </c>
      <c r="M63" s="144">
        <v>3903</v>
      </c>
      <c r="N63" s="117">
        <v>96.1</v>
      </c>
      <c r="O63" s="117">
        <v>95.8</v>
      </c>
      <c r="P63" s="117">
        <v>96.5</v>
      </c>
      <c r="Q63" s="144">
        <v>2671</v>
      </c>
      <c r="R63" s="117">
        <v>95.8</v>
      </c>
      <c r="S63" s="117">
        <v>95.4</v>
      </c>
      <c r="T63" s="117">
        <v>96.1</v>
      </c>
      <c r="U63" s="144">
        <v>3375</v>
      </c>
      <c r="V63" s="117">
        <v>96</v>
      </c>
      <c r="W63" s="117">
        <v>95.7</v>
      </c>
      <c r="X63" s="117">
        <v>96.3</v>
      </c>
      <c r="Y63" s="144">
        <v>4308</v>
      </c>
      <c r="Z63" s="117">
        <v>95.9</v>
      </c>
      <c r="AA63" s="117">
        <v>95.4</v>
      </c>
      <c r="AB63" s="117">
        <v>96.3</v>
      </c>
      <c r="AC63" s="144">
        <v>6253</v>
      </c>
      <c r="AD63" s="117">
        <v>95.9</v>
      </c>
      <c r="AE63" s="117">
        <v>95.6</v>
      </c>
      <c r="AF63" s="117">
        <v>96.2</v>
      </c>
      <c r="AG63" s="144">
        <v>6450</v>
      </c>
      <c r="AH63" s="117">
        <v>96</v>
      </c>
      <c r="AI63" s="117">
        <v>95.7</v>
      </c>
      <c r="AJ63" s="117">
        <v>96.3</v>
      </c>
      <c r="AK63" s="144">
        <v>3925</v>
      </c>
    </row>
    <row r="64" spans="1:37" ht="15.75" x14ac:dyDescent="0.25">
      <c r="A64" s="118" t="s">
        <v>115</v>
      </c>
      <c r="B64" s="140">
        <v>95.8</v>
      </c>
      <c r="C64" s="117">
        <v>95.4</v>
      </c>
      <c r="D64" s="117">
        <v>96.2</v>
      </c>
      <c r="E64" s="144">
        <v>1560</v>
      </c>
      <c r="F64" s="117">
        <v>95.9</v>
      </c>
      <c r="G64" s="117">
        <v>95.6</v>
      </c>
      <c r="H64" s="117">
        <v>96.2</v>
      </c>
      <c r="I64" s="144">
        <v>4272</v>
      </c>
      <c r="J64" s="117">
        <v>96.4</v>
      </c>
      <c r="K64" s="117">
        <v>96</v>
      </c>
      <c r="L64" s="117">
        <v>96.7</v>
      </c>
      <c r="M64" s="144">
        <v>3451</v>
      </c>
      <c r="N64" s="117">
        <v>96.4</v>
      </c>
      <c r="O64" s="117">
        <v>96.1</v>
      </c>
      <c r="P64" s="117">
        <v>96.7</v>
      </c>
      <c r="Q64" s="144">
        <v>2572</v>
      </c>
      <c r="R64" s="117">
        <v>96</v>
      </c>
      <c r="S64" s="117">
        <v>95.7</v>
      </c>
      <c r="T64" s="117">
        <v>96.4</v>
      </c>
      <c r="U64" s="144">
        <v>3104</v>
      </c>
      <c r="V64" s="117">
        <v>96.4</v>
      </c>
      <c r="W64" s="117">
        <v>96.1</v>
      </c>
      <c r="X64" s="117">
        <v>96.6</v>
      </c>
      <c r="Y64" s="144">
        <v>3704</v>
      </c>
      <c r="Z64" s="117">
        <v>96</v>
      </c>
      <c r="AA64" s="117">
        <v>95.5</v>
      </c>
      <c r="AB64" s="117">
        <v>96.4</v>
      </c>
      <c r="AC64" s="144">
        <v>5599</v>
      </c>
      <c r="AD64" s="117">
        <v>96.3</v>
      </c>
      <c r="AE64" s="117">
        <v>96</v>
      </c>
      <c r="AF64" s="117">
        <v>96.5</v>
      </c>
      <c r="AG64" s="144">
        <v>5534</v>
      </c>
      <c r="AH64" s="117">
        <v>96.4</v>
      </c>
      <c r="AI64" s="117">
        <v>96.1</v>
      </c>
      <c r="AJ64" s="117">
        <v>96.6</v>
      </c>
      <c r="AK64" s="144">
        <v>3604</v>
      </c>
    </row>
    <row r="65" spans="1:37" ht="15.75" x14ac:dyDescent="0.25">
      <c r="A65" s="118" t="s">
        <v>116</v>
      </c>
      <c r="B65" s="140">
        <v>95.2</v>
      </c>
      <c r="C65" s="117">
        <v>94.7</v>
      </c>
      <c r="D65" s="117">
        <v>95.6</v>
      </c>
      <c r="E65" s="144">
        <v>1587</v>
      </c>
      <c r="F65" s="117">
        <v>95.3</v>
      </c>
      <c r="G65" s="117">
        <v>95</v>
      </c>
      <c r="H65" s="117">
        <v>95.7</v>
      </c>
      <c r="I65" s="144">
        <v>4225</v>
      </c>
      <c r="J65" s="117">
        <v>95.8</v>
      </c>
      <c r="K65" s="117">
        <v>95.5</v>
      </c>
      <c r="L65" s="117">
        <v>96.1</v>
      </c>
      <c r="M65" s="144">
        <v>3383</v>
      </c>
      <c r="N65" s="117">
        <v>96</v>
      </c>
      <c r="O65" s="117">
        <v>95.6</v>
      </c>
      <c r="P65" s="117">
        <v>96.3</v>
      </c>
      <c r="Q65" s="144">
        <v>2436</v>
      </c>
      <c r="R65" s="117">
        <v>95.5</v>
      </c>
      <c r="S65" s="117">
        <v>95.1</v>
      </c>
      <c r="T65" s="117">
        <v>95.9</v>
      </c>
      <c r="U65" s="144">
        <v>2987</v>
      </c>
      <c r="V65" s="117">
        <v>95.9</v>
      </c>
      <c r="W65" s="117">
        <v>95.6</v>
      </c>
      <c r="X65" s="117">
        <v>96.2</v>
      </c>
      <c r="Y65" s="144">
        <v>3938</v>
      </c>
      <c r="Z65" s="117">
        <v>95.6</v>
      </c>
      <c r="AA65" s="117">
        <v>95.1</v>
      </c>
      <c r="AB65" s="117">
        <v>96.1</v>
      </c>
      <c r="AC65" s="144">
        <v>4444</v>
      </c>
      <c r="AD65" s="117">
        <v>95.8</v>
      </c>
      <c r="AE65" s="117">
        <v>95.5</v>
      </c>
      <c r="AF65" s="117">
        <v>96.1</v>
      </c>
      <c r="AG65" s="144">
        <v>5373</v>
      </c>
      <c r="AH65" s="117">
        <v>95.8</v>
      </c>
      <c r="AI65" s="117">
        <v>95.5</v>
      </c>
      <c r="AJ65" s="117">
        <v>96.2</v>
      </c>
      <c r="AK65" s="144">
        <v>3325</v>
      </c>
    </row>
    <row r="66" spans="1:37" ht="15.75" x14ac:dyDescent="0.25">
      <c r="A66" s="118" t="s">
        <v>117</v>
      </c>
      <c r="B66" s="140">
        <v>95.3</v>
      </c>
      <c r="C66" s="117">
        <v>94.8</v>
      </c>
      <c r="D66" s="117">
        <v>95.7</v>
      </c>
      <c r="E66" s="144">
        <v>1429</v>
      </c>
      <c r="F66" s="117">
        <v>95.4</v>
      </c>
      <c r="G66" s="117">
        <v>95</v>
      </c>
      <c r="H66" s="117">
        <v>95.7</v>
      </c>
      <c r="I66" s="144">
        <v>4140</v>
      </c>
      <c r="J66" s="117">
        <v>95.9</v>
      </c>
      <c r="K66" s="117">
        <v>95.5</v>
      </c>
      <c r="L66" s="117">
        <v>96.2</v>
      </c>
      <c r="M66" s="144">
        <v>3277</v>
      </c>
      <c r="N66" s="117">
        <v>96</v>
      </c>
      <c r="O66" s="117">
        <v>95.7</v>
      </c>
      <c r="P66" s="117">
        <v>96.4</v>
      </c>
      <c r="Q66" s="144">
        <v>2344</v>
      </c>
      <c r="R66" s="117">
        <v>95.5</v>
      </c>
      <c r="S66" s="117">
        <v>95.1</v>
      </c>
      <c r="T66" s="117">
        <v>95.9</v>
      </c>
      <c r="U66" s="144">
        <v>2857</v>
      </c>
      <c r="V66" s="117">
        <v>96</v>
      </c>
      <c r="W66" s="117">
        <v>95.7</v>
      </c>
      <c r="X66" s="117">
        <v>96.3</v>
      </c>
      <c r="Y66" s="144">
        <v>3722</v>
      </c>
      <c r="Z66" s="117">
        <v>95.6</v>
      </c>
      <c r="AA66" s="117">
        <v>95.1</v>
      </c>
      <c r="AB66" s="117">
        <v>96</v>
      </c>
      <c r="AC66" s="144">
        <v>4898</v>
      </c>
      <c r="AD66" s="117">
        <v>95.9</v>
      </c>
      <c r="AE66" s="117">
        <v>95.6</v>
      </c>
      <c r="AF66" s="117">
        <v>96.2</v>
      </c>
      <c r="AG66" s="144">
        <v>5364</v>
      </c>
      <c r="AH66" s="117">
        <v>96</v>
      </c>
      <c r="AI66" s="117">
        <v>95.7</v>
      </c>
      <c r="AJ66" s="117">
        <v>96.3</v>
      </c>
      <c r="AK66" s="144">
        <v>2971</v>
      </c>
    </row>
    <row r="67" spans="1:37" ht="15.75" x14ac:dyDescent="0.25">
      <c r="A67" s="118" t="s">
        <v>118</v>
      </c>
      <c r="B67" s="140">
        <v>94.9</v>
      </c>
      <c r="C67" s="117">
        <v>94.4</v>
      </c>
      <c r="D67" s="117">
        <v>95.4</v>
      </c>
      <c r="E67" s="144">
        <v>1757</v>
      </c>
      <c r="F67" s="117">
        <v>95.1</v>
      </c>
      <c r="G67" s="117">
        <v>94.7</v>
      </c>
      <c r="H67" s="117">
        <v>95.4</v>
      </c>
      <c r="I67" s="144">
        <v>4321</v>
      </c>
      <c r="J67" s="117">
        <v>95.6</v>
      </c>
      <c r="K67" s="117">
        <v>95.2</v>
      </c>
      <c r="L67" s="117">
        <v>95.9</v>
      </c>
      <c r="M67" s="144">
        <v>4010</v>
      </c>
      <c r="N67" s="117">
        <v>95.8</v>
      </c>
      <c r="O67" s="117">
        <v>95.4</v>
      </c>
      <c r="P67" s="117">
        <v>96.1</v>
      </c>
      <c r="Q67" s="144">
        <v>2658</v>
      </c>
      <c r="R67" s="117">
        <v>95.2</v>
      </c>
      <c r="S67" s="117">
        <v>94.8</v>
      </c>
      <c r="T67" s="117">
        <v>95.6</v>
      </c>
      <c r="U67" s="144">
        <v>3253</v>
      </c>
      <c r="V67" s="117">
        <v>95.8</v>
      </c>
      <c r="W67" s="117">
        <v>95.5</v>
      </c>
      <c r="X67" s="117">
        <v>96.1</v>
      </c>
      <c r="Y67" s="144">
        <v>4174</v>
      </c>
      <c r="Z67" s="117">
        <v>95.5</v>
      </c>
      <c r="AA67" s="117">
        <v>95</v>
      </c>
      <c r="AB67" s="117">
        <v>95.9</v>
      </c>
      <c r="AC67" s="144">
        <v>5723</v>
      </c>
      <c r="AD67" s="117">
        <v>95.7</v>
      </c>
      <c r="AE67" s="117">
        <v>95.4</v>
      </c>
      <c r="AF67" s="117">
        <v>96</v>
      </c>
      <c r="AG67" s="144">
        <v>6418</v>
      </c>
      <c r="AH67" s="117">
        <v>95.8</v>
      </c>
      <c r="AI67" s="117">
        <v>95.4</v>
      </c>
      <c r="AJ67" s="117">
        <v>96.1</v>
      </c>
      <c r="AK67" s="144">
        <v>3940</v>
      </c>
    </row>
    <row r="68" spans="1:37" ht="15.75" x14ac:dyDescent="0.25">
      <c r="A68" s="118" t="s">
        <v>119</v>
      </c>
      <c r="B68" s="140">
        <v>95.2</v>
      </c>
      <c r="C68" s="117">
        <v>94.7</v>
      </c>
      <c r="D68" s="117">
        <v>95.6</v>
      </c>
      <c r="E68" s="144">
        <v>1426</v>
      </c>
      <c r="F68" s="117">
        <v>95.4</v>
      </c>
      <c r="G68" s="117">
        <v>95.1</v>
      </c>
      <c r="H68" s="117">
        <v>95.8</v>
      </c>
      <c r="I68" s="144">
        <v>4208</v>
      </c>
      <c r="J68" s="117">
        <v>95.9</v>
      </c>
      <c r="K68" s="117">
        <v>95.6</v>
      </c>
      <c r="L68" s="117">
        <v>96.2</v>
      </c>
      <c r="M68" s="144">
        <v>3600</v>
      </c>
      <c r="N68" s="117">
        <v>96.1</v>
      </c>
      <c r="O68" s="117">
        <v>95.7</v>
      </c>
      <c r="P68" s="117">
        <v>96.4</v>
      </c>
      <c r="Q68" s="144">
        <v>2922</v>
      </c>
      <c r="R68" s="117">
        <v>95.5</v>
      </c>
      <c r="S68" s="117">
        <v>95.1</v>
      </c>
      <c r="T68" s="117">
        <v>95.9</v>
      </c>
      <c r="U68" s="144">
        <v>3198</v>
      </c>
      <c r="V68" s="117">
        <v>96.1</v>
      </c>
      <c r="W68" s="117">
        <v>95.8</v>
      </c>
      <c r="X68" s="117">
        <v>96.4</v>
      </c>
      <c r="Y68" s="144">
        <v>4041</v>
      </c>
      <c r="Z68" s="117">
        <v>95.9</v>
      </c>
      <c r="AA68" s="117">
        <v>95.4</v>
      </c>
      <c r="AB68" s="117">
        <v>96.3</v>
      </c>
      <c r="AC68" s="144">
        <v>5002</v>
      </c>
      <c r="AD68" s="117">
        <v>96</v>
      </c>
      <c r="AE68" s="117">
        <v>95.8</v>
      </c>
      <c r="AF68" s="117">
        <v>96.3</v>
      </c>
      <c r="AG68" s="144">
        <v>5331</v>
      </c>
      <c r="AH68" s="117">
        <v>96.1</v>
      </c>
      <c r="AI68" s="117">
        <v>95.7</v>
      </c>
      <c r="AJ68" s="117">
        <v>96.4</v>
      </c>
      <c r="AK68" s="144">
        <v>3886</v>
      </c>
    </row>
    <row r="69" spans="1:37" ht="15.75" x14ac:dyDescent="0.25">
      <c r="A69" s="118" t="s">
        <v>120</v>
      </c>
      <c r="B69" s="140">
        <v>95.8</v>
      </c>
      <c r="C69" s="117">
        <v>95.4</v>
      </c>
      <c r="D69" s="117">
        <v>96.2</v>
      </c>
      <c r="E69" s="144">
        <v>1518</v>
      </c>
      <c r="F69" s="117">
        <v>96</v>
      </c>
      <c r="G69" s="117">
        <v>95.7</v>
      </c>
      <c r="H69" s="117">
        <v>96.3</v>
      </c>
      <c r="I69" s="144">
        <v>3941</v>
      </c>
      <c r="J69" s="117">
        <v>96.4</v>
      </c>
      <c r="K69" s="117">
        <v>96.1</v>
      </c>
      <c r="L69" s="117">
        <v>96.7</v>
      </c>
      <c r="M69" s="144">
        <v>2957</v>
      </c>
      <c r="N69" s="117">
        <v>96.6</v>
      </c>
      <c r="O69" s="117">
        <v>96.3</v>
      </c>
      <c r="P69" s="117">
        <v>96.9</v>
      </c>
      <c r="Q69" s="144">
        <v>2663</v>
      </c>
      <c r="R69" s="117">
        <v>96.1</v>
      </c>
      <c r="S69" s="117">
        <v>95.7</v>
      </c>
      <c r="T69" s="117">
        <v>96.4</v>
      </c>
      <c r="U69" s="144">
        <v>2731</v>
      </c>
      <c r="V69" s="117">
        <v>96.7</v>
      </c>
      <c r="W69" s="117">
        <v>96.4</v>
      </c>
      <c r="X69" s="117">
        <v>96.9</v>
      </c>
      <c r="Y69" s="144">
        <v>3781</v>
      </c>
      <c r="Z69" s="117">
        <v>96.5</v>
      </c>
      <c r="AA69" s="117">
        <v>96</v>
      </c>
      <c r="AB69" s="117">
        <v>96.9</v>
      </c>
      <c r="AC69" s="144">
        <v>3918</v>
      </c>
      <c r="AD69" s="117">
        <v>96.6</v>
      </c>
      <c r="AE69" s="117">
        <v>96.3</v>
      </c>
      <c r="AF69" s="117">
        <v>96.8</v>
      </c>
      <c r="AG69" s="144">
        <v>4574</v>
      </c>
      <c r="AH69" s="117">
        <v>96.6</v>
      </c>
      <c r="AI69" s="117">
        <v>96.3</v>
      </c>
      <c r="AJ69" s="117">
        <v>96.9</v>
      </c>
      <c r="AK69" s="144">
        <v>2745</v>
      </c>
    </row>
    <row r="70" spans="1:37" ht="15.75" x14ac:dyDescent="0.25">
      <c r="A70" s="118" t="s">
        <v>121</v>
      </c>
      <c r="B70" s="140">
        <v>95.7</v>
      </c>
      <c r="C70" s="117">
        <v>95.2</v>
      </c>
      <c r="D70" s="117">
        <v>96.1</v>
      </c>
      <c r="E70" s="144">
        <v>1205</v>
      </c>
      <c r="F70" s="117">
        <v>95.9</v>
      </c>
      <c r="G70" s="117">
        <v>95.5</v>
      </c>
      <c r="H70" s="117">
        <v>96.2</v>
      </c>
      <c r="I70" s="144">
        <v>3776</v>
      </c>
      <c r="J70" s="117">
        <v>96.3</v>
      </c>
      <c r="K70" s="117">
        <v>95.9</v>
      </c>
      <c r="L70" s="117">
        <v>96.6</v>
      </c>
      <c r="M70" s="144">
        <v>2871</v>
      </c>
      <c r="N70" s="117">
        <v>96.4</v>
      </c>
      <c r="O70" s="117">
        <v>96.1</v>
      </c>
      <c r="P70" s="117">
        <v>96.8</v>
      </c>
      <c r="Q70" s="144">
        <v>2197</v>
      </c>
      <c r="R70" s="117">
        <v>95.8</v>
      </c>
      <c r="S70" s="117">
        <v>95.4</v>
      </c>
      <c r="T70" s="117">
        <v>96.2</v>
      </c>
      <c r="U70" s="144">
        <v>2367</v>
      </c>
      <c r="V70" s="117">
        <v>96.5</v>
      </c>
      <c r="W70" s="117">
        <v>96.2</v>
      </c>
      <c r="X70" s="117">
        <v>96.8</v>
      </c>
      <c r="Y70" s="144">
        <v>3580</v>
      </c>
      <c r="Z70" s="117">
        <v>96.1</v>
      </c>
      <c r="AA70" s="117">
        <v>95.6</v>
      </c>
      <c r="AB70" s="117">
        <v>96.6</v>
      </c>
      <c r="AC70" s="144">
        <v>4387</v>
      </c>
      <c r="AD70" s="117">
        <v>96.5</v>
      </c>
      <c r="AE70" s="117">
        <v>96.2</v>
      </c>
      <c r="AF70" s="117">
        <v>96.7</v>
      </c>
      <c r="AG70" s="144">
        <v>5149</v>
      </c>
      <c r="AH70" s="117">
        <v>96.5</v>
      </c>
      <c r="AI70" s="117">
        <v>96.2</v>
      </c>
      <c r="AJ70" s="117">
        <v>96.8</v>
      </c>
      <c r="AK70" s="144">
        <v>2700</v>
      </c>
    </row>
    <row r="71" spans="1:37" ht="15.75" x14ac:dyDescent="0.25">
      <c r="A71" s="118" t="s">
        <v>122</v>
      </c>
      <c r="B71" s="140">
        <v>97.7</v>
      </c>
      <c r="C71" s="117">
        <v>97.5</v>
      </c>
      <c r="D71" s="117">
        <v>98</v>
      </c>
      <c r="E71" s="144">
        <v>1370</v>
      </c>
      <c r="F71" s="117">
        <v>97.8</v>
      </c>
      <c r="G71" s="117">
        <v>97.6</v>
      </c>
      <c r="H71" s="117">
        <v>98.1</v>
      </c>
      <c r="I71" s="144">
        <v>3546</v>
      </c>
      <c r="J71" s="117">
        <v>98.1</v>
      </c>
      <c r="K71" s="117">
        <v>97.8</v>
      </c>
      <c r="L71" s="117">
        <v>98.3</v>
      </c>
      <c r="M71" s="144">
        <v>3068</v>
      </c>
      <c r="N71" s="117">
        <v>98.1</v>
      </c>
      <c r="O71" s="117">
        <v>97.9</v>
      </c>
      <c r="P71" s="117">
        <v>98.3</v>
      </c>
      <c r="Q71" s="144">
        <v>2015</v>
      </c>
      <c r="R71" s="117">
        <v>97.8</v>
      </c>
      <c r="S71" s="117">
        <v>97.5</v>
      </c>
      <c r="T71" s="117">
        <v>98</v>
      </c>
      <c r="U71" s="144">
        <v>2490</v>
      </c>
      <c r="V71" s="117">
        <v>98.2</v>
      </c>
      <c r="W71" s="117">
        <v>98</v>
      </c>
      <c r="X71" s="117">
        <v>98.4</v>
      </c>
      <c r="Y71" s="144">
        <v>3060</v>
      </c>
      <c r="Z71" s="117">
        <v>97.9</v>
      </c>
      <c r="AA71" s="117">
        <v>97.5</v>
      </c>
      <c r="AB71" s="117">
        <v>98.2</v>
      </c>
      <c r="AC71" s="144">
        <v>4587</v>
      </c>
      <c r="AD71" s="117">
        <v>98.2</v>
      </c>
      <c r="AE71" s="117">
        <v>98</v>
      </c>
      <c r="AF71" s="117">
        <v>98.3</v>
      </c>
      <c r="AG71" s="144">
        <v>5302</v>
      </c>
      <c r="AH71" s="117">
        <v>98.2</v>
      </c>
      <c r="AI71" s="117">
        <v>98</v>
      </c>
      <c r="AJ71" s="117">
        <v>98.4</v>
      </c>
      <c r="AK71" s="144">
        <v>3064</v>
      </c>
    </row>
    <row r="72" spans="1:37" ht="15.75" x14ac:dyDescent="0.25">
      <c r="A72" s="118" t="s">
        <v>123</v>
      </c>
      <c r="B72" s="140">
        <v>97.8</v>
      </c>
      <c r="C72" s="117">
        <v>97.5</v>
      </c>
      <c r="D72" s="117">
        <v>98</v>
      </c>
      <c r="E72" s="144">
        <v>1283</v>
      </c>
      <c r="F72" s="117">
        <v>97.8</v>
      </c>
      <c r="G72" s="117">
        <v>97.6</v>
      </c>
      <c r="H72" s="117">
        <v>98</v>
      </c>
      <c r="I72" s="144">
        <v>3607</v>
      </c>
      <c r="J72" s="117">
        <v>98</v>
      </c>
      <c r="K72" s="117">
        <v>97.8</v>
      </c>
      <c r="L72" s="117">
        <v>98.2</v>
      </c>
      <c r="M72" s="144">
        <v>2961</v>
      </c>
      <c r="N72" s="117">
        <v>98.1</v>
      </c>
      <c r="O72" s="117">
        <v>97.9</v>
      </c>
      <c r="P72" s="117">
        <v>98.3</v>
      </c>
      <c r="Q72" s="144">
        <v>2200</v>
      </c>
      <c r="R72" s="117">
        <v>97.7</v>
      </c>
      <c r="S72" s="117">
        <v>97.4</v>
      </c>
      <c r="T72" s="117">
        <v>97.9</v>
      </c>
      <c r="U72" s="144">
        <v>2504</v>
      </c>
      <c r="V72" s="117">
        <v>98.2</v>
      </c>
      <c r="W72" s="117">
        <v>97.9</v>
      </c>
      <c r="X72" s="117">
        <v>98.3</v>
      </c>
      <c r="Y72" s="144">
        <v>3081</v>
      </c>
      <c r="Z72" s="117">
        <v>97.6</v>
      </c>
      <c r="AA72" s="117">
        <v>97.2</v>
      </c>
      <c r="AB72" s="117">
        <v>98</v>
      </c>
      <c r="AC72" s="144">
        <v>3976</v>
      </c>
      <c r="AD72" s="117">
        <v>98.1</v>
      </c>
      <c r="AE72" s="117">
        <v>97.9</v>
      </c>
      <c r="AF72" s="117">
        <v>98.3</v>
      </c>
      <c r="AG72" s="144">
        <v>4530</v>
      </c>
      <c r="AH72" s="117">
        <v>98.3</v>
      </c>
      <c r="AI72" s="117">
        <v>98</v>
      </c>
      <c r="AJ72" s="117">
        <v>98.4</v>
      </c>
      <c r="AK72" s="144">
        <v>3142</v>
      </c>
    </row>
    <row r="73" spans="1:37" ht="15.75" x14ac:dyDescent="0.25">
      <c r="A73" s="118" t="s">
        <v>124</v>
      </c>
      <c r="B73" s="140">
        <v>97.8</v>
      </c>
      <c r="C73" s="117">
        <v>97.5</v>
      </c>
      <c r="D73" s="117">
        <v>98</v>
      </c>
      <c r="E73" s="144">
        <v>1458</v>
      </c>
      <c r="F73" s="117">
        <v>97.9</v>
      </c>
      <c r="G73" s="117">
        <v>97.7</v>
      </c>
      <c r="H73" s="117">
        <v>98.1</v>
      </c>
      <c r="I73" s="144">
        <v>4160</v>
      </c>
      <c r="J73" s="117">
        <v>98</v>
      </c>
      <c r="K73" s="117">
        <v>97.8</v>
      </c>
      <c r="L73" s="117">
        <v>98.2</v>
      </c>
      <c r="M73" s="144">
        <v>3095</v>
      </c>
      <c r="N73" s="117">
        <v>98.1</v>
      </c>
      <c r="O73" s="117">
        <v>97.9</v>
      </c>
      <c r="P73" s="117">
        <v>98.3</v>
      </c>
      <c r="Q73" s="144">
        <v>2707</v>
      </c>
      <c r="R73" s="117">
        <v>97.7</v>
      </c>
      <c r="S73" s="117">
        <v>97.4</v>
      </c>
      <c r="T73" s="117">
        <v>98</v>
      </c>
      <c r="U73" s="144">
        <v>2728</v>
      </c>
      <c r="V73" s="117">
        <v>98.2</v>
      </c>
      <c r="W73" s="117">
        <v>98</v>
      </c>
      <c r="X73" s="117">
        <v>98.4</v>
      </c>
      <c r="Y73" s="144">
        <v>4050</v>
      </c>
      <c r="Z73" s="117">
        <v>97.8</v>
      </c>
      <c r="AA73" s="117">
        <v>97.4</v>
      </c>
      <c r="AB73" s="117">
        <v>98.1</v>
      </c>
      <c r="AC73" s="144">
        <v>4399</v>
      </c>
      <c r="AD73" s="117">
        <v>98.2</v>
      </c>
      <c r="AE73" s="117">
        <v>98</v>
      </c>
      <c r="AF73" s="117">
        <v>98.3</v>
      </c>
      <c r="AG73" s="144">
        <v>4752</v>
      </c>
      <c r="AH73" s="117">
        <v>98.3</v>
      </c>
      <c r="AI73" s="117">
        <v>98.1</v>
      </c>
      <c r="AJ73" s="117">
        <v>98.5</v>
      </c>
      <c r="AK73" s="144">
        <v>3171</v>
      </c>
    </row>
    <row r="74" spans="1:37" ht="15.75" x14ac:dyDescent="0.25">
      <c r="A74" s="118" t="s">
        <v>125</v>
      </c>
      <c r="B74" s="140">
        <v>97.4</v>
      </c>
      <c r="C74" s="117">
        <v>97</v>
      </c>
      <c r="D74" s="117">
        <v>97.7</v>
      </c>
      <c r="E74" s="144">
        <v>1345</v>
      </c>
      <c r="F74" s="117">
        <v>97.6</v>
      </c>
      <c r="G74" s="117">
        <v>97.3</v>
      </c>
      <c r="H74" s="117">
        <v>97.8</v>
      </c>
      <c r="I74" s="144">
        <v>3611</v>
      </c>
      <c r="J74" s="117">
        <v>97.7</v>
      </c>
      <c r="K74" s="117">
        <v>97.4</v>
      </c>
      <c r="L74" s="117">
        <v>98</v>
      </c>
      <c r="M74" s="144">
        <v>2847</v>
      </c>
      <c r="N74" s="117">
        <v>97.8</v>
      </c>
      <c r="O74" s="117">
        <v>97.6</v>
      </c>
      <c r="P74" s="117">
        <v>98.1</v>
      </c>
      <c r="Q74" s="144">
        <v>2305</v>
      </c>
      <c r="R74" s="117">
        <v>97.4</v>
      </c>
      <c r="S74" s="117">
        <v>97.1</v>
      </c>
      <c r="T74" s="117">
        <v>97.7</v>
      </c>
      <c r="U74" s="144">
        <v>2428</v>
      </c>
      <c r="V74" s="117">
        <v>97.9</v>
      </c>
      <c r="W74" s="117">
        <v>97.6</v>
      </c>
      <c r="X74" s="117">
        <v>98.1</v>
      </c>
      <c r="Y74" s="144">
        <v>3280</v>
      </c>
      <c r="Z74" s="117">
        <v>97.6</v>
      </c>
      <c r="AA74" s="117">
        <v>97.3</v>
      </c>
      <c r="AB74" s="117">
        <v>97.9</v>
      </c>
      <c r="AC74" s="144">
        <v>4270</v>
      </c>
      <c r="AD74" s="117">
        <v>97.9</v>
      </c>
      <c r="AE74" s="117">
        <v>97.6</v>
      </c>
      <c r="AF74" s="117">
        <v>98.1</v>
      </c>
      <c r="AG74" s="144">
        <v>4749</v>
      </c>
      <c r="AH74" s="117">
        <v>97.9</v>
      </c>
      <c r="AI74" s="117">
        <v>97.7</v>
      </c>
      <c r="AJ74" s="117">
        <v>98.2</v>
      </c>
      <c r="AK74" s="144">
        <v>2750</v>
      </c>
    </row>
    <row r="75" spans="1:37" ht="15.75" x14ac:dyDescent="0.25">
      <c r="A75" s="118" t="s">
        <v>126</v>
      </c>
      <c r="B75" s="140">
        <v>97.6</v>
      </c>
      <c r="C75" s="117">
        <v>97.2</v>
      </c>
      <c r="D75" s="117">
        <v>97.8</v>
      </c>
      <c r="E75" s="144">
        <v>1419</v>
      </c>
      <c r="F75" s="117">
        <v>97.7</v>
      </c>
      <c r="G75" s="117">
        <v>97.5</v>
      </c>
      <c r="H75" s="117">
        <v>98</v>
      </c>
      <c r="I75" s="144">
        <v>4058</v>
      </c>
      <c r="J75" s="117">
        <v>97.8</v>
      </c>
      <c r="K75" s="117">
        <v>97.6</v>
      </c>
      <c r="L75" s="117">
        <v>98.1</v>
      </c>
      <c r="M75" s="144">
        <v>3122</v>
      </c>
      <c r="N75" s="117">
        <v>97.9</v>
      </c>
      <c r="O75" s="117">
        <v>97.7</v>
      </c>
      <c r="P75" s="117">
        <v>98.2</v>
      </c>
      <c r="Q75" s="144">
        <v>2335</v>
      </c>
      <c r="R75" s="117">
        <v>97.5</v>
      </c>
      <c r="S75" s="117">
        <v>97.2</v>
      </c>
      <c r="T75" s="117">
        <v>97.8</v>
      </c>
      <c r="U75" s="144">
        <v>2656</v>
      </c>
      <c r="V75" s="117">
        <v>98</v>
      </c>
      <c r="W75" s="117">
        <v>97.7</v>
      </c>
      <c r="X75" s="117">
        <v>98.2</v>
      </c>
      <c r="Y75" s="144">
        <v>3475</v>
      </c>
      <c r="Z75" s="117">
        <v>97.7</v>
      </c>
      <c r="AA75" s="117">
        <v>97.3</v>
      </c>
      <c r="AB75" s="117">
        <v>98</v>
      </c>
      <c r="AC75" s="144">
        <v>4855</v>
      </c>
      <c r="AD75" s="117">
        <v>98</v>
      </c>
      <c r="AE75" s="117">
        <v>97.8</v>
      </c>
      <c r="AF75" s="117">
        <v>98.2</v>
      </c>
      <c r="AG75" s="144">
        <v>5427</v>
      </c>
      <c r="AH75" s="117">
        <v>98.1</v>
      </c>
      <c r="AI75" s="117">
        <v>97.9</v>
      </c>
      <c r="AJ75" s="117">
        <v>98.3</v>
      </c>
      <c r="AK75" s="144">
        <v>3251</v>
      </c>
    </row>
    <row r="76" spans="1:37" ht="15.75" x14ac:dyDescent="0.25">
      <c r="A76" s="118" t="s">
        <v>127</v>
      </c>
      <c r="B76" s="140">
        <v>97.9</v>
      </c>
      <c r="C76" s="117">
        <v>97.5</v>
      </c>
      <c r="D76" s="117">
        <v>98.1</v>
      </c>
      <c r="E76" s="144">
        <v>1249</v>
      </c>
      <c r="F76" s="117">
        <v>98</v>
      </c>
      <c r="G76" s="117">
        <v>97.7</v>
      </c>
      <c r="H76" s="117">
        <v>98.2</v>
      </c>
      <c r="I76" s="144">
        <v>3306</v>
      </c>
      <c r="J76" s="117">
        <v>98.1</v>
      </c>
      <c r="K76" s="117">
        <v>97.8</v>
      </c>
      <c r="L76" s="117">
        <v>98.3</v>
      </c>
      <c r="M76" s="144">
        <v>2788</v>
      </c>
      <c r="N76" s="117">
        <v>98.2</v>
      </c>
      <c r="O76" s="117">
        <v>97.9</v>
      </c>
      <c r="P76" s="117">
        <v>98.4</v>
      </c>
      <c r="Q76" s="144">
        <v>1902</v>
      </c>
      <c r="R76" s="117">
        <v>97.7</v>
      </c>
      <c r="S76" s="117">
        <v>97.4</v>
      </c>
      <c r="T76" s="117">
        <v>98</v>
      </c>
      <c r="U76" s="144">
        <v>2207</v>
      </c>
      <c r="V76" s="117">
        <v>98.2</v>
      </c>
      <c r="W76" s="117">
        <v>98</v>
      </c>
      <c r="X76" s="117">
        <v>98.4</v>
      </c>
      <c r="Y76" s="144">
        <v>2922</v>
      </c>
      <c r="Z76" s="117">
        <v>97.8</v>
      </c>
      <c r="AA76" s="117">
        <v>97.4</v>
      </c>
      <c r="AB76" s="117">
        <v>98.1</v>
      </c>
      <c r="AC76" s="144">
        <v>3745</v>
      </c>
      <c r="AD76" s="117">
        <v>98.2</v>
      </c>
      <c r="AE76" s="117">
        <v>98</v>
      </c>
      <c r="AF76" s="117">
        <v>98.4</v>
      </c>
      <c r="AG76" s="144">
        <v>4444</v>
      </c>
      <c r="AH76" s="117">
        <v>98.3</v>
      </c>
      <c r="AI76" s="117">
        <v>98.1</v>
      </c>
      <c r="AJ76" s="117">
        <v>98.5</v>
      </c>
      <c r="AK76" s="144">
        <v>2692</v>
      </c>
    </row>
    <row r="77" spans="1:37" ht="15.75" x14ac:dyDescent="0.25">
      <c r="A77" s="118" t="s">
        <v>128</v>
      </c>
      <c r="B77" s="140">
        <v>97.8</v>
      </c>
      <c r="C77" s="117">
        <v>97.5</v>
      </c>
      <c r="D77" s="117">
        <v>98.1</v>
      </c>
      <c r="E77" s="144">
        <v>980</v>
      </c>
      <c r="F77" s="117">
        <v>98</v>
      </c>
      <c r="G77" s="117">
        <v>97.7</v>
      </c>
      <c r="H77" s="117">
        <v>98.2</v>
      </c>
      <c r="I77" s="144">
        <v>3189</v>
      </c>
      <c r="J77" s="117">
        <v>98</v>
      </c>
      <c r="K77" s="117">
        <v>97.8</v>
      </c>
      <c r="L77" s="117">
        <v>98.3</v>
      </c>
      <c r="M77" s="144">
        <v>2217</v>
      </c>
      <c r="N77" s="117">
        <v>98.2</v>
      </c>
      <c r="O77" s="117">
        <v>97.9</v>
      </c>
      <c r="P77" s="117">
        <v>98.4</v>
      </c>
      <c r="Q77" s="144">
        <v>1990</v>
      </c>
      <c r="R77" s="117">
        <v>97.8</v>
      </c>
      <c r="S77" s="117">
        <v>97.4</v>
      </c>
      <c r="T77" s="117">
        <v>98</v>
      </c>
      <c r="U77" s="144">
        <v>1962</v>
      </c>
      <c r="V77" s="117">
        <v>98.2</v>
      </c>
      <c r="W77" s="117">
        <v>97.9</v>
      </c>
      <c r="X77" s="117">
        <v>98.4</v>
      </c>
      <c r="Y77" s="144">
        <v>2850</v>
      </c>
      <c r="Z77" s="117">
        <v>97.9</v>
      </c>
      <c r="AA77" s="117">
        <v>97.6</v>
      </c>
      <c r="AB77" s="117">
        <v>98.2</v>
      </c>
      <c r="AC77" s="144">
        <v>3489</v>
      </c>
      <c r="AD77" s="117">
        <v>98.2</v>
      </c>
      <c r="AE77" s="117">
        <v>98</v>
      </c>
      <c r="AF77" s="117">
        <v>98.4</v>
      </c>
      <c r="AG77" s="144">
        <v>3775</v>
      </c>
      <c r="AH77" s="117">
        <v>98.3</v>
      </c>
      <c r="AI77" s="117">
        <v>98</v>
      </c>
      <c r="AJ77" s="117">
        <v>98.5</v>
      </c>
      <c r="AK77" s="144">
        <v>2278</v>
      </c>
    </row>
    <row r="78" spans="1:37" ht="15.75" x14ac:dyDescent="0.25">
      <c r="A78" s="118" t="s">
        <v>129</v>
      </c>
      <c r="B78" s="140">
        <v>97.7</v>
      </c>
      <c r="C78" s="117">
        <v>97.4</v>
      </c>
      <c r="D78" s="117">
        <v>98</v>
      </c>
      <c r="E78" s="144">
        <v>1210</v>
      </c>
      <c r="F78" s="117">
        <v>97.9</v>
      </c>
      <c r="G78" s="117">
        <v>97.7</v>
      </c>
      <c r="H78" s="117">
        <v>98.2</v>
      </c>
      <c r="I78" s="144">
        <v>3677</v>
      </c>
      <c r="J78" s="117">
        <v>97.9</v>
      </c>
      <c r="K78" s="117">
        <v>97.7</v>
      </c>
      <c r="L78" s="117">
        <v>98.2</v>
      </c>
      <c r="M78" s="144">
        <v>2758</v>
      </c>
      <c r="N78" s="117">
        <v>98.1</v>
      </c>
      <c r="O78" s="117">
        <v>97.8</v>
      </c>
      <c r="P78" s="117">
        <v>98.3</v>
      </c>
      <c r="Q78" s="144">
        <v>2326</v>
      </c>
      <c r="R78" s="117">
        <v>97.7</v>
      </c>
      <c r="S78" s="117">
        <v>97.3</v>
      </c>
      <c r="T78" s="117">
        <v>97.9</v>
      </c>
      <c r="U78" s="144">
        <v>2453</v>
      </c>
      <c r="V78" s="117">
        <v>98</v>
      </c>
      <c r="W78" s="117">
        <v>97.8</v>
      </c>
      <c r="X78" s="117">
        <v>98.3</v>
      </c>
      <c r="Y78" s="144">
        <v>3209</v>
      </c>
      <c r="Z78" s="117">
        <v>97.9</v>
      </c>
      <c r="AA78" s="117">
        <v>97.5</v>
      </c>
      <c r="AB78" s="117">
        <v>98.2</v>
      </c>
      <c r="AC78" s="144">
        <v>4044</v>
      </c>
      <c r="AD78" s="117">
        <v>98.1</v>
      </c>
      <c r="AE78" s="117">
        <v>97.9</v>
      </c>
      <c r="AF78" s="117">
        <v>98.3</v>
      </c>
      <c r="AG78" s="144">
        <v>4646</v>
      </c>
      <c r="AH78" s="117">
        <v>98.1</v>
      </c>
      <c r="AI78" s="117">
        <v>97.9</v>
      </c>
      <c r="AJ78" s="117">
        <v>98.3</v>
      </c>
      <c r="AK78" s="144">
        <v>2696</v>
      </c>
    </row>
    <row r="79" spans="1:37" ht="15.75" x14ac:dyDescent="0.25">
      <c r="A79" s="118" t="s">
        <v>130</v>
      </c>
      <c r="B79" s="140">
        <v>97.8</v>
      </c>
      <c r="C79" s="117">
        <v>97.5</v>
      </c>
      <c r="D79" s="117">
        <v>98.1</v>
      </c>
      <c r="E79" s="144">
        <v>1049</v>
      </c>
      <c r="F79" s="117">
        <v>98.1</v>
      </c>
      <c r="G79" s="117">
        <v>97.8</v>
      </c>
      <c r="H79" s="117">
        <v>98.3</v>
      </c>
      <c r="I79" s="144">
        <v>2855</v>
      </c>
      <c r="J79" s="117">
        <v>98</v>
      </c>
      <c r="K79" s="117">
        <v>97.8</v>
      </c>
      <c r="L79" s="117">
        <v>98.3</v>
      </c>
      <c r="M79" s="144">
        <v>2365</v>
      </c>
      <c r="N79" s="117">
        <v>98.2</v>
      </c>
      <c r="O79" s="117">
        <v>97.9</v>
      </c>
      <c r="P79" s="117">
        <v>98.4</v>
      </c>
      <c r="Q79" s="144">
        <v>1643</v>
      </c>
      <c r="R79" s="117">
        <v>97.8</v>
      </c>
      <c r="S79" s="117">
        <v>97.5</v>
      </c>
      <c r="T79" s="117">
        <v>98.1</v>
      </c>
      <c r="U79" s="144">
        <v>1894</v>
      </c>
      <c r="V79" s="117">
        <v>98.1</v>
      </c>
      <c r="W79" s="117">
        <v>97.9</v>
      </c>
      <c r="X79" s="117">
        <v>98.3</v>
      </c>
      <c r="Y79" s="144">
        <v>2567</v>
      </c>
      <c r="Z79" s="117">
        <v>98.1</v>
      </c>
      <c r="AA79" s="117">
        <v>97.7</v>
      </c>
      <c r="AB79" s="117">
        <v>98.4</v>
      </c>
      <c r="AC79" s="144">
        <v>3203</v>
      </c>
      <c r="AD79" s="117">
        <v>98.1</v>
      </c>
      <c r="AE79" s="117">
        <v>97.9</v>
      </c>
      <c r="AF79" s="117">
        <v>98.3</v>
      </c>
      <c r="AG79" s="144">
        <v>3778</v>
      </c>
      <c r="AH79" s="117">
        <v>98.2</v>
      </c>
      <c r="AI79" s="117">
        <v>97.9</v>
      </c>
      <c r="AJ79" s="117">
        <v>98.4</v>
      </c>
      <c r="AK79" s="144">
        <v>2444</v>
      </c>
    </row>
    <row r="80" spans="1:37" ht="15.75" x14ac:dyDescent="0.25">
      <c r="A80" s="118" t="s">
        <v>131</v>
      </c>
      <c r="B80" s="140">
        <v>97.9</v>
      </c>
      <c r="C80" s="117">
        <v>97.6</v>
      </c>
      <c r="D80" s="117">
        <v>98.2</v>
      </c>
      <c r="E80" s="144">
        <v>1000</v>
      </c>
      <c r="F80" s="117">
        <v>98.2</v>
      </c>
      <c r="G80" s="117">
        <v>97.9</v>
      </c>
      <c r="H80" s="117">
        <v>98.4</v>
      </c>
      <c r="I80" s="144">
        <v>2662</v>
      </c>
      <c r="J80" s="117">
        <v>98.1</v>
      </c>
      <c r="K80" s="117">
        <v>97.8</v>
      </c>
      <c r="L80" s="117">
        <v>98.3</v>
      </c>
      <c r="M80" s="144">
        <v>2452</v>
      </c>
      <c r="N80" s="117">
        <v>98.2</v>
      </c>
      <c r="O80" s="117">
        <v>98</v>
      </c>
      <c r="P80" s="117">
        <v>98.4</v>
      </c>
      <c r="Q80" s="144">
        <v>1673</v>
      </c>
      <c r="R80" s="117">
        <v>97.8</v>
      </c>
      <c r="S80" s="117">
        <v>97.5</v>
      </c>
      <c r="T80" s="117">
        <v>98.1</v>
      </c>
      <c r="U80" s="144">
        <v>1892</v>
      </c>
      <c r="V80" s="117">
        <v>98.2</v>
      </c>
      <c r="W80" s="117">
        <v>97.9</v>
      </c>
      <c r="X80" s="117">
        <v>98.4</v>
      </c>
      <c r="Y80" s="144">
        <v>2612</v>
      </c>
      <c r="Z80" s="117">
        <v>97.9</v>
      </c>
      <c r="AA80" s="117">
        <v>97.6</v>
      </c>
      <c r="AB80" s="117">
        <v>98.3</v>
      </c>
      <c r="AC80" s="144">
        <v>3249</v>
      </c>
      <c r="AD80" s="117">
        <v>98.2</v>
      </c>
      <c r="AE80" s="117">
        <v>98</v>
      </c>
      <c r="AF80" s="117">
        <v>98.4</v>
      </c>
      <c r="AG80" s="144">
        <v>3853</v>
      </c>
      <c r="AH80" s="117">
        <v>98.2</v>
      </c>
      <c r="AI80" s="117">
        <v>98</v>
      </c>
      <c r="AJ80" s="117">
        <v>98.4</v>
      </c>
      <c r="AK80" s="144">
        <v>2518</v>
      </c>
    </row>
    <row r="81" spans="1:37" ht="15.75" x14ac:dyDescent="0.25">
      <c r="A81" s="118" t="s">
        <v>132</v>
      </c>
      <c r="B81" s="140">
        <v>97.8</v>
      </c>
      <c r="C81" s="117">
        <v>97.4</v>
      </c>
      <c r="D81" s="117">
        <v>98.1</v>
      </c>
      <c r="E81" s="144">
        <v>937</v>
      </c>
      <c r="F81" s="117">
        <v>98.1</v>
      </c>
      <c r="G81" s="117">
        <v>97.8</v>
      </c>
      <c r="H81" s="117">
        <v>98.3</v>
      </c>
      <c r="I81" s="144">
        <v>2930</v>
      </c>
      <c r="J81" s="117">
        <v>98</v>
      </c>
      <c r="K81" s="117">
        <v>97.7</v>
      </c>
      <c r="L81" s="117">
        <v>98.2</v>
      </c>
      <c r="M81" s="144">
        <v>2529</v>
      </c>
      <c r="N81" s="117">
        <v>98.1</v>
      </c>
      <c r="O81" s="117">
        <v>97.8</v>
      </c>
      <c r="P81" s="117">
        <v>98.4</v>
      </c>
      <c r="Q81" s="144">
        <v>1803</v>
      </c>
      <c r="R81" s="117">
        <v>97.7</v>
      </c>
      <c r="S81" s="117">
        <v>97.3</v>
      </c>
      <c r="T81" s="117">
        <v>98</v>
      </c>
      <c r="U81" s="144">
        <v>1879</v>
      </c>
      <c r="V81" s="117">
        <v>98</v>
      </c>
      <c r="W81" s="117">
        <v>97.8</v>
      </c>
      <c r="X81" s="117">
        <v>98.3</v>
      </c>
      <c r="Y81" s="144">
        <v>2548</v>
      </c>
      <c r="Z81" s="117">
        <v>97.9</v>
      </c>
      <c r="AA81" s="117">
        <v>97.5</v>
      </c>
      <c r="AB81" s="117">
        <v>98.2</v>
      </c>
      <c r="AC81" s="144">
        <v>3137</v>
      </c>
      <c r="AD81" s="117">
        <v>98</v>
      </c>
      <c r="AE81" s="117">
        <v>97.8</v>
      </c>
      <c r="AF81" s="117">
        <v>98.2</v>
      </c>
      <c r="AG81" s="144">
        <v>3900</v>
      </c>
      <c r="AH81" s="117">
        <v>98.1</v>
      </c>
      <c r="AI81" s="117">
        <v>97.8</v>
      </c>
      <c r="AJ81" s="117">
        <v>98.3</v>
      </c>
      <c r="AK81" s="144">
        <v>2392</v>
      </c>
    </row>
    <row r="82" spans="1:37" ht="15.75" x14ac:dyDescent="0.25">
      <c r="A82" s="118" t="s">
        <v>133</v>
      </c>
      <c r="B82" s="140">
        <v>97.9</v>
      </c>
      <c r="C82" s="117">
        <v>97.5</v>
      </c>
      <c r="D82" s="117">
        <v>98.2</v>
      </c>
      <c r="E82" s="144">
        <v>1163</v>
      </c>
      <c r="F82" s="117">
        <v>98.2</v>
      </c>
      <c r="G82" s="117">
        <v>97.9</v>
      </c>
      <c r="H82" s="117">
        <v>98.4</v>
      </c>
      <c r="I82" s="144">
        <v>2842</v>
      </c>
      <c r="J82" s="117">
        <v>98.1</v>
      </c>
      <c r="K82" s="117">
        <v>97.8</v>
      </c>
      <c r="L82" s="117">
        <v>98.3</v>
      </c>
      <c r="M82" s="144">
        <v>2359</v>
      </c>
      <c r="N82" s="117">
        <v>98.2</v>
      </c>
      <c r="O82" s="117">
        <v>97.9</v>
      </c>
      <c r="P82" s="117">
        <v>98.4</v>
      </c>
      <c r="Q82" s="144">
        <v>1638</v>
      </c>
      <c r="R82" s="117">
        <v>97.8</v>
      </c>
      <c r="S82" s="117">
        <v>97.4</v>
      </c>
      <c r="T82" s="117">
        <v>98.1</v>
      </c>
      <c r="U82" s="144">
        <v>1814</v>
      </c>
      <c r="V82" s="117">
        <v>98.1</v>
      </c>
      <c r="W82" s="117">
        <v>97.8</v>
      </c>
      <c r="X82" s="117">
        <v>98.3</v>
      </c>
      <c r="Y82" s="144">
        <v>2670</v>
      </c>
      <c r="Z82" s="117">
        <v>98</v>
      </c>
      <c r="AA82" s="117">
        <v>97.6</v>
      </c>
      <c r="AB82" s="117">
        <v>98.3</v>
      </c>
      <c r="AC82" s="144">
        <v>3018</v>
      </c>
      <c r="AD82" s="117">
        <v>98.1</v>
      </c>
      <c r="AE82" s="117">
        <v>97.8</v>
      </c>
      <c r="AF82" s="117">
        <v>98.3</v>
      </c>
      <c r="AG82" s="144">
        <v>3866</v>
      </c>
      <c r="AH82" s="117">
        <v>98.1</v>
      </c>
      <c r="AI82" s="117">
        <v>97.9</v>
      </c>
      <c r="AJ82" s="117">
        <v>98.4</v>
      </c>
      <c r="AK82" s="144">
        <v>2225</v>
      </c>
    </row>
    <row r="83" spans="1:37" ht="15.75" x14ac:dyDescent="0.25">
      <c r="A83" s="118" t="s">
        <v>134</v>
      </c>
      <c r="B83" s="140">
        <v>97.6</v>
      </c>
      <c r="C83" s="117">
        <v>97.1</v>
      </c>
      <c r="D83" s="117">
        <v>98</v>
      </c>
      <c r="E83" s="144">
        <v>925</v>
      </c>
      <c r="F83" s="117">
        <v>98</v>
      </c>
      <c r="G83" s="117">
        <v>97.6</v>
      </c>
      <c r="H83" s="117">
        <v>98.2</v>
      </c>
      <c r="I83" s="144">
        <v>2480</v>
      </c>
      <c r="J83" s="117">
        <v>97.8</v>
      </c>
      <c r="K83" s="117">
        <v>97.5</v>
      </c>
      <c r="L83" s="117">
        <v>98.1</v>
      </c>
      <c r="M83" s="144">
        <v>2093</v>
      </c>
      <c r="N83" s="117">
        <v>98</v>
      </c>
      <c r="O83" s="117">
        <v>97.6</v>
      </c>
      <c r="P83" s="117">
        <v>98.3</v>
      </c>
      <c r="Q83" s="144">
        <v>1500</v>
      </c>
      <c r="R83" s="117">
        <v>97.5</v>
      </c>
      <c r="S83" s="117">
        <v>97</v>
      </c>
      <c r="T83" s="117">
        <v>97.8</v>
      </c>
      <c r="U83" s="144">
        <v>1644</v>
      </c>
      <c r="V83" s="117">
        <v>97.8</v>
      </c>
      <c r="W83" s="117">
        <v>97.5</v>
      </c>
      <c r="X83" s="117">
        <v>98.1</v>
      </c>
      <c r="Y83" s="144">
        <v>2376</v>
      </c>
      <c r="Z83" s="117">
        <v>97.7</v>
      </c>
      <c r="AA83" s="117">
        <v>97.2</v>
      </c>
      <c r="AB83" s="117">
        <v>98.1</v>
      </c>
      <c r="AC83" s="144">
        <v>2723</v>
      </c>
      <c r="AD83" s="117">
        <v>97.8</v>
      </c>
      <c r="AE83" s="117">
        <v>97.5</v>
      </c>
      <c r="AF83" s="117">
        <v>98</v>
      </c>
      <c r="AG83" s="144">
        <v>3657</v>
      </c>
      <c r="AH83" s="117">
        <v>97.9</v>
      </c>
      <c r="AI83" s="117">
        <v>97.5</v>
      </c>
      <c r="AJ83" s="117">
        <v>98.1</v>
      </c>
      <c r="AK83" s="144">
        <v>2109</v>
      </c>
    </row>
    <row r="84" spans="1:37" ht="15.75" x14ac:dyDescent="0.25">
      <c r="A84" s="146" t="s">
        <v>135</v>
      </c>
      <c r="B84" s="147">
        <v>97.5</v>
      </c>
      <c r="C84" s="148">
        <v>96.9</v>
      </c>
      <c r="D84" s="148">
        <v>98</v>
      </c>
      <c r="E84" s="149">
        <v>687</v>
      </c>
      <c r="F84" s="148">
        <v>97.8</v>
      </c>
      <c r="G84" s="148">
        <v>97.4</v>
      </c>
      <c r="H84" s="148">
        <v>98.2</v>
      </c>
      <c r="I84" s="149">
        <v>1746</v>
      </c>
      <c r="J84" s="148">
        <v>97.7</v>
      </c>
      <c r="K84" s="148">
        <v>97.2</v>
      </c>
      <c r="L84" s="148">
        <v>98.1</v>
      </c>
      <c r="M84" s="149">
        <v>1520</v>
      </c>
      <c r="N84" s="148">
        <v>97.8</v>
      </c>
      <c r="O84" s="148">
        <v>97.3</v>
      </c>
      <c r="P84" s="148">
        <v>98.2</v>
      </c>
      <c r="Q84" s="149">
        <v>1203</v>
      </c>
      <c r="R84" s="148">
        <v>97.2</v>
      </c>
      <c r="S84" s="148">
        <v>96.6</v>
      </c>
      <c r="T84" s="148">
        <v>97.7</v>
      </c>
      <c r="U84" s="149">
        <v>1069</v>
      </c>
      <c r="V84" s="148">
        <v>97.7</v>
      </c>
      <c r="W84" s="148">
        <v>97.2</v>
      </c>
      <c r="X84" s="148">
        <v>98</v>
      </c>
      <c r="Y84" s="149">
        <v>1832</v>
      </c>
      <c r="Z84" s="148">
        <v>97.2</v>
      </c>
      <c r="AA84" s="148">
        <v>96.6</v>
      </c>
      <c r="AB84" s="148">
        <v>97.8</v>
      </c>
      <c r="AC84" s="149">
        <v>2025</v>
      </c>
      <c r="AD84" s="148">
        <v>97.6</v>
      </c>
      <c r="AE84" s="148">
        <v>97.2</v>
      </c>
      <c r="AF84" s="148">
        <v>97.9</v>
      </c>
      <c r="AG84" s="149">
        <v>2545</v>
      </c>
      <c r="AH84" s="148">
        <v>97.7</v>
      </c>
      <c r="AI84" s="148">
        <v>97.2</v>
      </c>
      <c r="AJ84" s="148">
        <v>98.1</v>
      </c>
      <c r="AK84" s="149">
        <v>1555</v>
      </c>
    </row>
    <row r="85" spans="1:37" ht="15.75" x14ac:dyDescent="0.25">
      <c r="A85" s="98" t="s">
        <v>136</v>
      </c>
      <c r="B85" s="117"/>
      <c r="C85" s="117"/>
      <c r="D85" s="117"/>
      <c r="E85" s="98"/>
      <c r="F85" s="117"/>
      <c r="G85" s="117"/>
      <c r="H85" s="117"/>
      <c r="I85" s="98"/>
      <c r="J85" s="117"/>
      <c r="K85" s="117"/>
      <c r="L85" s="117"/>
      <c r="M85" s="98"/>
      <c r="N85" s="117"/>
      <c r="O85" s="117"/>
      <c r="P85" s="117"/>
      <c r="Q85" s="98"/>
      <c r="R85" s="143"/>
      <c r="S85" s="143"/>
      <c r="T85" s="143"/>
      <c r="V85" s="143"/>
      <c r="W85" s="143"/>
      <c r="X85" s="143"/>
      <c r="Z85" s="143"/>
      <c r="AA85" s="143"/>
      <c r="AB85" s="143"/>
      <c r="AD85" s="143"/>
      <c r="AE85" s="143"/>
      <c r="AF85" s="143"/>
      <c r="AH85" s="143"/>
      <c r="AI85" s="143"/>
      <c r="AJ85" s="143"/>
    </row>
    <row r="86" spans="1:37" ht="15.75" x14ac:dyDescent="0.25">
      <c r="A86" s="119"/>
      <c r="B86" s="117"/>
      <c r="C86" s="117"/>
      <c r="D86" s="117"/>
      <c r="E86" s="98"/>
      <c r="F86" s="98"/>
      <c r="G86" s="117"/>
      <c r="H86" s="117"/>
      <c r="I86" s="117"/>
      <c r="J86" s="98"/>
      <c r="K86" s="117"/>
      <c r="L86" s="117"/>
      <c r="M86" s="117"/>
      <c r="N86" s="117"/>
      <c r="O86" s="117"/>
      <c r="P86" s="117"/>
      <c r="Q86" s="117"/>
    </row>
    <row r="87" spans="1:37" ht="15.75" x14ac:dyDescent="0.25">
      <c r="A87" s="119" t="s">
        <v>37</v>
      </c>
      <c r="B87" s="117"/>
      <c r="C87" s="117"/>
      <c r="D87" s="117"/>
      <c r="E87" s="98"/>
      <c r="F87" s="98"/>
      <c r="G87" s="117"/>
      <c r="H87" s="117"/>
      <c r="I87" s="117"/>
      <c r="J87" s="98"/>
      <c r="K87" s="117"/>
      <c r="L87" s="117"/>
      <c r="M87" s="117"/>
      <c r="N87" s="117"/>
      <c r="O87" s="117"/>
      <c r="P87" s="117"/>
      <c r="Q87" s="117"/>
    </row>
    <row r="88" spans="1:37" ht="15.75" x14ac:dyDescent="0.25">
      <c r="A88" s="182" t="s">
        <v>137</v>
      </c>
      <c r="B88" s="120"/>
      <c r="C88" s="120"/>
      <c r="D88" s="120"/>
      <c r="E88" s="120"/>
      <c r="F88" s="120"/>
      <c r="G88" s="120"/>
      <c r="H88" s="120"/>
      <c r="I88" s="120"/>
      <c r="J88" s="120"/>
      <c r="K88" s="185"/>
      <c r="L88" s="185"/>
      <c r="M88" s="185"/>
      <c r="N88" s="185"/>
      <c r="O88" s="185"/>
      <c r="P88" s="185"/>
      <c r="Q88" s="117"/>
    </row>
    <row r="89" spans="1:37" ht="29.1" customHeight="1" x14ac:dyDescent="0.2">
      <c r="A89" s="205" t="s">
        <v>138</v>
      </c>
      <c r="B89" s="205"/>
      <c r="C89" s="205"/>
      <c r="D89" s="205"/>
      <c r="E89" s="205"/>
      <c r="F89" s="205"/>
      <c r="G89" s="205"/>
      <c r="H89" s="205"/>
      <c r="I89" s="205"/>
      <c r="J89" s="124"/>
      <c r="K89" s="124"/>
      <c r="L89" s="124"/>
      <c r="M89" s="124"/>
      <c r="N89" s="124"/>
      <c r="O89" s="124"/>
      <c r="P89" s="124"/>
      <c r="Q89" s="110"/>
      <c r="R89" s="110"/>
      <c r="S89" s="110"/>
      <c r="T89" s="110"/>
    </row>
    <row r="90" spans="1:37" ht="42.6" customHeight="1" x14ac:dyDescent="0.25">
      <c r="A90" s="205" t="s">
        <v>139</v>
      </c>
      <c r="B90" s="205"/>
      <c r="C90" s="205"/>
      <c r="D90" s="205"/>
      <c r="E90" s="205"/>
      <c r="F90" s="205"/>
      <c r="G90" s="205"/>
      <c r="H90" s="205"/>
      <c r="I90" s="205"/>
      <c r="J90" s="186"/>
      <c r="K90" s="183"/>
      <c r="L90" s="183"/>
      <c r="M90" s="183"/>
      <c r="N90" s="183"/>
      <c r="O90" s="183"/>
      <c r="P90" s="183"/>
      <c r="Q90" s="122"/>
    </row>
    <row r="91" spans="1:37" ht="29.1" customHeight="1" x14ac:dyDescent="0.25">
      <c r="A91" s="205" t="s">
        <v>140</v>
      </c>
      <c r="B91" s="205"/>
      <c r="C91" s="205"/>
      <c r="D91" s="205"/>
      <c r="E91" s="205"/>
      <c r="F91" s="205"/>
      <c r="G91" s="205"/>
      <c r="H91" s="205"/>
      <c r="I91" s="205"/>
      <c r="J91" s="117"/>
      <c r="K91" s="122"/>
      <c r="L91" s="122"/>
      <c r="M91" s="122"/>
      <c r="N91" s="122"/>
      <c r="O91" s="122"/>
      <c r="P91" s="122"/>
      <c r="Q91" s="122"/>
    </row>
    <row r="92" spans="1:37" x14ac:dyDescent="0.2">
      <c r="A92" s="211"/>
      <c r="B92" s="211"/>
      <c r="C92" s="211"/>
      <c r="D92" s="211"/>
      <c r="E92" s="211"/>
      <c r="F92" s="211"/>
      <c r="G92" s="211"/>
      <c r="H92" s="211"/>
      <c r="I92" s="211"/>
      <c r="J92" s="211"/>
      <c r="K92" s="211"/>
      <c r="L92" s="211"/>
      <c r="M92" s="211"/>
      <c r="N92" s="211"/>
      <c r="O92" s="211"/>
      <c r="P92" s="211"/>
      <c r="Q92" s="110"/>
      <c r="R92" s="110"/>
      <c r="S92" s="110"/>
      <c r="T92" s="110"/>
    </row>
    <row r="93" spans="1:37" ht="15.75" x14ac:dyDescent="0.25">
      <c r="A93" s="136"/>
      <c r="B93" s="117"/>
      <c r="C93" s="117"/>
      <c r="D93" s="117"/>
      <c r="E93" s="117"/>
      <c r="F93" s="117"/>
      <c r="G93" s="117"/>
      <c r="H93" s="117"/>
      <c r="I93" s="117"/>
      <c r="J93" s="117"/>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row>
    <row r="94" spans="1:37" ht="15.75" x14ac:dyDescent="0.25">
      <c r="A94" s="150"/>
      <c r="B94" s="151"/>
      <c r="C94" s="151"/>
      <c r="D94" s="151"/>
      <c r="E94" s="122"/>
      <c r="F94" s="99"/>
      <c r="G94" s="99"/>
      <c r="H94" s="99"/>
      <c r="I94" s="99"/>
      <c r="J94" s="99"/>
      <c r="K94" s="220"/>
      <c r="L94" s="221"/>
      <c r="M94" s="221"/>
      <c r="N94" s="221"/>
      <c r="O94" s="220"/>
      <c r="P94" s="221"/>
      <c r="Q94" s="221"/>
      <c r="R94" s="221"/>
      <c r="S94" s="220"/>
      <c r="T94" s="221"/>
      <c r="U94" s="221"/>
      <c r="V94" s="221"/>
      <c r="W94" s="220"/>
      <c r="X94" s="221"/>
      <c r="Y94" s="221"/>
      <c r="Z94" s="221"/>
      <c r="AA94" s="220"/>
      <c r="AB94" s="221"/>
      <c r="AC94" s="221"/>
      <c r="AD94" s="221"/>
      <c r="AE94" s="220"/>
      <c r="AF94" s="221"/>
      <c r="AG94" s="221"/>
      <c r="AH94" s="221"/>
    </row>
    <row r="95" spans="1:37" ht="15.75" x14ac:dyDescent="0.25">
      <c r="A95" s="119"/>
      <c r="B95" s="124"/>
      <c r="C95" s="124"/>
      <c r="D95" s="124"/>
      <c r="E95" s="124"/>
      <c r="F95" s="124"/>
      <c r="G95" s="122"/>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row>
    <row r="96" spans="1:37" ht="15.75" x14ac:dyDescent="0.25">
      <c r="A96" s="126"/>
      <c r="B96" s="135"/>
      <c r="C96" s="135"/>
      <c r="D96" s="135"/>
      <c r="E96" s="135"/>
      <c r="F96" s="135"/>
      <c r="G96" s="135"/>
      <c r="H96" s="135"/>
      <c r="I96" s="135"/>
      <c r="J96" s="135"/>
      <c r="K96" s="120"/>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row>
    <row r="97" spans="1:34" ht="15.75" x14ac:dyDescent="0.25">
      <c r="A97" s="152"/>
      <c r="B97" s="135"/>
      <c r="C97" s="135"/>
      <c r="D97" s="135"/>
      <c r="E97" s="135"/>
      <c r="F97" s="135"/>
      <c r="G97" s="135"/>
      <c r="H97" s="135"/>
      <c r="I97" s="135"/>
      <c r="J97" s="135"/>
      <c r="K97" s="153"/>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row>
    <row r="98" spans="1:34" ht="15.75" x14ac:dyDescent="0.25">
      <c r="A98" s="152"/>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row>
    <row r="99" spans="1:34" ht="15.75" x14ac:dyDescent="0.25">
      <c r="A99" s="152"/>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row>
    <row r="100" spans="1:34" ht="15.75" x14ac:dyDescent="0.25">
      <c r="A100" s="152"/>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row>
    <row r="101" spans="1:34" ht="15.75" x14ac:dyDescent="0.25">
      <c r="A101" s="152"/>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row>
    <row r="102" spans="1:34" ht="15.75" x14ac:dyDescent="0.25">
      <c r="A102" s="152"/>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row>
    <row r="103" spans="1:34" ht="15.75" x14ac:dyDescent="0.25">
      <c r="A103" s="152"/>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row>
    <row r="104" spans="1:34" ht="15.75" x14ac:dyDescent="0.25">
      <c r="A104" s="152"/>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row>
    <row r="105" spans="1:34" ht="15.75" x14ac:dyDescent="0.25">
      <c r="A105" s="152"/>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row>
    <row r="106" spans="1:34" ht="15.75" x14ac:dyDescent="0.25">
      <c r="A106" s="95"/>
      <c r="B106" s="151"/>
      <c r="C106" s="151"/>
      <c r="D106" s="151"/>
      <c r="E106" s="122"/>
      <c r="I106" s="122"/>
      <c r="J106" s="122"/>
      <c r="K106" s="122"/>
      <c r="L106" s="122"/>
      <c r="M106" s="122"/>
      <c r="N106" s="122"/>
      <c r="O106" s="122"/>
      <c r="P106" s="122"/>
    </row>
    <row r="107" spans="1:34" ht="15.75"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row>
    <row r="108" spans="1:34" ht="15.75" x14ac:dyDescent="0.25">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row>
    <row r="109" spans="1:34" ht="15.75" x14ac:dyDescent="0.25">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row>
    <row r="110" spans="1:34" ht="15.75" x14ac:dyDescent="0.25">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row>
    <row r="111" spans="1:34" ht="15.75" x14ac:dyDescent="0.25">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row>
    <row r="112" spans="1:34" ht="15.75" x14ac:dyDescent="0.25">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row>
    <row r="113" spans="1:34" ht="15.75" x14ac:dyDescent="0.25">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row>
    <row r="114" spans="1:34" ht="15.75" x14ac:dyDescent="0.25">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row>
    <row r="115" spans="1:34" ht="15.75" x14ac:dyDescent="0.25">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row>
    <row r="116" spans="1:34" ht="15.75" x14ac:dyDescent="0.25">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row>
    <row r="117" spans="1:34" ht="15.75" x14ac:dyDescent="0.25">
      <c r="A117" s="95"/>
      <c r="B117" s="151"/>
      <c r="C117" s="151"/>
      <c r="D117" s="151"/>
      <c r="E117" s="122"/>
      <c r="K117" s="122"/>
      <c r="L117" s="122"/>
      <c r="M117" s="122"/>
      <c r="N117" s="122"/>
      <c r="O117" s="122"/>
      <c r="P117" s="122"/>
      <c r="Q117" s="122"/>
    </row>
    <row r="118" spans="1:34" ht="15.75" x14ac:dyDescent="0.25">
      <c r="A118" s="95"/>
      <c r="B118" s="151"/>
      <c r="C118" s="151"/>
      <c r="D118" s="151"/>
      <c r="E118" s="122"/>
      <c r="K118" s="122"/>
      <c r="L118" s="122"/>
      <c r="M118" s="122"/>
      <c r="N118" s="122"/>
      <c r="O118" s="122"/>
      <c r="P118" s="122"/>
      <c r="Q118" s="122"/>
    </row>
    <row r="119" spans="1:34" ht="15.75" x14ac:dyDescent="0.25">
      <c r="A119" s="95"/>
      <c r="B119" s="151"/>
      <c r="C119" s="151"/>
      <c r="D119" s="151"/>
      <c r="E119" s="122"/>
      <c r="K119" s="122"/>
      <c r="L119" s="122"/>
      <c r="M119" s="122"/>
      <c r="N119" s="122"/>
      <c r="O119" s="122"/>
      <c r="P119" s="122"/>
      <c r="Q119" s="122"/>
    </row>
    <row r="120" spans="1:34" ht="15.75" x14ac:dyDescent="0.25">
      <c r="A120" s="95"/>
      <c r="B120" s="151"/>
      <c r="C120" s="151"/>
      <c r="D120" s="151"/>
      <c r="E120" s="122"/>
      <c r="K120" s="122"/>
      <c r="L120" s="122"/>
      <c r="M120" s="122"/>
      <c r="N120" s="122"/>
      <c r="O120" s="122"/>
      <c r="P120" s="122"/>
      <c r="Q120" s="122"/>
    </row>
    <row r="121" spans="1:34" ht="15.75" x14ac:dyDescent="0.25">
      <c r="A121" s="95"/>
      <c r="B121" s="151"/>
      <c r="C121" s="151"/>
      <c r="D121" s="151"/>
      <c r="E121" s="122"/>
      <c r="K121" s="122"/>
      <c r="L121" s="122"/>
      <c r="M121" s="122"/>
      <c r="N121" s="122"/>
      <c r="O121" s="122"/>
      <c r="P121" s="122"/>
      <c r="Q121" s="122"/>
    </row>
    <row r="122" spans="1:34" ht="15.75" x14ac:dyDescent="0.25">
      <c r="A122" s="95"/>
      <c r="B122" s="151"/>
      <c r="C122" s="151"/>
      <c r="D122" s="151"/>
      <c r="E122" s="122"/>
      <c r="K122" s="122"/>
      <c r="L122" s="122"/>
      <c r="M122" s="122"/>
      <c r="N122" s="122"/>
      <c r="O122" s="122"/>
      <c r="P122" s="122"/>
      <c r="Q122" s="122"/>
    </row>
    <row r="123" spans="1:34" ht="15.75" x14ac:dyDescent="0.25">
      <c r="A123" s="95"/>
      <c r="B123" s="151"/>
      <c r="C123" s="151"/>
      <c r="D123" s="151"/>
      <c r="E123" s="122"/>
      <c r="K123" s="122"/>
      <c r="L123" s="122"/>
      <c r="M123" s="122"/>
      <c r="N123" s="122"/>
      <c r="O123" s="122"/>
      <c r="P123" s="122"/>
      <c r="Q123" s="122"/>
    </row>
    <row r="124" spans="1:34" ht="15.75" x14ac:dyDescent="0.25">
      <c r="A124" s="95"/>
      <c r="B124" s="151"/>
      <c r="C124" s="151"/>
      <c r="D124" s="151"/>
      <c r="E124" s="122"/>
      <c r="K124" s="122"/>
      <c r="L124" s="122"/>
      <c r="M124" s="122"/>
      <c r="N124" s="122"/>
      <c r="O124" s="122"/>
      <c r="P124" s="122"/>
      <c r="Q124" s="122"/>
    </row>
    <row r="125" spans="1:34" ht="15.75" x14ac:dyDescent="0.25">
      <c r="A125" s="95"/>
      <c r="B125" s="151"/>
      <c r="C125" s="151"/>
      <c r="D125" s="151"/>
      <c r="E125" s="122"/>
      <c r="K125" s="122"/>
      <c r="L125" s="122"/>
      <c r="M125" s="122"/>
      <c r="N125" s="122"/>
      <c r="O125" s="122"/>
      <c r="P125" s="122"/>
      <c r="Q125" s="122"/>
    </row>
    <row r="126" spans="1:34" ht="15.75" x14ac:dyDescent="0.25">
      <c r="A126" s="95"/>
      <c r="B126" s="151"/>
      <c r="C126" s="151"/>
      <c r="D126" s="151"/>
      <c r="E126" s="122"/>
      <c r="K126" s="122"/>
      <c r="L126" s="122"/>
      <c r="M126" s="122"/>
      <c r="N126" s="122"/>
      <c r="O126" s="122"/>
      <c r="P126" s="122"/>
      <c r="Q126" s="122"/>
    </row>
    <row r="127" spans="1:34" ht="15.75" x14ac:dyDescent="0.25">
      <c r="A127" s="95"/>
      <c r="B127" s="151"/>
      <c r="C127" s="151"/>
      <c r="D127" s="151"/>
      <c r="E127" s="122"/>
      <c r="K127" s="122"/>
      <c r="L127" s="122"/>
      <c r="M127" s="122"/>
      <c r="N127" s="122"/>
      <c r="O127" s="122"/>
      <c r="P127" s="122"/>
      <c r="Q127" s="122"/>
    </row>
    <row r="128" spans="1:34" ht="15.75" x14ac:dyDescent="0.25">
      <c r="A128" s="95"/>
      <c r="B128" s="151"/>
      <c r="C128" s="151"/>
      <c r="D128" s="151"/>
      <c r="K128" s="122"/>
      <c r="L128" s="122"/>
      <c r="M128" s="122"/>
      <c r="N128" s="122"/>
      <c r="O128" s="122"/>
      <c r="P128" s="122"/>
      <c r="Q128" s="122"/>
    </row>
    <row r="129" spans="1:17" ht="15.75" x14ac:dyDescent="0.25">
      <c r="A129" s="95"/>
      <c r="B129" s="151"/>
      <c r="C129" s="151"/>
      <c r="D129" s="151"/>
      <c r="K129" s="122"/>
      <c r="L129" s="122"/>
      <c r="M129" s="122"/>
      <c r="N129" s="122"/>
      <c r="O129" s="122"/>
      <c r="P129" s="122"/>
      <c r="Q129" s="122"/>
    </row>
    <row r="130" spans="1:17" ht="15.75" x14ac:dyDescent="0.25">
      <c r="A130" s="95"/>
      <c r="B130" s="151"/>
      <c r="C130" s="151"/>
      <c r="D130" s="151"/>
      <c r="K130" s="122"/>
      <c r="L130" s="122"/>
      <c r="M130" s="122"/>
      <c r="N130" s="122"/>
      <c r="O130" s="122"/>
      <c r="P130" s="122"/>
      <c r="Q130" s="122"/>
    </row>
    <row r="131" spans="1:17" ht="15.75" x14ac:dyDescent="0.25">
      <c r="A131" s="95"/>
      <c r="B131" s="151"/>
      <c r="C131" s="151"/>
      <c r="D131" s="151"/>
      <c r="K131" s="122"/>
      <c r="L131" s="122"/>
      <c r="M131" s="122"/>
      <c r="N131" s="122"/>
      <c r="O131" s="122"/>
      <c r="P131" s="122"/>
      <c r="Q131" s="122"/>
    </row>
    <row r="132" spans="1:17" ht="15.75" x14ac:dyDescent="0.25">
      <c r="A132" s="95"/>
      <c r="B132" s="151"/>
      <c r="C132" s="151"/>
      <c r="D132" s="151"/>
      <c r="K132" s="122"/>
      <c r="L132" s="122"/>
      <c r="M132" s="122"/>
      <c r="N132" s="122"/>
      <c r="O132" s="122"/>
      <c r="P132" s="122"/>
      <c r="Q132" s="122"/>
    </row>
    <row r="133" spans="1:17" ht="15.75" x14ac:dyDescent="0.25">
      <c r="A133" s="95"/>
      <c r="B133" s="151"/>
      <c r="C133" s="151"/>
      <c r="D133" s="151"/>
      <c r="K133" s="122"/>
      <c r="L133" s="122"/>
      <c r="M133" s="122"/>
      <c r="N133" s="122"/>
      <c r="O133" s="122"/>
      <c r="P133" s="122"/>
      <c r="Q133" s="122"/>
    </row>
    <row r="134" spans="1:17" ht="15.75" x14ac:dyDescent="0.25">
      <c r="A134" s="95"/>
      <c r="B134" s="151"/>
      <c r="C134" s="151"/>
      <c r="D134" s="151"/>
      <c r="K134" s="122"/>
      <c r="L134" s="122"/>
      <c r="M134" s="122"/>
      <c r="N134" s="122"/>
      <c r="O134" s="122"/>
      <c r="P134" s="122"/>
      <c r="Q134" s="122"/>
    </row>
    <row r="135" spans="1:17" ht="15.75" x14ac:dyDescent="0.25">
      <c r="A135" s="95"/>
      <c r="B135" s="151"/>
      <c r="C135" s="151"/>
      <c r="D135" s="151"/>
      <c r="K135" s="122"/>
      <c r="L135" s="122"/>
      <c r="M135" s="122"/>
      <c r="N135" s="122"/>
      <c r="O135" s="122"/>
      <c r="P135" s="122"/>
      <c r="Q135" s="122"/>
    </row>
    <row r="136" spans="1:17" ht="15.75" x14ac:dyDescent="0.25">
      <c r="A136" s="95"/>
      <c r="B136" s="151"/>
      <c r="C136" s="151"/>
      <c r="D136" s="151"/>
      <c r="K136" s="122"/>
      <c r="L136" s="122"/>
      <c r="M136" s="122"/>
      <c r="N136" s="122"/>
      <c r="O136" s="122"/>
      <c r="P136" s="122"/>
      <c r="Q136" s="122"/>
    </row>
    <row r="137" spans="1:17" ht="15.75" x14ac:dyDescent="0.25">
      <c r="A137" s="95"/>
      <c r="B137" s="151"/>
      <c r="C137" s="151"/>
      <c r="D137" s="151"/>
      <c r="K137" s="122"/>
      <c r="L137" s="122"/>
      <c r="M137" s="122"/>
      <c r="N137" s="122"/>
      <c r="O137" s="122"/>
      <c r="P137" s="122"/>
      <c r="Q137" s="122"/>
    </row>
    <row r="138" spans="1:17" ht="15.75" x14ac:dyDescent="0.25">
      <c r="A138" s="95"/>
      <c r="B138" s="151"/>
      <c r="C138" s="151"/>
      <c r="D138" s="151"/>
      <c r="K138" s="122"/>
      <c r="L138" s="122"/>
      <c r="M138" s="122"/>
      <c r="N138" s="122"/>
      <c r="O138" s="122"/>
      <c r="P138" s="122"/>
      <c r="Q138" s="122"/>
    </row>
    <row r="139" spans="1:17" ht="15.75" x14ac:dyDescent="0.25">
      <c r="A139" s="95"/>
      <c r="B139" s="151"/>
      <c r="C139" s="151"/>
      <c r="D139" s="151"/>
      <c r="K139" s="122"/>
      <c r="L139" s="122"/>
      <c r="M139" s="122"/>
      <c r="N139" s="122"/>
      <c r="O139" s="122"/>
      <c r="P139" s="122"/>
      <c r="Q139" s="122"/>
    </row>
    <row r="140" spans="1:17" ht="15.75" x14ac:dyDescent="0.25">
      <c r="A140" s="95"/>
      <c r="B140" s="151"/>
      <c r="C140" s="151"/>
      <c r="D140" s="151"/>
      <c r="K140" s="122"/>
      <c r="L140" s="122"/>
      <c r="M140" s="122"/>
      <c r="N140" s="122"/>
      <c r="O140" s="122"/>
      <c r="P140" s="122"/>
      <c r="Q140" s="122"/>
    </row>
    <row r="141" spans="1:17" ht="15.75" x14ac:dyDescent="0.25">
      <c r="A141" s="95"/>
      <c r="B141" s="151"/>
      <c r="C141" s="151"/>
      <c r="D141" s="151"/>
    </row>
    <row r="142" spans="1:17" ht="15.75" x14ac:dyDescent="0.25">
      <c r="A142" s="95"/>
      <c r="B142" s="151"/>
      <c r="C142" s="151"/>
      <c r="D142" s="151"/>
    </row>
    <row r="143" spans="1:17" ht="15.75" x14ac:dyDescent="0.25">
      <c r="A143" s="95"/>
      <c r="B143" s="151"/>
      <c r="C143" s="151"/>
    </row>
    <row r="144" spans="1:17" ht="15.75" x14ac:dyDescent="0.25">
      <c r="A144" s="95"/>
      <c r="B144" s="151"/>
      <c r="C144" s="151"/>
    </row>
    <row r="145" spans="1:3" ht="15.75" x14ac:dyDescent="0.25">
      <c r="A145" s="95"/>
      <c r="B145" s="151"/>
      <c r="C145" s="151"/>
    </row>
    <row r="146" spans="1:3" ht="15.75" x14ac:dyDescent="0.25">
      <c r="A146" s="95"/>
      <c r="B146" s="151"/>
      <c r="C146" s="151"/>
    </row>
    <row r="147" spans="1:3" ht="15.75" x14ac:dyDescent="0.25">
      <c r="A147" s="95"/>
      <c r="B147" s="151"/>
      <c r="C147" s="151"/>
    </row>
    <row r="148" spans="1:3" ht="15.75" x14ac:dyDescent="0.25">
      <c r="A148" s="95"/>
      <c r="B148" s="151"/>
      <c r="C148" s="151"/>
    </row>
    <row r="149" spans="1:3" ht="15.75" x14ac:dyDescent="0.25">
      <c r="A149" s="95"/>
      <c r="B149" s="151"/>
      <c r="C149" s="151"/>
    </row>
    <row r="150" spans="1:3" ht="15.75" x14ac:dyDescent="0.25">
      <c r="A150" s="95"/>
      <c r="B150" s="151"/>
      <c r="C150" s="151"/>
    </row>
  </sheetData>
  <mergeCells count="25">
    <mergeCell ref="AE94:AH94"/>
    <mergeCell ref="K93:N93"/>
    <mergeCell ref="O93:R93"/>
    <mergeCell ref="S93:V93"/>
    <mergeCell ref="W93:Z93"/>
    <mergeCell ref="AA93:AD93"/>
    <mergeCell ref="AE93:AH93"/>
    <mergeCell ref="K94:N94"/>
    <mergeCell ref="O94:R94"/>
    <mergeCell ref="S94:V94"/>
    <mergeCell ref="W94:Z94"/>
    <mergeCell ref="AA94:AD94"/>
    <mergeCell ref="Z5:AC5"/>
    <mergeCell ref="AD5:AG5"/>
    <mergeCell ref="AH5:AK5"/>
    <mergeCell ref="R5:U5"/>
    <mergeCell ref="V5:Y5"/>
    <mergeCell ref="A89:I89"/>
    <mergeCell ref="A90:I90"/>
    <mergeCell ref="A92:P92"/>
    <mergeCell ref="B5:E5"/>
    <mergeCell ref="F5:I5"/>
    <mergeCell ref="J5:M5"/>
    <mergeCell ref="N5:Q5"/>
    <mergeCell ref="A91:I91"/>
  </mergeCells>
  <conditionalFormatting sqref="AK7:AK84 AG7:AG84 AC7:AC84 Y7:Y84 U7:U84 Q7:Q84 M7:M84 I7:I84 E7:E84">
    <cfRule type="cellIs" dxfId="8" priority="1" operator="lessThan">
      <formula>3</formula>
    </cfRule>
  </conditionalFormatting>
  <hyperlinks>
    <hyperlink ref="A1" location="Contents!A1" display="Contents" xr:uid="{801D80D0-92A5-4F5C-83D3-11FA7A25993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EFCA-9D8C-45C8-B0D3-72AA68788B80}">
  <sheetPr>
    <tabColor rgb="FFC00000"/>
    <pageSetUpPr fitToPage="1"/>
  </sheetPr>
  <dimension ref="A1:AK146"/>
  <sheetViews>
    <sheetView showGridLines="0" workbookViewId="0"/>
  </sheetViews>
  <sheetFormatPr defaultRowHeight="15" x14ac:dyDescent="0.2"/>
  <cols>
    <col min="1" max="1" width="34.33203125" customWidth="1"/>
    <col min="2" max="2" width="17.6640625" customWidth="1"/>
    <col min="3" max="5" width="9.77734375" customWidth="1"/>
    <col min="6" max="6" width="17.6640625" customWidth="1"/>
    <col min="7" max="9" width="9.77734375" customWidth="1"/>
    <col min="10" max="10" width="17.6640625" customWidth="1"/>
    <col min="11" max="13" width="9.77734375" customWidth="1"/>
    <col min="14" max="14" width="17.6640625" customWidth="1"/>
    <col min="15" max="17" width="9.77734375" customWidth="1"/>
    <col min="18" max="18" width="17.6640625" customWidth="1"/>
    <col min="19" max="21" width="9.77734375" customWidth="1"/>
    <col min="22" max="22" width="17.6640625" customWidth="1"/>
    <col min="23" max="25" width="9.77734375" customWidth="1"/>
    <col min="26" max="26" width="17.6640625" customWidth="1"/>
    <col min="27" max="29" width="9.77734375" customWidth="1"/>
    <col min="30" max="30" width="17.6640625" customWidth="1"/>
    <col min="31" max="33" width="9.77734375" customWidth="1"/>
    <col min="34" max="34" width="17.6640625" customWidth="1"/>
    <col min="35" max="36" width="9.77734375" customWidth="1"/>
  </cols>
  <sheetData>
    <row r="1" spans="1:37" ht="15.75" x14ac:dyDescent="0.25">
      <c r="A1" s="94" t="s">
        <v>11</v>
      </c>
      <c r="B1" s="98"/>
      <c r="C1" s="95"/>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row>
    <row r="2" spans="1:37" ht="15.75" x14ac:dyDescent="0.25">
      <c r="A2" s="96" t="s">
        <v>151</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row>
    <row r="3" spans="1:37" ht="15.75" x14ac:dyDescent="0.25">
      <c r="A3" s="95" t="s">
        <v>18</v>
      </c>
      <c r="B3" s="98"/>
      <c r="C3" s="95"/>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row>
    <row r="4" spans="1:37" ht="15.75" x14ac:dyDescent="0.25">
      <c r="A4" s="98" t="s">
        <v>51</v>
      </c>
      <c r="B4" s="95"/>
      <c r="C4" s="95"/>
      <c r="D4" s="95"/>
      <c r="E4" s="95"/>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row>
    <row r="5" spans="1:37" ht="15.75" x14ac:dyDescent="0.25">
      <c r="A5" s="100"/>
      <c r="B5" s="222" t="s">
        <v>152</v>
      </c>
      <c r="C5" s="223"/>
      <c r="D5" s="223"/>
      <c r="E5" s="224"/>
      <c r="F5" s="222" t="s">
        <v>153</v>
      </c>
      <c r="G5" s="223"/>
      <c r="H5" s="223"/>
      <c r="I5" s="224"/>
      <c r="J5" s="222" t="s">
        <v>154</v>
      </c>
      <c r="K5" s="223"/>
      <c r="L5" s="223"/>
      <c r="M5" s="224"/>
      <c r="N5" s="222" t="s">
        <v>155</v>
      </c>
      <c r="O5" s="223"/>
      <c r="P5" s="223"/>
      <c r="Q5" s="224"/>
      <c r="R5" s="222" t="s">
        <v>156</v>
      </c>
      <c r="S5" s="223"/>
      <c r="T5" s="223"/>
      <c r="U5" s="224"/>
      <c r="V5" s="222" t="s">
        <v>157</v>
      </c>
      <c r="W5" s="223"/>
      <c r="X5" s="223"/>
      <c r="Y5" s="224"/>
      <c r="Z5" s="222" t="s">
        <v>158</v>
      </c>
      <c r="AA5" s="223"/>
      <c r="AB5" s="223"/>
      <c r="AC5" s="224"/>
      <c r="AD5" s="222" t="s">
        <v>159</v>
      </c>
      <c r="AE5" s="223"/>
      <c r="AF5" s="223"/>
      <c r="AG5" s="224"/>
      <c r="AH5" s="222" t="s">
        <v>160</v>
      </c>
      <c r="AI5" s="223"/>
      <c r="AJ5" s="223"/>
      <c r="AK5" s="224"/>
    </row>
    <row r="6" spans="1:37" ht="43.5" customHeight="1" x14ac:dyDescent="0.25">
      <c r="A6" s="139" t="s">
        <v>53</v>
      </c>
      <c r="B6" s="102" t="s">
        <v>54</v>
      </c>
      <c r="C6" s="103" t="s">
        <v>55</v>
      </c>
      <c r="D6" s="103" t="s">
        <v>56</v>
      </c>
      <c r="E6" s="104" t="s">
        <v>57</v>
      </c>
      <c r="F6" s="102" t="s">
        <v>54</v>
      </c>
      <c r="G6" s="103" t="s">
        <v>55</v>
      </c>
      <c r="H6" s="103" t="s">
        <v>56</v>
      </c>
      <c r="I6" s="104" t="s">
        <v>57</v>
      </c>
      <c r="J6" s="102" t="s">
        <v>54</v>
      </c>
      <c r="K6" s="103" t="s">
        <v>55</v>
      </c>
      <c r="L6" s="103" t="s">
        <v>56</v>
      </c>
      <c r="M6" s="104" t="s">
        <v>57</v>
      </c>
      <c r="N6" s="102" t="s">
        <v>54</v>
      </c>
      <c r="O6" s="103" t="s">
        <v>55</v>
      </c>
      <c r="P6" s="103" t="s">
        <v>56</v>
      </c>
      <c r="Q6" s="104" t="s">
        <v>57</v>
      </c>
      <c r="R6" s="102" t="s">
        <v>54</v>
      </c>
      <c r="S6" s="103" t="s">
        <v>55</v>
      </c>
      <c r="T6" s="103" t="s">
        <v>56</v>
      </c>
      <c r="U6" s="104" t="s">
        <v>57</v>
      </c>
      <c r="V6" s="102" t="s">
        <v>54</v>
      </c>
      <c r="W6" s="103" t="s">
        <v>55</v>
      </c>
      <c r="X6" s="103" t="s">
        <v>56</v>
      </c>
      <c r="Y6" s="104" t="s">
        <v>57</v>
      </c>
      <c r="Z6" s="102" t="s">
        <v>54</v>
      </c>
      <c r="AA6" s="103" t="s">
        <v>55</v>
      </c>
      <c r="AB6" s="103" t="s">
        <v>56</v>
      </c>
      <c r="AC6" s="104" t="s">
        <v>57</v>
      </c>
      <c r="AD6" s="102" t="s">
        <v>54</v>
      </c>
      <c r="AE6" s="103" t="s">
        <v>55</v>
      </c>
      <c r="AF6" s="103" t="s">
        <v>56</v>
      </c>
      <c r="AG6" s="104" t="s">
        <v>57</v>
      </c>
      <c r="AH6" s="102" t="s">
        <v>54</v>
      </c>
      <c r="AI6" s="103" t="s">
        <v>55</v>
      </c>
      <c r="AJ6" s="103" t="s">
        <v>56</v>
      </c>
      <c r="AK6" s="104" t="s">
        <v>57</v>
      </c>
    </row>
    <row r="7" spans="1:37" ht="15.75" x14ac:dyDescent="0.25">
      <c r="A7" s="154" t="s">
        <v>58</v>
      </c>
      <c r="B7" s="108">
        <v>9.9</v>
      </c>
      <c r="C7" s="108">
        <v>7.2</v>
      </c>
      <c r="D7" s="108">
        <v>13.5</v>
      </c>
      <c r="E7" s="111">
        <v>210</v>
      </c>
      <c r="F7" s="108">
        <v>5.4</v>
      </c>
      <c r="G7" s="108">
        <v>4</v>
      </c>
      <c r="H7" s="108">
        <v>7.3</v>
      </c>
      <c r="I7" s="111">
        <v>485</v>
      </c>
      <c r="J7" s="108">
        <v>6.3</v>
      </c>
      <c r="K7" s="108">
        <v>5.0999999999999996</v>
      </c>
      <c r="L7" s="108">
        <v>7.8</v>
      </c>
      <c r="M7" s="111">
        <v>1044</v>
      </c>
      <c r="N7" s="108">
        <v>7.6</v>
      </c>
      <c r="O7" s="108">
        <v>6.3</v>
      </c>
      <c r="P7" s="108">
        <v>9.3000000000000007</v>
      </c>
      <c r="Q7" s="111">
        <v>938</v>
      </c>
      <c r="R7" s="108">
        <v>6.2</v>
      </c>
      <c r="S7" s="108">
        <v>4.8</v>
      </c>
      <c r="T7" s="108">
        <v>8.1</v>
      </c>
      <c r="U7" s="111">
        <v>572</v>
      </c>
      <c r="V7" s="108">
        <v>3.7</v>
      </c>
      <c r="W7" s="108">
        <v>2.7</v>
      </c>
      <c r="X7" s="108">
        <v>5</v>
      </c>
      <c r="Y7" s="111">
        <v>644</v>
      </c>
      <c r="Z7" s="108">
        <v>3.6</v>
      </c>
      <c r="AA7" s="108">
        <v>2.7</v>
      </c>
      <c r="AB7" s="108">
        <v>4.9000000000000004</v>
      </c>
      <c r="AC7" s="111">
        <v>693</v>
      </c>
      <c r="AD7" s="108">
        <v>3.6</v>
      </c>
      <c r="AE7" s="108">
        <v>2.4</v>
      </c>
      <c r="AF7" s="108">
        <v>5.3</v>
      </c>
      <c r="AG7" s="111">
        <v>395</v>
      </c>
      <c r="AH7" s="108">
        <v>2.8</v>
      </c>
      <c r="AI7" s="108">
        <v>1.8</v>
      </c>
      <c r="AJ7" s="108">
        <v>4.5999999999999996</v>
      </c>
      <c r="AK7" s="111">
        <v>266</v>
      </c>
    </row>
    <row r="8" spans="1:37" ht="15.75" x14ac:dyDescent="0.25">
      <c r="A8" s="154" t="s">
        <v>59</v>
      </c>
      <c r="B8" s="108">
        <v>9.6</v>
      </c>
      <c r="C8" s="108">
        <v>7.4</v>
      </c>
      <c r="D8" s="108">
        <v>12.2</v>
      </c>
      <c r="E8" s="111">
        <v>244</v>
      </c>
      <c r="F8" s="108">
        <v>5.9</v>
      </c>
      <c r="G8" s="108">
        <v>4.7</v>
      </c>
      <c r="H8" s="108">
        <v>7.4</v>
      </c>
      <c r="I8" s="111">
        <v>610</v>
      </c>
      <c r="J8" s="108">
        <v>6.2</v>
      </c>
      <c r="K8" s="108">
        <v>5.2</v>
      </c>
      <c r="L8" s="108">
        <v>7.3</v>
      </c>
      <c r="M8" s="111">
        <v>1289</v>
      </c>
      <c r="N8" s="108">
        <v>7.6</v>
      </c>
      <c r="O8" s="108">
        <v>6.5</v>
      </c>
      <c r="P8" s="108">
        <v>8.9</v>
      </c>
      <c r="Q8" s="111">
        <v>1100</v>
      </c>
      <c r="R8" s="108">
        <v>6</v>
      </c>
      <c r="S8" s="108">
        <v>4.9000000000000004</v>
      </c>
      <c r="T8" s="108">
        <v>7.4</v>
      </c>
      <c r="U8" s="111">
        <v>711</v>
      </c>
      <c r="V8" s="108">
        <v>4</v>
      </c>
      <c r="W8" s="108">
        <v>3.1</v>
      </c>
      <c r="X8" s="108">
        <v>5</v>
      </c>
      <c r="Y8" s="111">
        <v>770</v>
      </c>
      <c r="Z8" s="108">
        <v>3.8</v>
      </c>
      <c r="AA8" s="108">
        <v>3</v>
      </c>
      <c r="AB8" s="108">
        <v>4.7</v>
      </c>
      <c r="AC8" s="111">
        <v>827</v>
      </c>
      <c r="AD8" s="108">
        <v>3.6</v>
      </c>
      <c r="AE8" s="108">
        <v>2.6</v>
      </c>
      <c r="AF8" s="108">
        <v>4.7</v>
      </c>
      <c r="AG8" s="111">
        <v>452</v>
      </c>
      <c r="AH8" s="108">
        <v>4.2</v>
      </c>
      <c r="AI8" s="108">
        <v>3.1</v>
      </c>
      <c r="AJ8" s="108">
        <v>5.8</v>
      </c>
      <c r="AK8" s="111">
        <v>322</v>
      </c>
    </row>
    <row r="9" spans="1:37" ht="15.75" x14ac:dyDescent="0.25">
      <c r="A9" s="154" t="s">
        <v>60</v>
      </c>
      <c r="B9" s="108">
        <v>8.9</v>
      </c>
      <c r="C9" s="108">
        <v>6.8</v>
      </c>
      <c r="D9" s="108">
        <v>11.5</v>
      </c>
      <c r="E9" s="111">
        <v>155</v>
      </c>
      <c r="F9" s="108">
        <v>6.2</v>
      </c>
      <c r="G9" s="108">
        <v>4.9000000000000004</v>
      </c>
      <c r="H9" s="108">
        <v>7.9</v>
      </c>
      <c r="I9" s="111">
        <v>293</v>
      </c>
      <c r="J9" s="108">
        <v>5.8</v>
      </c>
      <c r="K9" s="108">
        <v>4.8</v>
      </c>
      <c r="L9" s="108">
        <v>7.1</v>
      </c>
      <c r="M9" s="111">
        <v>709</v>
      </c>
      <c r="N9" s="108">
        <v>7.2</v>
      </c>
      <c r="O9" s="108">
        <v>5.9</v>
      </c>
      <c r="P9" s="108">
        <v>8.6</v>
      </c>
      <c r="Q9" s="111">
        <v>551</v>
      </c>
      <c r="R9" s="108">
        <v>5.6</v>
      </c>
      <c r="S9" s="108">
        <v>4.5</v>
      </c>
      <c r="T9" s="108">
        <v>7</v>
      </c>
      <c r="U9" s="111">
        <v>365</v>
      </c>
      <c r="V9" s="108">
        <v>4</v>
      </c>
      <c r="W9" s="108">
        <v>3.2</v>
      </c>
      <c r="X9" s="108">
        <v>5.0999999999999996</v>
      </c>
      <c r="Y9" s="111">
        <v>352</v>
      </c>
      <c r="Z9" s="108">
        <v>3.6</v>
      </c>
      <c r="AA9" s="108">
        <v>2.8</v>
      </c>
      <c r="AB9" s="108">
        <v>4.5999999999999996</v>
      </c>
      <c r="AC9" s="111">
        <v>357</v>
      </c>
      <c r="AD9" s="108">
        <v>3.4</v>
      </c>
      <c r="AE9" s="108">
        <v>2.5</v>
      </c>
      <c r="AF9" s="108">
        <v>4.5</v>
      </c>
      <c r="AG9" s="111">
        <v>226</v>
      </c>
      <c r="AH9" s="108">
        <v>6</v>
      </c>
      <c r="AI9" s="108">
        <v>4.5999999999999996</v>
      </c>
      <c r="AJ9" s="108">
        <v>7.9</v>
      </c>
      <c r="AK9" s="111">
        <v>126</v>
      </c>
    </row>
    <row r="10" spans="1:37" ht="15.75" x14ac:dyDescent="0.25">
      <c r="A10" s="154" t="s">
        <v>61</v>
      </c>
      <c r="B10" s="108">
        <v>8.1999999999999993</v>
      </c>
      <c r="C10" s="108">
        <v>6.5</v>
      </c>
      <c r="D10" s="108">
        <v>10.3</v>
      </c>
      <c r="E10" s="111">
        <v>217</v>
      </c>
      <c r="F10" s="108">
        <v>6.4</v>
      </c>
      <c r="G10" s="108">
        <v>5.2</v>
      </c>
      <c r="H10" s="108">
        <v>8</v>
      </c>
      <c r="I10" s="111">
        <v>428</v>
      </c>
      <c r="J10" s="108">
        <v>5.8</v>
      </c>
      <c r="K10" s="108">
        <v>4.9000000000000004</v>
      </c>
      <c r="L10" s="108">
        <v>6.9</v>
      </c>
      <c r="M10" s="111">
        <v>1051</v>
      </c>
      <c r="N10" s="108">
        <v>6.5</v>
      </c>
      <c r="O10" s="108">
        <v>5.5</v>
      </c>
      <c r="P10" s="108">
        <v>7.7</v>
      </c>
      <c r="Q10" s="111">
        <v>901</v>
      </c>
      <c r="R10" s="108">
        <v>5.3</v>
      </c>
      <c r="S10" s="108">
        <v>4.3</v>
      </c>
      <c r="T10" s="108">
        <v>6.4</v>
      </c>
      <c r="U10" s="111">
        <v>544</v>
      </c>
      <c r="V10" s="108">
        <v>4</v>
      </c>
      <c r="W10" s="108">
        <v>3.2</v>
      </c>
      <c r="X10" s="108">
        <v>4.9000000000000004</v>
      </c>
      <c r="Y10" s="111">
        <v>637</v>
      </c>
      <c r="Z10" s="108">
        <v>3.3</v>
      </c>
      <c r="AA10" s="108">
        <v>2.6</v>
      </c>
      <c r="AB10" s="108">
        <v>4.0999999999999996</v>
      </c>
      <c r="AC10" s="111">
        <v>594</v>
      </c>
      <c r="AD10" s="108">
        <v>3.4</v>
      </c>
      <c r="AE10" s="108">
        <v>2.6</v>
      </c>
      <c r="AF10" s="108">
        <v>4.4000000000000004</v>
      </c>
      <c r="AG10" s="111">
        <v>375</v>
      </c>
      <c r="AH10" s="108">
        <v>8.6999999999999993</v>
      </c>
      <c r="AI10" s="108">
        <v>7</v>
      </c>
      <c r="AJ10" s="108">
        <v>10.8</v>
      </c>
      <c r="AK10" s="111">
        <v>254</v>
      </c>
    </row>
    <row r="11" spans="1:37" ht="15.75" x14ac:dyDescent="0.25">
      <c r="A11" s="154" t="s">
        <v>62</v>
      </c>
      <c r="B11" s="108">
        <v>9.6</v>
      </c>
      <c r="C11" s="108">
        <v>8</v>
      </c>
      <c r="D11" s="108">
        <v>11.6</v>
      </c>
      <c r="E11" s="111">
        <v>367</v>
      </c>
      <c r="F11" s="108">
        <v>8.3000000000000007</v>
      </c>
      <c r="G11" s="108">
        <v>7</v>
      </c>
      <c r="H11" s="108">
        <v>9.6999999999999993</v>
      </c>
      <c r="I11" s="111">
        <v>745</v>
      </c>
      <c r="J11" s="108">
        <v>7.4</v>
      </c>
      <c r="K11" s="108">
        <v>6.4</v>
      </c>
      <c r="L11" s="108">
        <v>8.4</v>
      </c>
      <c r="M11" s="111">
        <v>1611</v>
      </c>
      <c r="N11" s="108">
        <v>7.9</v>
      </c>
      <c r="O11" s="108">
        <v>6.9</v>
      </c>
      <c r="P11" s="108">
        <v>9</v>
      </c>
      <c r="Q11" s="111">
        <v>1418</v>
      </c>
      <c r="R11" s="108">
        <v>6.5</v>
      </c>
      <c r="S11" s="108">
        <v>5.5</v>
      </c>
      <c r="T11" s="108">
        <v>7.6</v>
      </c>
      <c r="U11" s="111">
        <v>816</v>
      </c>
      <c r="V11" s="108">
        <v>5.0999999999999996</v>
      </c>
      <c r="W11" s="108">
        <v>4.2</v>
      </c>
      <c r="X11" s="108">
        <v>6.1</v>
      </c>
      <c r="Y11" s="111">
        <v>890</v>
      </c>
      <c r="Z11" s="108">
        <v>4.0999999999999996</v>
      </c>
      <c r="AA11" s="108">
        <v>3.4</v>
      </c>
      <c r="AB11" s="108">
        <v>4.9000000000000004</v>
      </c>
      <c r="AC11" s="111">
        <v>930</v>
      </c>
      <c r="AD11" s="108">
        <v>4.7</v>
      </c>
      <c r="AE11" s="108">
        <v>3.8</v>
      </c>
      <c r="AF11" s="108">
        <v>5.9</v>
      </c>
      <c r="AG11" s="111">
        <v>509</v>
      </c>
      <c r="AH11" s="108">
        <v>16.2</v>
      </c>
      <c r="AI11" s="108">
        <v>13.8</v>
      </c>
      <c r="AJ11" s="108">
        <v>18.8</v>
      </c>
      <c r="AK11" s="111">
        <v>410</v>
      </c>
    </row>
    <row r="12" spans="1:37" ht="15.75" x14ac:dyDescent="0.25">
      <c r="A12" s="154" t="s">
        <v>63</v>
      </c>
      <c r="B12" s="108">
        <v>10.1</v>
      </c>
      <c r="C12" s="108">
        <v>8.5</v>
      </c>
      <c r="D12" s="108">
        <v>12.1</v>
      </c>
      <c r="E12" s="111">
        <v>407</v>
      </c>
      <c r="F12" s="108">
        <v>8.4</v>
      </c>
      <c r="G12" s="108">
        <v>7.2</v>
      </c>
      <c r="H12" s="108">
        <v>9.9</v>
      </c>
      <c r="I12" s="111">
        <v>794</v>
      </c>
      <c r="J12" s="108">
        <v>7.6</v>
      </c>
      <c r="K12" s="108">
        <v>6.6</v>
      </c>
      <c r="L12" s="108">
        <v>8.6</v>
      </c>
      <c r="M12" s="111">
        <v>1751</v>
      </c>
      <c r="N12" s="108">
        <v>8</v>
      </c>
      <c r="O12" s="108">
        <v>7</v>
      </c>
      <c r="P12" s="108">
        <v>9.1</v>
      </c>
      <c r="Q12" s="111">
        <v>1401</v>
      </c>
      <c r="R12" s="108">
        <v>6.5</v>
      </c>
      <c r="S12" s="108">
        <v>5.6</v>
      </c>
      <c r="T12" s="108">
        <v>7.7</v>
      </c>
      <c r="U12" s="111">
        <v>828</v>
      </c>
      <c r="V12" s="108">
        <v>4.9000000000000004</v>
      </c>
      <c r="W12" s="108">
        <v>4.0999999999999996</v>
      </c>
      <c r="X12" s="108">
        <v>5.8</v>
      </c>
      <c r="Y12" s="111">
        <v>868</v>
      </c>
      <c r="Z12" s="108">
        <v>4</v>
      </c>
      <c r="AA12" s="108">
        <v>3.3</v>
      </c>
      <c r="AB12" s="108">
        <v>4.8</v>
      </c>
      <c r="AC12" s="111">
        <v>904</v>
      </c>
      <c r="AD12" s="108">
        <v>5.2</v>
      </c>
      <c r="AE12" s="108">
        <v>4.2</v>
      </c>
      <c r="AF12" s="108">
        <v>6.3</v>
      </c>
      <c r="AG12" s="111">
        <v>535</v>
      </c>
      <c r="AH12" s="108">
        <v>21</v>
      </c>
      <c r="AI12" s="108">
        <v>18.399999999999999</v>
      </c>
      <c r="AJ12" s="108">
        <v>23.8</v>
      </c>
      <c r="AK12" s="111">
        <v>347</v>
      </c>
    </row>
    <row r="13" spans="1:37" ht="15.75" x14ac:dyDescent="0.25">
      <c r="A13" s="154" t="s">
        <v>64</v>
      </c>
      <c r="B13" s="108">
        <v>9.6999999999999993</v>
      </c>
      <c r="C13" s="108">
        <v>8.1</v>
      </c>
      <c r="D13" s="108">
        <v>11.7</v>
      </c>
      <c r="E13" s="111">
        <v>346</v>
      </c>
      <c r="F13" s="108">
        <v>7.6</v>
      </c>
      <c r="G13" s="108">
        <v>6.5</v>
      </c>
      <c r="H13" s="108">
        <v>8.9</v>
      </c>
      <c r="I13" s="111">
        <v>774</v>
      </c>
      <c r="J13" s="108">
        <v>7.4</v>
      </c>
      <c r="K13" s="108">
        <v>6.5</v>
      </c>
      <c r="L13" s="108">
        <v>8.4</v>
      </c>
      <c r="M13" s="111">
        <v>1625</v>
      </c>
      <c r="N13" s="108">
        <v>8</v>
      </c>
      <c r="O13" s="108">
        <v>7.1</v>
      </c>
      <c r="P13" s="108">
        <v>9.1</v>
      </c>
      <c r="Q13" s="111">
        <v>1326</v>
      </c>
      <c r="R13" s="108">
        <v>6.9</v>
      </c>
      <c r="S13" s="108">
        <v>5.8</v>
      </c>
      <c r="T13" s="108">
        <v>8</v>
      </c>
      <c r="U13" s="111">
        <v>814</v>
      </c>
      <c r="V13" s="108">
        <v>4.4000000000000004</v>
      </c>
      <c r="W13" s="108">
        <v>3.7</v>
      </c>
      <c r="X13" s="108">
        <v>5.3</v>
      </c>
      <c r="Y13" s="111">
        <v>869</v>
      </c>
      <c r="Z13" s="108">
        <v>4.2</v>
      </c>
      <c r="AA13" s="108">
        <v>3.5</v>
      </c>
      <c r="AB13" s="108">
        <v>5</v>
      </c>
      <c r="AC13" s="111">
        <v>887</v>
      </c>
      <c r="AD13" s="108">
        <v>5.9</v>
      </c>
      <c r="AE13" s="108">
        <v>4.9000000000000004</v>
      </c>
      <c r="AF13" s="108">
        <v>7.1</v>
      </c>
      <c r="AG13" s="111">
        <v>547</v>
      </c>
      <c r="AH13" s="108">
        <v>24.9</v>
      </c>
      <c r="AI13" s="108">
        <v>22</v>
      </c>
      <c r="AJ13" s="108">
        <v>28</v>
      </c>
      <c r="AK13" s="111">
        <v>345</v>
      </c>
    </row>
    <row r="14" spans="1:37" ht="15.75" x14ac:dyDescent="0.25">
      <c r="A14" s="154" t="s">
        <v>65</v>
      </c>
      <c r="B14" s="108">
        <v>11.3</v>
      </c>
      <c r="C14" s="108">
        <v>9.4</v>
      </c>
      <c r="D14" s="108">
        <v>13.4</v>
      </c>
      <c r="E14" s="111">
        <v>243</v>
      </c>
      <c r="F14" s="108">
        <v>8.6999999999999993</v>
      </c>
      <c r="G14" s="108">
        <v>7.3</v>
      </c>
      <c r="H14" s="108">
        <v>10.199999999999999</v>
      </c>
      <c r="I14" s="111">
        <v>546</v>
      </c>
      <c r="J14" s="108">
        <v>9.3000000000000007</v>
      </c>
      <c r="K14" s="108">
        <v>8.1999999999999993</v>
      </c>
      <c r="L14" s="108">
        <v>10.5</v>
      </c>
      <c r="M14" s="111">
        <v>1225</v>
      </c>
      <c r="N14" s="108">
        <v>10.1</v>
      </c>
      <c r="O14" s="108">
        <v>8.9</v>
      </c>
      <c r="P14" s="108">
        <v>11.4</v>
      </c>
      <c r="Q14" s="111">
        <v>975</v>
      </c>
      <c r="R14" s="108">
        <v>8.6999999999999993</v>
      </c>
      <c r="S14" s="108">
        <v>7.4</v>
      </c>
      <c r="T14" s="108">
        <v>10.1</v>
      </c>
      <c r="U14" s="111">
        <v>627</v>
      </c>
      <c r="V14" s="108">
        <v>4.9000000000000004</v>
      </c>
      <c r="W14" s="108">
        <v>4.2</v>
      </c>
      <c r="X14" s="108">
        <v>5.9</v>
      </c>
      <c r="Y14" s="111">
        <v>684</v>
      </c>
      <c r="Z14" s="108">
        <v>5.8</v>
      </c>
      <c r="AA14" s="108">
        <v>4.9000000000000004</v>
      </c>
      <c r="AB14" s="108">
        <v>6.7</v>
      </c>
      <c r="AC14" s="111">
        <v>735</v>
      </c>
      <c r="AD14" s="108">
        <v>9.4</v>
      </c>
      <c r="AE14" s="108">
        <v>8</v>
      </c>
      <c r="AF14" s="108">
        <v>11.1</v>
      </c>
      <c r="AG14" s="111">
        <v>407</v>
      </c>
      <c r="AH14" s="108">
        <v>31.7</v>
      </c>
      <c r="AI14" s="108">
        <v>28.5</v>
      </c>
      <c r="AJ14" s="108">
        <v>35.1</v>
      </c>
      <c r="AK14" s="111">
        <v>303</v>
      </c>
    </row>
    <row r="15" spans="1:37" ht="15.75" x14ac:dyDescent="0.25">
      <c r="A15" s="154" t="s">
        <v>66</v>
      </c>
      <c r="B15" s="108">
        <v>12.4</v>
      </c>
      <c r="C15" s="108">
        <v>10.4</v>
      </c>
      <c r="D15" s="108">
        <v>14.6</v>
      </c>
      <c r="E15" s="111">
        <v>345</v>
      </c>
      <c r="F15" s="108">
        <v>9.8000000000000007</v>
      </c>
      <c r="G15" s="108">
        <v>8.5</v>
      </c>
      <c r="H15" s="108">
        <v>11.4</v>
      </c>
      <c r="I15" s="111">
        <v>683</v>
      </c>
      <c r="J15" s="108">
        <v>10.9</v>
      </c>
      <c r="K15" s="108">
        <v>9.8000000000000007</v>
      </c>
      <c r="L15" s="108">
        <v>12.1</v>
      </c>
      <c r="M15" s="111">
        <v>1576</v>
      </c>
      <c r="N15" s="108">
        <v>11.9</v>
      </c>
      <c r="O15" s="108">
        <v>10.7</v>
      </c>
      <c r="P15" s="108">
        <v>13.2</v>
      </c>
      <c r="Q15" s="111">
        <v>1347</v>
      </c>
      <c r="R15" s="108">
        <v>9.6</v>
      </c>
      <c r="S15" s="108">
        <v>8.3000000000000007</v>
      </c>
      <c r="T15" s="108">
        <v>11</v>
      </c>
      <c r="U15" s="111">
        <v>741</v>
      </c>
      <c r="V15" s="108">
        <v>5.9</v>
      </c>
      <c r="W15" s="108">
        <v>5.0999999999999996</v>
      </c>
      <c r="X15" s="108">
        <v>7</v>
      </c>
      <c r="Y15" s="111">
        <v>850</v>
      </c>
      <c r="Z15" s="108">
        <v>8.1999999999999993</v>
      </c>
      <c r="AA15" s="108">
        <v>7.2</v>
      </c>
      <c r="AB15" s="108">
        <v>9.4</v>
      </c>
      <c r="AC15" s="111">
        <v>842</v>
      </c>
      <c r="AD15" s="108">
        <v>15.5</v>
      </c>
      <c r="AE15" s="108">
        <v>13.6</v>
      </c>
      <c r="AF15" s="108">
        <v>17.600000000000001</v>
      </c>
      <c r="AG15" s="111">
        <v>500</v>
      </c>
      <c r="AH15" s="108">
        <v>37.200000000000003</v>
      </c>
      <c r="AI15" s="108">
        <v>33.9</v>
      </c>
      <c r="AJ15" s="108">
        <v>40.5</v>
      </c>
      <c r="AK15" s="111">
        <v>352</v>
      </c>
    </row>
    <row r="16" spans="1:37" ht="15.75" x14ac:dyDescent="0.25">
      <c r="A16" s="154" t="s">
        <v>67</v>
      </c>
      <c r="B16" s="108">
        <v>14.8</v>
      </c>
      <c r="C16" s="108">
        <v>12.8</v>
      </c>
      <c r="D16" s="108">
        <v>17.100000000000001</v>
      </c>
      <c r="E16" s="111">
        <v>361</v>
      </c>
      <c r="F16" s="108">
        <v>12.6</v>
      </c>
      <c r="G16" s="108">
        <v>11</v>
      </c>
      <c r="H16" s="108">
        <v>14.3</v>
      </c>
      <c r="I16" s="111">
        <v>723</v>
      </c>
      <c r="J16" s="108">
        <v>13.4</v>
      </c>
      <c r="K16" s="108">
        <v>12.2</v>
      </c>
      <c r="L16" s="108">
        <v>14.7</v>
      </c>
      <c r="M16" s="111">
        <v>1769</v>
      </c>
      <c r="N16" s="108">
        <v>14.1</v>
      </c>
      <c r="O16" s="108">
        <v>12.7</v>
      </c>
      <c r="P16" s="108">
        <v>15.4</v>
      </c>
      <c r="Q16" s="111">
        <v>1365</v>
      </c>
      <c r="R16" s="108">
        <v>11.2</v>
      </c>
      <c r="S16" s="108">
        <v>9.9</v>
      </c>
      <c r="T16" s="108">
        <v>12.7</v>
      </c>
      <c r="U16" s="111">
        <v>848</v>
      </c>
      <c r="V16" s="108">
        <v>8.6</v>
      </c>
      <c r="W16" s="108">
        <v>7.5</v>
      </c>
      <c r="X16" s="108">
        <v>9.9</v>
      </c>
      <c r="Y16" s="111">
        <v>864</v>
      </c>
      <c r="Z16" s="108">
        <v>14.3</v>
      </c>
      <c r="AA16" s="108">
        <v>12.8</v>
      </c>
      <c r="AB16" s="108">
        <v>15.8</v>
      </c>
      <c r="AC16" s="111">
        <v>885</v>
      </c>
      <c r="AD16" s="108">
        <v>25.9</v>
      </c>
      <c r="AE16" s="108">
        <v>23.5</v>
      </c>
      <c r="AF16" s="108">
        <v>28.5</v>
      </c>
      <c r="AG16" s="111">
        <v>514</v>
      </c>
      <c r="AH16" s="108">
        <v>43.9</v>
      </c>
      <c r="AI16" s="108">
        <v>40.4</v>
      </c>
      <c r="AJ16" s="108">
        <v>47.2</v>
      </c>
      <c r="AK16" s="111">
        <v>341</v>
      </c>
    </row>
    <row r="17" spans="1:37" ht="15.75" x14ac:dyDescent="0.25">
      <c r="A17" s="154" t="s">
        <v>68</v>
      </c>
      <c r="B17" s="108">
        <v>16</v>
      </c>
      <c r="C17" s="108">
        <v>13.9</v>
      </c>
      <c r="D17" s="108">
        <v>18.399999999999999</v>
      </c>
      <c r="E17" s="111">
        <v>409</v>
      </c>
      <c r="F17" s="108">
        <v>14</v>
      </c>
      <c r="G17" s="108">
        <v>12.4</v>
      </c>
      <c r="H17" s="108">
        <v>15.8</v>
      </c>
      <c r="I17" s="111">
        <v>826</v>
      </c>
      <c r="J17" s="108">
        <v>14.5</v>
      </c>
      <c r="K17" s="108">
        <v>13.3</v>
      </c>
      <c r="L17" s="108">
        <v>15.9</v>
      </c>
      <c r="M17" s="111">
        <v>1918</v>
      </c>
      <c r="N17" s="108">
        <v>15.5</v>
      </c>
      <c r="O17" s="108">
        <v>14.2</v>
      </c>
      <c r="P17" s="108">
        <v>16.899999999999999</v>
      </c>
      <c r="Q17" s="111">
        <v>1532</v>
      </c>
      <c r="R17" s="108">
        <v>13.6</v>
      </c>
      <c r="S17" s="108">
        <v>12.1</v>
      </c>
      <c r="T17" s="108">
        <v>15.2</v>
      </c>
      <c r="U17" s="111">
        <v>937</v>
      </c>
      <c r="V17" s="108">
        <v>13.1</v>
      </c>
      <c r="W17" s="108">
        <v>11.7</v>
      </c>
      <c r="X17" s="108">
        <v>14.6</v>
      </c>
      <c r="Y17" s="111">
        <v>959</v>
      </c>
      <c r="Z17" s="108">
        <v>23.4</v>
      </c>
      <c r="AA17" s="108">
        <v>21.5</v>
      </c>
      <c r="AB17" s="108">
        <v>25.2</v>
      </c>
      <c r="AC17" s="111">
        <v>1057</v>
      </c>
      <c r="AD17" s="108">
        <v>34.799999999999997</v>
      </c>
      <c r="AE17" s="108">
        <v>32.200000000000003</v>
      </c>
      <c r="AF17" s="108">
        <v>37.5</v>
      </c>
      <c r="AG17" s="111">
        <v>596</v>
      </c>
      <c r="AH17" s="108">
        <v>45.6</v>
      </c>
      <c r="AI17" s="108">
        <v>42.3</v>
      </c>
      <c r="AJ17" s="108">
        <v>48.8</v>
      </c>
      <c r="AK17" s="111">
        <v>389</v>
      </c>
    </row>
    <row r="18" spans="1:37" ht="15.75" x14ac:dyDescent="0.25">
      <c r="A18" s="154" t="s">
        <v>69</v>
      </c>
      <c r="B18" s="108">
        <v>15.6</v>
      </c>
      <c r="C18" s="108">
        <v>13.5</v>
      </c>
      <c r="D18" s="108">
        <v>17.8</v>
      </c>
      <c r="E18" s="111">
        <v>401</v>
      </c>
      <c r="F18" s="108">
        <v>13.3</v>
      </c>
      <c r="G18" s="108">
        <v>11.8</v>
      </c>
      <c r="H18" s="108">
        <v>15</v>
      </c>
      <c r="I18" s="111">
        <v>721</v>
      </c>
      <c r="J18" s="108">
        <v>13.5</v>
      </c>
      <c r="K18" s="108">
        <v>12.4</v>
      </c>
      <c r="L18" s="108">
        <v>14.8</v>
      </c>
      <c r="M18" s="111">
        <v>1729</v>
      </c>
      <c r="N18" s="108">
        <v>15</v>
      </c>
      <c r="O18" s="108">
        <v>13.7</v>
      </c>
      <c r="P18" s="108">
        <v>16.3</v>
      </c>
      <c r="Q18" s="111">
        <v>1461</v>
      </c>
      <c r="R18" s="108">
        <v>14.4</v>
      </c>
      <c r="S18" s="108">
        <v>12.9</v>
      </c>
      <c r="T18" s="108">
        <v>16.100000000000001</v>
      </c>
      <c r="U18" s="111">
        <v>827</v>
      </c>
      <c r="V18" s="108">
        <v>18.100000000000001</v>
      </c>
      <c r="W18" s="108">
        <v>16.5</v>
      </c>
      <c r="X18" s="108">
        <v>19.899999999999999</v>
      </c>
      <c r="Y18" s="111">
        <v>864</v>
      </c>
      <c r="Z18" s="108">
        <v>28</v>
      </c>
      <c r="AA18" s="108">
        <v>26</v>
      </c>
      <c r="AB18" s="108">
        <v>30</v>
      </c>
      <c r="AC18" s="111">
        <v>927</v>
      </c>
      <c r="AD18" s="108">
        <v>32.1</v>
      </c>
      <c r="AE18" s="108">
        <v>29.7</v>
      </c>
      <c r="AF18" s="108">
        <v>34.799999999999997</v>
      </c>
      <c r="AG18" s="111">
        <v>583</v>
      </c>
      <c r="AH18" s="108">
        <v>37.1</v>
      </c>
      <c r="AI18" s="108">
        <v>34</v>
      </c>
      <c r="AJ18" s="108">
        <v>40.1</v>
      </c>
      <c r="AK18" s="111">
        <v>391</v>
      </c>
    </row>
    <row r="19" spans="1:37" ht="15.75" x14ac:dyDescent="0.25">
      <c r="A19" s="154" t="s">
        <v>70</v>
      </c>
      <c r="B19" s="108">
        <v>16.600000000000001</v>
      </c>
      <c r="C19" s="108">
        <v>14.5</v>
      </c>
      <c r="D19" s="108">
        <v>19</v>
      </c>
      <c r="E19" s="111">
        <v>433</v>
      </c>
      <c r="F19" s="108">
        <v>14.3</v>
      </c>
      <c r="G19" s="108">
        <v>12.8</v>
      </c>
      <c r="H19" s="108">
        <v>16</v>
      </c>
      <c r="I19" s="111">
        <v>815</v>
      </c>
      <c r="J19" s="108">
        <v>14.9</v>
      </c>
      <c r="K19" s="108">
        <v>13.7</v>
      </c>
      <c r="L19" s="108">
        <v>16.2</v>
      </c>
      <c r="M19" s="111">
        <v>1821</v>
      </c>
      <c r="N19" s="108">
        <v>17.5</v>
      </c>
      <c r="O19" s="108">
        <v>16.2</v>
      </c>
      <c r="P19" s="108">
        <v>19</v>
      </c>
      <c r="Q19" s="111">
        <v>1572</v>
      </c>
      <c r="R19" s="108">
        <v>18.600000000000001</v>
      </c>
      <c r="S19" s="108">
        <v>17</v>
      </c>
      <c r="T19" s="108">
        <v>20.399999999999999</v>
      </c>
      <c r="U19" s="111">
        <v>925</v>
      </c>
      <c r="V19" s="108">
        <v>28.4</v>
      </c>
      <c r="W19" s="108">
        <v>26.4</v>
      </c>
      <c r="X19" s="108">
        <v>30.5</v>
      </c>
      <c r="Y19" s="111">
        <v>996</v>
      </c>
      <c r="Z19" s="108">
        <v>34.5</v>
      </c>
      <c r="AA19" s="108">
        <v>32.5</v>
      </c>
      <c r="AB19" s="108">
        <v>36.6</v>
      </c>
      <c r="AC19" s="111">
        <v>1021</v>
      </c>
      <c r="AD19" s="108">
        <v>32.6</v>
      </c>
      <c r="AE19" s="108">
        <v>30.1</v>
      </c>
      <c r="AF19" s="108">
        <v>35.299999999999997</v>
      </c>
      <c r="AG19" s="111">
        <v>577</v>
      </c>
      <c r="AH19" s="108">
        <v>36.6</v>
      </c>
      <c r="AI19" s="108">
        <v>33.6</v>
      </c>
      <c r="AJ19" s="108">
        <v>39.700000000000003</v>
      </c>
      <c r="AK19" s="111">
        <v>424</v>
      </c>
    </row>
    <row r="20" spans="1:37" ht="15.75" x14ac:dyDescent="0.25">
      <c r="A20" s="154" t="s">
        <v>71</v>
      </c>
      <c r="B20" s="108">
        <v>16.600000000000001</v>
      </c>
      <c r="C20" s="108">
        <v>14.4</v>
      </c>
      <c r="D20" s="108">
        <v>19.100000000000001</v>
      </c>
      <c r="E20" s="111">
        <v>329</v>
      </c>
      <c r="F20" s="108">
        <v>15.3</v>
      </c>
      <c r="G20" s="108">
        <v>13.6</v>
      </c>
      <c r="H20" s="108">
        <v>17.100000000000001</v>
      </c>
      <c r="I20" s="111">
        <v>705</v>
      </c>
      <c r="J20" s="108">
        <v>16.100000000000001</v>
      </c>
      <c r="K20" s="108">
        <v>14.8</v>
      </c>
      <c r="L20" s="108">
        <v>17.5</v>
      </c>
      <c r="M20" s="111">
        <v>1700</v>
      </c>
      <c r="N20" s="108">
        <v>19.399999999999999</v>
      </c>
      <c r="O20" s="108">
        <v>18</v>
      </c>
      <c r="P20" s="108">
        <v>21</v>
      </c>
      <c r="Q20" s="111">
        <v>1437</v>
      </c>
      <c r="R20" s="108">
        <v>22.7</v>
      </c>
      <c r="S20" s="108">
        <v>20.8</v>
      </c>
      <c r="T20" s="108">
        <v>24.6</v>
      </c>
      <c r="U20" s="111">
        <v>874</v>
      </c>
      <c r="V20" s="108">
        <v>34.4</v>
      </c>
      <c r="W20" s="108">
        <v>32.299999999999997</v>
      </c>
      <c r="X20" s="108">
        <v>36.6</v>
      </c>
      <c r="Y20" s="111">
        <v>905</v>
      </c>
      <c r="Z20" s="108">
        <v>34.5</v>
      </c>
      <c r="AA20" s="108">
        <v>32.4</v>
      </c>
      <c r="AB20" s="108">
        <v>36.700000000000003</v>
      </c>
      <c r="AC20" s="111">
        <v>945</v>
      </c>
      <c r="AD20" s="108">
        <v>29.2</v>
      </c>
      <c r="AE20" s="108">
        <v>26.7</v>
      </c>
      <c r="AF20" s="108">
        <v>31.8</v>
      </c>
      <c r="AG20" s="111">
        <v>554</v>
      </c>
      <c r="AH20" s="108">
        <v>36</v>
      </c>
      <c r="AI20" s="108">
        <v>33</v>
      </c>
      <c r="AJ20" s="108">
        <v>39.200000000000003</v>
      </c>
      <c r="AK20" s="111">
        <v>385</v>
      </c>
    </row>
    <row r="21" spans="1:37" ht="15.75" x14ac:dyDescent="0.25">
      <c r="A21" s="154" t="s">
        <v>72</v>
      </c>
      <c r="B21" s="108">
        <v>15.4</v>
      </c>
      <c r="C21" s="108">
        <v>13.4</v>
      </c>
      <c r="D21" s="108">
        <v>17.7</v>
      </c>
      <c r="E21" s="111">
        <v>263</v>
      </c>
      <c r="F21" s="108">
        <v>15.4</v>
      </c>
      <c r="G21" s="108">
        <v>13.7</v>
      </c>
      <c r="H21" s="108">
        <v>17.2</v>
      </c>
      <c r="I21" s="111">
        <v>600</v>
      </c>
      <c r="J21" s="108">
        <v>16.899999999999999</v>
      </c>
      <c r="K21" s="108">
        <v>15.5</v>
      </c>
      <c r="L21" s="108">
        <v>18.399999999999999</v>
      </c>
      <c r="M21" s="111">
        <v>1428</v>
      </c>
      <c r="N21" s="108">
        <v>20.6</v>
      </c>
      <c r="O21" s="108">
        <v>19</v>
      </c>
      <c r="P21" s="108">
        <v>22.3</v>
      </c>
      <c r="Q21" s="111">
        <v>1157</v>
      </c>
      <c r="R21" s="108">
        <v>25.8</v>
      </c>
      <c r="S21" s="108">
        <v>23.8</v>
      </c>
      <c r="T21" s="108">
        <v>27.8</v>
      </c>
      <c r="U21" s="111">
        <v>767</v>
      </c>
      <c r="V21" s="108">
        <v>34.4</v>
      </c>
      <c r="W21" s="108">
        <v>32.200000000000003</v>
      </c>
      <c r="X21" s="108">
        <v>36.6</v>
      </c>
      <c r="Y21" s="111">
        <v>788</v>
      </c>
      <c r="Z21" s="108">
        <v>29.2</v>
      </c>
      <c r="AA21" s="108">
        <v>27.2</v>
      </c>
      <c r="AB21" s="108">
        <v>31.3</v>
      </c>
      <c r="AC21" s="111">
        <v>860</v>
      </c>
      <c r="AD21" s="108">
        <v>25.7</v>
      </c>
      <c r="AE21" s="108">
        <v>23.4</v>
      </c>
      <c r="AF21" s="108">
        <v>28.1</v>
      </c>
      <c r="AG21" s="111">
        <v>472</v>
      </c>
      <c r="AH21" s="108">
        <v>34.9</v>
      </c>
      <c r="AI21" s="108">
        <v>31.8</v>
      </c>
      <c r="AJ21" s="108">
        <v>38</v>
      </c>
      <c r="AK21" s="111">
        <v>312</v>
      </c>
    </row>
    <row r="22" spans="1:37" ht="15.75" x14ac:dyDescent="0.25">
      <c r="A22" s="154" t="s">
        <v>73</v>
      </c>
      <c r="B22" s="108">
        <v>15.4</v>
      </c>
      <c r="C22" s="108">
        <v>13.8</v>
      </c>
      <c r="D22" s="108">
        <v>17.100000000000001</v>
      </c>
      <c r="E22" s="111">
        <v>807</v>
      </c>
      <c r="F22" s="108">
        <v>15.9</v>
      </c>
      <c r="G22" s="108">
        <v>14.6</v>
      </c>
      <c r="H22" s="108">
        <v>17.3</v>
      </c>
      <c r="I22" s="111">
        <v>1537</v>
      </c>
      <c r="J22" s="108">
        <v>16.8</v>
      </c>
      <c r="K22" s="108">
        <v>15.9</v>
      </c>
      <c r="L22" s="108">
        <v>17.8</v>
      </c>
      <c r="M22" s="111">
        <v>3473</v>
      </c>
      <c r="N22" s="108">
        <v>23.7</v>
      </c>
      <c r="O22" s="108">
        <v>22.5</v>
      </c>
      <c r="P22" s="108">
        <v>24.9</v>
      </c>
      <c r="Q22" s="111">
        <v>2907</v>
      </c>
      <c r="R22" s="108">
        <v>30.3</v>
      </c>
      <c r="S22" s="108">
        <v>28.6</v>
      </c>
      <c r="T22" s="108">
        <v>32</v>
      </c>
      <c r="U22" s="111">
        <v>1522</v>
      </c>
      <c r="V22" s="108">
        <v>33.9</v>
      </c>
      <c r="W22" s="108">
        <v>32.1</v>
      </c>
      <c r="X22" s="108">
        <v>35.6</v>
      </c>
      <c r="Y22" s="111">
        <v>1568</v>
      </c>
      <c r="Z22" s="108">
        <v>27.5</v>
      </c>
      <c r="AA22" s="108">
        <v>25.9</v>
      </c>
      <c r="AB22" s="108">
        <v>29.2</v>
      </c>
      <c r="AC22" s="111">
        <v>1528</v>
      </c>
      <c r="AD22" s="108">
        <v>25.5</v>
      </c>
      <c r="AE22" s="108">
        <v>23.5</v>
      </c>
      <c r="AF22" s="108">
        <v>27.6</v>
      </c>
      <c r="AG22" s="111">
        <v>873</v>
      </c>
      <c r="AH22" s="108">
        <v>38</v>
      </c>
      <c r="AI22" s="108">
        <v>35.299999999999997</v>
      </c>
      <c r="AJ22" s="108">
        <v>40.9</v>
      </c>
      <c r="AK22" s="111">
        <v>524</v>
      </c>
    </row>
    <row r="23" spans="1:37" ht="15.75" x14ac:dyDescent="0.25">
      <c r="A23" s="154" t="s">
        <v>74</v>
      </c>
      <c r="B23" s="108">
        <v>19.8</v>
      </c>
      <c r="C23" s="108">
        <v>18</v>
      </c>
      <c r="D23" s="108">
        <v>21.7</v>
      </c>
      <c r="E23" s="111">
        <v>726</v>
      </c>
      <c r="F23" s="108">
        <v>20.6</v>
      </c>
      <c r="G23" s="108">
        <v>19.100000000000001</v>
      </c>
      <c r="H23" s="108">
        <v>22.1</v>
      </c>
      <c r="I23" s="111">
        <v>1419</v>
      </c>
      <c r="J23" s="108">
        <v>22.1</v>
      </c>
      <c r="K23" s="108">
        <v>21</v>
      </c>
      <c r="L23" s="108">
        <v>23.2</v>
      </c>
      <c r="M23" s="111">
        <v>3362</v>
      </c>
      <c r="N23" s="108">
        <v>31.5</v>
      </c>
      <c r="O23" s="108">
        <v>30.2</v>
      </c>
      <c r="P23" s="108">
        <v>32.9</v>
      </c>
      <c r="Q23" s="111">
        <v>2821</v>
      </c>
      <c r="R23" s="108">
        <v>39</v>
      </c>
      <c r="S23" s="108">
        <v>37.299999999999997</v>
      </c>
      <c r="T23" s="108">
        <v>40.799999999999997</v>
      </c>
      <c r="U23" s="111">
        <v>1544</v>
      </c>
      <c r="V23" s="108">
        <v>37.200000000000003</v>
      </c>
      <c r="W23" s="108">
        <v>35.4</v>
      </c>
      <c r="X23" s="108">
        <v>39</v>
      </c>
      <c r="Y23" s="111">
        <v>1458</v>
      </c>
      <c r="Z23" s="108">
        <v>31</v>
      </c>
      <c r="AA23" s="108">
        <v>29.4</v>
      </c>
      <c r="AB23" s="108">
        <v>32.700000000000003</v>
      </c>
      <c r="AC23" s="111">
        <v>1482</v>
      </c>
      <c r="AD23" s="108">
        <v>31.6</v>
      </c>
      <c r="AE23" s="108">
        <v>29.5</v>
      </c>
      <c r="AF23" s="108">
        <v>33.799999999999997</v>
      </c>
      <c r="AG23" s="111">
        <v>778</v>
      </c>
      <c r="AH23" s="108">
        <v>50</v>
      </c>
      <c r="AI23" s="108">
        <v>47.2</v>
      </c>
      <c r="AJ23" s="108">
        <v>52.8</v>
      </c>
      <c r="AK23" s="111">
        <v>527</v>
      </c>
    </row>
    <row r="24" spans="1:37" ht="15.75" x14ac:dyDescent="0.25">
      <c r="A24" s="154" t="s">
        <v>75</v>
      </c>
      <c r="B24" s="108">
        <v>19.8</v>
      </c>
      <c r="C24" s="108">
        <v>18</v>
      </c>
      <c r="D24" s="108">
        <v>21.6</v>
      </c>
      <c r="E24" s="111">
        <v>842</v>
      </c>
      <c r="F24" s="108">
        <v>21.3</v>
      </c>
      <c r="G24" s="108">
        <v>19.8</v>
      </c>
      <c r="H24" s="108">
        <v>22.7</v>
      </c>
      <c r="I24" s="111">
        <v>1728</v>
      </c>
      <c r="J24" s="108">
        <v>23.5</v>
      </c>
      <c r="K24" s="108">
        <v>22.4</v>
      </c>
      <c r="L24" s="108">
        <v>24.6</v>
      </c>
      <c r="M24" s="111">
        <v>4027</v>
      </c>
      <c r="N24" s="108">
        <v>35.9</v>
      </c>
      <c r="O24" s="108">
        <v>34.5</v>
      </c>
      <c r="P24" s="108">
        <v>37.200000000000003</v>
      </c>
      <c r="Q24" s="111">
        <v>3165</v>
      </c>
      <c r="R24" s="108">
        <v>39.1</v>
      </c>
      <c r="S24" s="108">
        <v>37.5</v>
      </c>
      <c r="T24" s="108">
        <v>40.799999999999997</v>
      </c>
      <c r="U24" s="111">
        <v>1818</v>
      </c>
      <c r="V24" s="108">
        <v>32</v>
      </c>
      <c r="W24" s="108">
        <v>30.4</v>
      </c>
      <c r="X24" s="108">
        <v>33.6</v>
      </c>
      <c r="Y24" s="111">
        <v>1734</v>
      </c>
      <c r="Z24" s="108">
        <v>29.7</v>
      </c>
      <c r="AA24" s="108">
        <v>28.2</v>
      </c>
      <c r="AB24" s="108">
        <v>31.4</v>
      </c>
      <c r="AC24" s="111">
        <v>1723</v>
      </c>
      <c r="AD24" s="108">
        <v>36.299999999999997</v>
      </c>
      <c r="AE24" s="108">
        <v>34.200000000000003</v>
      </c>
      <c r="AF24" s="108">
        <v>38.5</v>
      </c>
      <c r="AG24" s="111">
        <v>976</v>
      </c>
      <c r="AH24" s="108">
        <v>60.3</v>
      </c>
      <c r="AI24" s="108">
        <v>57.6</v>
      </c>
      <c r="AJ24" s="108">
        <v>62.9</v>
      </c>
      <c r="AK24" s="111">
        <v>553</v>
      </c>
    </row>
    <row r="25" spans="1:37" ht="15.75" x14ac:dyDescent="0.25">
      <c r="A25" s="154" t="s">
        <v>76</v>
      </c>
      <c r="B25" s="108">
        <v>20.3</v>
      </c>
      <c r="C25" s="108">
        <v>18.5</v>
      </c>
      <c r="D25" s="108">
        <v>22.1</v>
      </c>
      <c r="E25" s="111">
        <v>764</v>
      </c>
      <c r="F25" s="108">
        <v>21.5</v>
      </c>
      <c r="G25" s="108">
        <v>20.100000000000001</v>
      </c>
      <c r="H25" s="108">
        <v>23</v>
      </c>
      <c r="I25" s="111">
        <v>1590</v>
      </c>
      <c r="J25" s="108">
        <v>24.4</v>
      </c>
      <c r="K25" s="108">
        <v>23.3</v>
      </c>
      <c r="L25" s="108">
        <v>25.6</v>
      </c>
      <c r="M25" s="111">
        <v>3545</v>
      </c>
      <c r="N25" s="108">
        <v>38.799999999999997</v>
      </c>
      <c r="O25" s="108">
        <v>37.4</v>
      </c>
      <c r="P25" s="108">
        <v>40.200000000000003</v>
      </c>
      <c r="Q25" s="111">
        <v>3171</v>
      </c>
      <c r="R25" s="108">
        <v>37.4</v>
      </c>
      <c r="S25" s="108">
        <v>35.6</v>
      </c>
      <c r="T25" s="108">
        <v>39</v>
      </c>
      <c r="U25" s="111">
        <v>1653</v>
      </c>
      <c r="V25" s="108">
        <v>29.3</v>
      </c>
      <c r="W25" s="108">
        <v>27.8</v>
      </c>
      <c r="X25" s="108">
        <v>30.9</v>
      </c>
      <c r="Y25" s="111">
        <v>1613</v>
      </c>
      <c r="Z25" s="108">
        <v>32.799999999999997</v>
      </c>
      <c r="AA25" s="108">
        <v>31.2</v>
      </c>
      <c r="AB25" s="108">
        <v>34.5</v>
      </c>
      <c r="AC25" s="111">
        <v>1611</v>
      </c>
      <c r="AD25" s="108">
        <v>46.5</v>
      </c>
      <c r="AE25" s="108">
        <v>44.3</v>
      </c>
      <c r="AF25" s="108">
        <v>48.8</v>
      </c>
      <c r="AG25" s="111">
        <v>895</v>
      </c>
      <c r="AH25" s="108">
        <v>71.8</v>
      </c>
      <c r="AI25" s="108">
        <v>69.400000000000006</v>
      </c>
      <c r="AJ25" s="108">
        <v>74</v>
      </c>
      <c r="AK25" s="111">
        <v>519</v>
      </c>
    </row>
    <row r="26" spans="1:37" ht="15.75" x14ac:dyDescent="0.25">
      <c r="A26" s="154" t="s">
        <v>77</v>
      </c>
      <c r="B26" s="108">
        <v>18.100000000000001</v>
      </c>
      <c r="C26" s="108">
        <v>16.5</v>
      </c>
      <c r="D26" s="108">
        <v>19.7</v>
      </c>
      <c r="E26" s="111">
        <v>1021</v>
      </c>
      <c r="F26" s="108">
        <v>20.100000000000001</v>
      </c>
      <c r="G26" s="108">
        <v>18.899999999999999</v>
      </c>
      <c r="H26" s="108">
        <v>21.5</v>
      </c>
      <c r="I26" s="111">
        <v>1994</v>
      </c>
      <c r="J26" s="108">
        <v>24</v>
      </c>
      <c r="K26" s="108">
        <v>23</v>
      </c>
      <c r="L26" s="108">
        <v>25</v>
      </c>
      <c r="M26" s="111">
        <v>4781</v>
      </c>
      <c r="N26" s="108">
        <v>38.200000000000003</v>
      </c>
      <c r="O26" s="108">
        <v>37</v>
      </c>
      <c r="P26" s="108">
        <v>39.4</v>
      </c>
      <c r="Q26" s="111">
        <v>3993</v>
      </c>
      <c r="R26" s="108">
        <v>33.799999999999997</v>
      </c>
      <c r="S26" s="108">
        <v>32.4</v>
      </c>
      <c r="T26" s="108">
        <v>35.4</v>
      </c>
      <c r="U26" s="111">
        <v>2214</v>
      </c>
      <c r="V26" s="108">
        <v>28.6</v>
      </c>
      <c r="W26" s="108">
        <v>27.2</v>
      </c>
      <c r="X26" s="108">
        <v>30</v>
      </c>
      <c r="Y26" s="111">
        <v>2147</v>
      </c>
      <c r="Z26" s="108">
        <v>39.700000000000003</v>
      </c>
      <c r="AA26" s="108">
        <v>38.1</v>
      </c>
      <c r="AB26" s="108">
        <v>41.3</v>
      </c>
      <c r="AC26" s="111">
        <v>2022</v>
      </c>
      <c r="AD26" s="108">
        <v>58.4</v>
      </c>
      <c r="AE26" s="108">
        <v>56.4</v>
      </c>
      <c r="AF26" s="108">
        <v>60.4</v>
      </c>
      <c r="AG26" s="111">
        <v>1217</v>
      </c>
      <c r="AH26" s="108">
        <v>78.2</v>
      </c>
      <c r="AI26" s="108">
        <v>76.2</v>
      </c>
      <c r="AJ26" s="108">
        <v>80.099999999999994</v>
      </c>
      <c r="AK26" s="111">
        <v>704</v>
      </c>
    </row>
    <row r="27" spans="1:37" ht="15.75" x14ac:dyDescent="0.25">
      <c r="A27" s="154" t="s">
        <v>78</v>
      </c>
      <c r="B27" s="108">
        <v>20.399999999999999</v>
      </c>
      <c r="C27" s="108">
        <v>18.7</v>
      </c>
      <c r="D27" s="108">
        <v>22.2</v>
      </c>
      <c r="E27" s="111">
        <v>875</v>
      </c>
      <c r="F27" s="108">
        <v>23.7</v>
      </c>
      <c r="G27" s="108">
        <v>22.2</v>
      </c>
      <c r="H27" s="108">
        <v>25.2</v>
      </c>
      <c r="I27" s="111">
        <v>1634</v>
      </c>
      <c r="J27" s="108">
        <v>29.6</v>
      </c>
      <c r="K27" s="108">
        <v>28.5</v>
      </c>
      <c r="L27" s="108">
        <v>30.8</v>
      </c>
      <c r="M27" s="111">
        <v>3982</v>
      </c>
      <c r="N27" s="108">
        <v>43.9</v>
      </c>
      <c r="O27" s="108">
        <v>42.5</v>
      </c>
      <c r="P27" s="108">
        <v>45.2</v>
      </c>
      <c r="Q27" s="111">
        <v>3531</v>
      </c>
      <c r="R27" s="108">
        <v>40.1</v>
      </c>
      <c r="S27" s="108">
        <v>38.4</v>
      </c>
      <c r="T27" s="108">
        <v>41.8</v>
      </c>
      <c r="U27" s="111">
        <v>1868</v>
      </c>
      <c r="V27" s="108">
        <v>41.4</v>
      </c>
      <c r="W27" s="108">
        <v>39.700000000000003</v>
      </c>
      <c r="X27" s="108">
        <v>43</v>
      </c>
      <c r="Y27" s="111">
        <v>1916</v>
      </c>
      <c r="Z27" s="108">
        <v>58.7</v>
      </c>
      <c r="AA27" s="108">
        <v>57.1</v>
      </c>
      <c r="AB27" s="108">
        <v>60.4</v>
      </c>
      <c r="AC27" s="111">
        <v>1875</v>
      </c>
      <c r="AD27" s="108">
        <v>75.2</v>
      </c>
      <c r="AE27" s="108">
        <v>73.5</v>
      </c>
      <c r="AF27" s="108">
        <v>76.900000000000006</v>
      </c>
      <c r="AG27" s="111">
        <v>1042</v>
      </c>
      <c r="AH27" s="108">
        <v>84.6</v>
      </c>
      <c r="AI27" s="108">
        <v>83</v>
      </c>
      <c r="AJ27" s="108">
        <v>86.1</v>
      </c>
      <c r="AK27" s="111">
        <v>602</v>
      </c>
    </row>
    <row r="28" spans="1:37" ht="15.75" x14ac:dyDescent="0.25">
      <c r="A28" s="154" t="s">
        <v>79</v>
      </c>
      <c r="B28" s="108">
        <v>21.5</v>
      </c>
      <c r="C28" s="108">
        <v>19.8</v>
      </c>
      <c r="D28" s="108">
        <v>23.2</v>
      </c>
      <c r="E28" s="111">
        <v>1063</v>
      </c>
      <c r="F28" s="108">
        <v>24.6</v>
      </c>
      <c r="G28" s="108">
        <v>23.2</v>
      </c>
      <c r="H28" s="108">
        <v>26</v>
      </c>
      <c r="I28" s="111">
        <v>2170</v>
      </c>
      <c r="J28" s="108">
        <v>32.6</v>
      </c>
      <c r="K28" s="108">
        <v>31.5</v>
      </c>
      <c r="L28" s="108">
        <v>33.700000000000003</v>
      </c>
      <c r="M28" s="111">
        <v>5121</v>
      </c>
      <c r="N28" s="108">
        <v>44.9</v>
      </c>
      <c r="O28" s="108">
        <v>43.7</v>
      </c>
      <c r="P28" s="108">
        <v>46.1</v>
      </c>
      <c r="Q28" s="111">
        <v>4313</v>
      </c>
      <c r="R28" s="108">
        <v>43.7</v>
      </c>
      <c r="S28" s="108">
        <v>42.1</v>
      </c>
      <c r="T28" s="108">
        <v>45.3</v>
      </c>
      <c r="U28" s="111">
        <v>2430</v>
      </c>
      <c r="V28" s="108">
        <v>54.3</v>
      </c>
      <c r="W28" s="108">
        <v>52.7</v>
      </c>
      <c r="X28" s="108">
        <v>56</v>
      </c>
      <c r="Y28" s="111">
        <v>2226</v>
      </c>
      <c r="Z28" s="108">
        <v>74.599999999999994</v>
      </c>
      <c r="AA28" s="108">
        <v>73.099999999999994</v>
      </c>
      <c r="AB28" s="108">
        <v>75.900000000000006</v>
      </c>
      <c r="AC28" s="111">
        <v>2139</v>
      </c>
      <c r="AD28" s="108">
        <v>81.900000000000006</v>
      </c>
      <c r="AE28" s="108">
        <v>80.400000000000006</v>
      </c>
      <c r="AF28" s="108">
        <v>83.3</v>
      </c>
      <c r="AG28" s="111">
        <v>1221</v>
      </c>
      <c r="AH28" s="108">
        <v>85.9</v>
      </c>
      <c r="AI28" s="108">
        <v>84.3</v>
      </c>
      <c r="AJ28" s="108">
        <v>87.3</v>
      </c>
      <c r="AK28" s="111">
        <v>683</v>
      </c>
    </row>
    <row r="29" spans="1:37" ht="15.75" x14ac:dyDescent="0.25">
      <c r="A29" s="154" t="s">
        <v>80</v>
      </c>
      <c r="B29" s="108">
        <v>20.6</v>
      </c>
      <c r="C29" s="108">
        <v>19</v>
      </c>
      <c r="D29" s="108">
        <v>22.3</v>
      </c>
      <c r="E29" s="111">
        <v>1062</v>
      </c>
      <c r="F29" s="108">
        <v>23.9</v>
      </c>
      <c r="G29" s="108">
        <v>22.5</v>
      </c>
      <c r="H29" s="108">
        <v>25.2</v>
      </c>
      <c r="I29" s="111">
        <v>2232</v>
      </c>
      <c r="J29" s="108">
        <v>34.5</v>
      </c>
      <c r="K29" s="108">
        <v>33.299999999999997</v>
      </c>
      <c r="L29" s="108">
        <v>35.5</v>
      </c>
      <c r="M29" s="111">
        <v>5185</v>
      </c>
      <c r="N29" s="108">
        <v>42.7</v>
      </c>
      <c r="O29" s="108">
        <v>41.5</v>
      </c>
      <c r="P29" s="108">
        <v>43.9</v>
      </c>
      <c r="Q29" s="111">
        <v>4570</v>
      </c>
      <c r="R29" s="108">
        <v>44.9</v>
      </c>
      <c r="S29" s="108">
        <v>43.4</v>
      </c>
      <c r="T29" s="108">
        <v>46.4</v>
      </c>
      <c r="U29" s="111">
        <v>2442</v>
      </c>
      <c r="V29" s="108">
        <v>65.400000000000006</v>
      </c>
      <c r="W29" s="108">
        <v>63.9</v>
      </c>
      <c r="X29" s="108">
        <v>66.900000000000006</v>
      </c>
      <c r="Y29" s="111">
        <v>2393</v>
      </c>
      <c r="Z29" s="108">
        <v>79.3</v>
      </c>
      <c r="AA29" s="108">
        <v>78.099999999999994</v>
      </c>
      <c r="AB29" s="108">
        <v>80.599999999999994</v>
      </c>
      <c r="AC29" s="111">
        <v>2369</v>
      </c>
      <c r="AD29" s="108">
        <v>81.900000000000006</v>
      </c>
      <c r="AE29" s="108">
        <v>80.5</v>
      </c>
      <c r="AF29" s="108">
        <v>83.3</v>
      </c>
      <c r="AG29" s="111">
        <v>1282</v>
      </c>
      <c r="AH29" s="108">
        <v>84</v>
      </c>
      <c r="AI29" s="108">
        <v>82.3</v>
      </c>
      <c r="AJ29" s="108">
        <v>85.6</v>
      </c>
      <c r="AK29" s="111">
        <v>691</v>
      </c>
    </row>
    <row r="30" spans="1:37" ht="15.75" x14ac:dyDescent="0.25">
      <c r="A30" s="154" t="s">
        <v>81</v>
      </c>
      <c r="B30" s="108">
        <v>23.3</v>
      </c>
      <c r="C30" s="108">
        <v>21.6</v>
      </c>
      <c r="D30" s="108">
        <v>25.2</v>
      </c>
      <c r="E30" s="111">
        <v>1047</v>
      </c>
      <c r="F30" s="108">
        <v>29.1</v>
      </c>
      <c r="G30" s="108">
        <v>27.6</v>
      </c>
      <c r="H30" s="108">
        <v>30.6</v>
      </c>
      <c r="I30" s="111">
        <v>2163</v>
      </c>
      <c r="J30" s="108">
        <v>41.4</v>
      </c>
      <c r="K30" s="108">
        <v>40.299999999999997</v>
      </c>
      <c r="L30" s="108">
        <v>42.6</v>
      </c>
      <c r="M30" s="111">
        <v>5300</v>
      </c>
      <c r="N30" s="108">
        <v>46.9</v>
      </c>
      <c r="O30" s="108">
        <v>45.7</v>
      </c>
      <c r="P30" s="108">
        <v>48.1</v>
      </c>
      <c r="Q30" s="111">
        <v>4626</v>
      </c>
      <c r="R30" s="108">
        <v>52</v>
      </c>
      <c r="S30" s="108">
        <v>50.5</v>
      </c>
      <c r="T30" s="108">
        <v>53.6</v>
      </c>
      <c r="U30" s="111">
        <v>2509</v>
      </c>
      <c r="V30" s="108">
        <v>75.099999999999994</v>
      </c>
      <c r="W30" s="108">
        <v>73.8</v>
      </c>
      <c r="X30" s="108">
        <v>76.400000000000006</v>
      </c>
      <c r="Y30" s="111">
        <v>2454</v>
      </c>
      <c r="Z30" s="108">
        <v>81.900000000000006</v>
      </c>
      <c r="AA30" s="108">
        <v>80.8</v>
      </c>
      <c r="AB30" s="108">
        <v>83.1</v>
      </c>
      <c r="AC30" s="111">
        <v>2317</v>
      </c>
      <c r="AD30" s="108">
        <v>81.900000000000006</v>
      </c>
      <c r="AE30" s="108">
        <v>80.400000000000006</v>
      </c>
      <c r="AF30" s="108">
        <v>83.2</v>
      </c>
      <c r="AG30" s="111">
        <v>1294</v>
      </c>
      <c r="AH30" s="108">
        <v>83.8</v>
      </c>
      <c r="AI30" s="108">
        <v>82.1</v>
      </c>
      <c r="AJ30" s="108">
        <v>85.4</v>
      </c>
      <c r="AK30" s="111">
        <v>695</v>
      </c>
    </row>
    <row r="31" spans="1:37" ht="15.75" x14ac:dyDescent="0.25">
      <c r="A31" s="154" t="s">
        <v>82</v>
      </c>
      <c r="B31" s="108">
        <v>23.2</v>
      </c>
      <c r="C31" s="108">
        <v>21.5</v>
      </c>
      <c r="D31" s="108">
        <v>25.1</v>
      </c>
      <c r="E31" s="111">
        <v>1024</v>
      </c>
      <c r="F31" s="108">
        <v>32.200000000000003</v>
      </c>
      <c r="G31" s="108">
        <v>30.6</v>
      </c>
      <c r="H31" s="108">
        <v>33.799999999999997</v>
      </c>
      <c r="I31" s="111">
        <v>1992</v>
      </c>
      <c r="J31" s="108">
        <v>46.4</v>
      </c>
      <c r="K31" s="108">
        <v>45.2</v>
      </c>
      <c r="L31" s="108">
        <v>47.6</v>
      </c>
      <c r="M31" s="111">
        <v>4891</v>
      </c>
      <c r="N31" s="108">
        <v>50.6</v>
      </c>
      <c r="O31" s="108">
        <v>49.4</v>
      </c>
      <c r="P31" s="108">
        <v>51.9</v>
      </c>
      <c r="Q31" s="111">
        <v>4305</v>
      </c>
      <c r="R31" s="108">
        <v>59.2</v>
      </c>
      <c r="S31" s="108">
        <v>57.6</v>
      </c>
      <c r="T31" s="108">
        <v>60.8</v>
      </c>
      <c r="U31" s="111">
        <v>2229</v>
      </c>
      <c r="V31" s="108">
        <v>78.3</v>
      </c>
      <c r="W31" s="108">
        <v>77</v>
      </c>
      <c r="X31" s="108">
        <v>79.5</v>
      </c>
      <c r="Y31" s="111">
        <v>2284</v>
      </c>
      <c r="Z31" s="108">
        <v>80</v>
      </c>
      <c r="AA31" s="108">
        <v>78.7</v>
      </c>
      <c r="AB31" s="108">
        <v>81.2</v>
      </c>
      <c r="AC31" s="111">
        <v>2223</v>
      </c>
      <c r="AD31" s="108">
        <v>79.599999999999994</v>
      </c>
      <c r="AE31" s="108">
        <v>78.099999999999994</v>
      </c>
      <c r="AF31" s="108">
        <v>81.099999999999994</v>
      </c>
      <c r="AG31" s="111">
        <v>1129</v>
      </c>
      <c r="AH31" s="108">
        <v>80.900000000000006</v>
      </c>
      <c r="AI31" s="108">
        <v>78.900000000000006</v>
      </c>
      <c r="AJ31" s="108">
        <v>82.7</v>
      </c>
      <c r="AK31" s="111">
        <v>574</v>
      </c>
    </row>
    <row r="32" spans="1:37" ht="15.75" x14ac:dyDescent="0.25">
      <c r="A32" s="154" t="s">
        <v>83</v>
      </c>
      <c r="B32" s="108">
        <v>24.8</v>
      </c>
      <c r="C32" s="108">
        <v>23</v>
      </c>
      <c r="D32" s="108">
        <v>26.8</v>
      </c>
      <c r="E32" s="111">
        <v>880</v>
      </c>
      <c r="F32" s="108">
        <v>37.1</v>
      </c>
      <c r="G32" s="108">
        <v>35.4</v>
      </c>
      <c r="H32" s="108">
        <v>38.799999999999997</v>
      </c>
      <c r="I32" s="111">
        <v>1895</v>
      </c>
      <c r="J32" s="108">
        <v>52.6</v>
      </c>
      <c r="K32" s="108">
        <v>51.4</v>
      </c>
      <c r="L32" s="108">
        <v>53.9</v>
      </c>
      <c r="M32" s="111">
        <v>4445</v>
      </c>
      <c r="N32" s="108">
        <v>57.6</v>
      </c>
      <c r="O32" s="108">
        <v>56.3</v>
      </c>
      <c r="P32" s="108">
        <v>58.9</v>
      </c>
      <c r="Q32" s="111">
        <v>3984</v>
      </c>
      <c r="R32" s="108">
        <v>69.2</v>
      </c>
      <c r="S32" s="108">
        <v>67.8</v>
      </c>
      <c r="T32" s="108">
        <v>70.599999999999994</v>
      </c>
      <c r="U32" s="111">
        <v>2232</v>
      </c>
      <c r="V32" s="108">
        <v>78.099999999999994</v>
      </c>
      <c r="W32" s="108">
        <v>76.8</v>
      </c>
      <c r="X32" s="108">
        <v>79.3</v>
      </c>
      <c r="Y32" s="111">
        <v>2126</v>
      </c>
      <c r="Z32" s="108">
        <v>77.5</v>
      </c>
      <c r="AA32" s="108">
        <v>76.099999999999994</v>
      </c>
      <c r="AB32" s="108">
        <v>78.900000000000006</v>
      </c>
      <c r="AC32" s="111">
        <v>1875</v>
      </c>
      <c r="AD32" s="108">
        <v>77.8</v>
      </c>
      <c r="AE32" s="108">
        <v>76.099999999999994</v>
      </c>
      <c r="AF32" s="108">
        <v>79.3</v>
      </c>
      <c r="AG32" s="111">
        <v>1065</v>
      </c>
      <c r="AH32" s="108">
        <v>78.900000000000006</v>
      </c>
      <c r="AI32" s="108">
        <v>76.8</v>
      </c>
      <c r="AJ32" s="108">
        <v>80.7</v>
      </c>
      <c r="AK32" s="111">
        <v>583</v>
      </c>
    </row>
    <row r="33" spans="1:37" ht="15.75" x14ac:dyDescent="0.25">
      <c r="A33" s="154" t="s">
        <v>84</v>
      </c>
      <c r="B33" s="108">
        <v>26.2</v>
      </c>
      <c r="C33" s="108">
        <v>24.5</v>
      </c>
      <c r="D33" s="108">
        <v>28.1</v>
      </c>
      <c r="E33" s="111">
        <v>1138</v>
      </c>
      <c r="F33" s="108">
        <v>45.9</v>
      </c>
      <c r="G33" s="108">
        <v>44.3</v>
      </c>
      <c r="H33" s="108">
        <v>47.5</v>
      </c>
      <c r="I33" s="111">
        <v>2586</v>
      </c>
      <c r="J33" s="108">
        <v>56.5</v>
      </c>
      <c r="K33" s="108">
        <v>55.4</v>
      </c>
      <c r="L33" s="108">
        <v>57.6</v>
      </c>
      <c r="M33" s="111">
        <v>6348</v>
      </c>
      <c r="N33" s="108">
        <v>64.400000000000006</v>
      </c>
      <c r="O33" s="108">
        <v>63.3</v>
      </c>
      <c r="P33" s="108">
        <v>65.400000000000006</v>
      </c>
      <c r="Q33" s="111">
        <v>5517</v>
      </c>
      <c r="R33" s="108">
        <v>75.5</v>
      </c>
      <c r="S33" s="108">
        <v>74.2</v>
      </c>
      <c r="T33" s="108">
        <v>76.599999999999994</v>
      </c>
      <c r="U33" s="111">
        <v>2953</v>
      </c>
      <c r="V33" s="108">
        <v>77.099999999999994</v>
      </c>
      <c r="W33" s="108">
        <v>75.900000000000006</v>
      </c>
      <c r="X33" s="108">
        <v>78.2</v>
      </c>
      <c r="Y33" s="111">
        <v>2945</v>
      </c>
      <c r="Z33" s="108">
        <v>74.8</v>
      </c>
      <c r="AA33" s="108">
        <v>73.5</v>
      </c>
      <c r="AB33" s="108">
        <v>76</v>
      </c>
      <c r="AC33" s="111">
        <v>2745</v>
      </c>
      <c r="AD33" s="108">
        <v>76.400000000000006</v>
      </c>
      <c r="AE33" s="108">
        <v>74.8</v>
      </c>
      <c r="AF33" s="108">
        <v>77.8</v>
      </c>
      <c r="AG33" s="111">
        <v>1566</v>
      </c>
      <c r="AH33" s="108">
        <v>77.5</v>
      </c>
      <c r="AI33" s="108">
        <v>75.5</v>
      </c>
      <c r="AJ33" s="108">
        <v>79.2</v>
      </c>
      <c r="AK33" s="111">
        <v>838</v>
      </c>
    </row>
    <row r="34" spans="1:37" ht="15.75" x14ac:dyDescent="0.25">
      <c r="A34" s="154" t="s">
        <v>85</v>
      </c>
      <c r="B34" s="108">
        <v>31.2</v>
      </c>
      <c r="C34" s="108">
        <v>29.3</v>
      </c>
      <c r="D34" s="108">
        <v>33.1</v>
      </c>
      <c r="E34" s="111">
        <v>1313</v>
      </c>
      <c r="F34" s="108">
        <v>58.5</v>
      </c>
      <c r="G34" s="108">
        <v>57</v>
      </c>
      <c r="H34" s="108">
        <v>60</v>
      </c>
      <c r="I34" s="111">
        <v>2683</v>
      </c>
      <c r="J34" s="108">
        <v>62.1</v>
      </c>
      <c r="K34" s="108">
        <v>61.1</v>
      </c>
      <c r="L34" s="108">
        <v>63.1</v>
      </c>
      <c r="M34" s="111">
        <v>6940</v>
      </c>
      <c r="N34" s="108">
        <v>72.3</v>
      </c>
      <c r="O34" s="108">
        <v>71.400000000000006</v>
      </c>
      <c r="P34" s="108">
        <v>73.3</v>
      </c>
      <c r="Q34" s="111">
        <v>6012</v>
      </c>
      <c r="R34" s="108">
        <v>77.7</v>
      </c>
      <c r="S34" s="108">
        <v>76.599999999999994</v>
      </c>
      <c r="T34" s="108">
        <v>78.8</v>
      </c>
      <c r="U34" s="111">
        <v>3221</v>
      </c>
      <c r="V34" s="108">
        <v>76.400000000000006</v>
      </c>
      <c r="W34" s="108">
        <v>75.3</v>
      </c>
      <c r="X34" s="108">
        <v>77.599999999999994</v>
      </c>
      <c r="Y34" s="111">
        <v>3119</v>
      </c>
      <c r="Z34" s="108">
        <v>73.599999999999994</v>
      </c>
      <c r="AA34" s="108">
        <v>72.3</v>
      </c>
      <c r="AB34" s="108">
        <v>74.900000000000006</v>
      </c>
      <c r="AC34" s="111">
        <v>2906</v>
      </c>
      <c r="AD34" s="108">
        <v>76</v>
      </c>
      <c r="AE34" s="108">
        <v>74.5</v>
      </c>
      <c r="AF34" s="108">
        <v>77.400000000000006</v>
      </c>
      <c r="AG34" s="111">
        <v>1702</v>
      </c>
      <c r="AH34" s="108">
        <v>76.8</v>
      </c>
      <c r="AI34" s="108">
        <v>74.900000000000006</v>
      </c>
      <c r="AJ34" s="108">
        <v>78.599999999999994</v>
      </c>
      <c r="AK34" s="111">
        <v>881</v>
      </c>
    </row>
    <row r="35" spans="1:37" ht="15.75" x14ac:dyDescent="0.25">
      <c r="A35" s="154" t="s">
        <v>86</v>
      </c>
      <c r="B35" s="108">
        <v>36</v>
      </c>
      <c r="C35" s="108">
        <v>34.200000000000003</v>
      </c>
      <c r="D35" s="108">
        <v>38.1</v>
      </c>
      <c r="E35" s="111">
        <v>1403</v>
      </c>
      <c r="F35" s="108">
        <v>67</v>
      </c>
      <c r="G35" s="108">
        <v>65.5</v>
      </c>
      <c r="H35" s="108">
        <v>68.400000000000006</v>
      </c>
      <c r="I35" s="111">
        <v>2754</v>
      </c>
      <c r="J35" s="108">
        <v>64.5</v>
      </c>
      <c r="K35" s="108">
        <v>63.5</v>
      </c>
      <c r="L35" s="108">
        <v>65.5</v>
      </c>
      <c r="M35" s="111">
        <v>7243</v>
      </c>
      <c r="N35" s="108">
        <v>75.400000000000006</v>
      </c>
      <c r="O35" s="108">
        <v>74.5</v>
      </c>
      <c r="P35" s="108">
        <v>76.3</v>
      </c>
      <c r="Q35" s="111">
        <v>6232</v>
      </c>
      <c r="R35" s="108">
        <v>77.400000000000006</v>
      </c>
      <c r="S35" s="108">
        <v>76.2</v>
      </c>
      <c r="T35" s="108">
        <v>78.5</v>
      </c>
      <c r="U35" s="111">
        <v>3281</v>
      </c>
      <c r="V35" s="108">
        <v>75.099999999999994</v>
      </c>
      <c r="W35" s="108">
        <v>73.900000000000006</v>
      </c>
      <c r="X35" s="108">
        <v>76.2</v>
      </c>
      <c r="Y35" s="111">
        <v>3345</v>
      </c>
      <c r="Z35" s="108">
        <v>72</v>
      </c>
      <c r="AA35" s="108">
        <v>70.8</v>
      </c>
      <c r="AB35" s="108">
        <v>73.3</v>
      </c>
      <c r="AC35" s="111">
        <v>3164</v>
      </c>
      <c r="AD35" s="108">
        <v>74.3</v>
      </c>
      <c r="AE35" s="108">
        <v>72.7</v>
      </c>
      <c r="AF35" s="108">
        <v>75.8</v>
      </c>
      <c r="AG35" s="111">
        <v>1637</v>
      </c>
      <c r="AH35" s="108">
        <v>75.400000000000006</v>
      </c>
      <c r="AI35" s="108">
        <v>73.5</v>
      </c>
      <c r="AJ35" s="108">
        <v>77.2</v>
      </c>
      <c r="AK35" s="111">
        <v>844</v>
      </c>
    </row>
    <row r="36" spans="1:37" ht="15.75" x14ac:dyDescent="0.25">
      <c r="A36" s="154" t="s">
        <v>87</v>
      </c>
      <c r="B36" s="108">
        <v>41.6</v>
      </c>
      <c r="C36" s="108">
        <v>39.5</v>
      </c>
      <c r="D36" s="108">
        <v>43.7</v>
      </c>
      <c r="E36" s="111">
        <v>1149</v>
      </c>
      <c r="F36" s="108">
        <v>71.400000000000006</v>
      </c>
      <c r="G36" s="108">
        <v>70</v>
      </c>
      <c r="H36" s="108">
        <v>72.8</v>
      </c>
      <c r="I36" s="111">
        <v>2607</v>
      </c>
      <c r="J36" s="108">
        <v>63.6</v>
      </c>
      <c r="K36" s="108">
        <v>62.6</v>
      </c>
      <c r="L36" s="108">
        <v>64.599999999999994</v>
      </c>
      <c r="M36" s="111">
        <v>6618</v>
      </c>
      <c r="N36" s="108">
        <v>73.3</v>
      </c>
      <c r="O36" s="108">
        <v>72.3</v>
      </c>
      <c r="P36" s="108">
        <v>74.3</v>
      </c>
      <c r="Q36" s="111">
        <v>5738</v>
      </c>
      <c r="R36" s="108">
        <v>73.2</v>
      </c>
      <c r="S36" s="108">
        <v>71.900000000000006</v>
      </c>
      <c r="T36" s="108">
        <v>74.400000000000006</v>
      </c>
      <c r="U36" s="111">
        <v>3159</v>
      </c>
      <c r="V36" s="108">
        <v>70.099999999999994</v>
      </c>
      <c r="W36" s="108">
        <v>68.8</v>
      </c>
      <c r="X36" s="108">
        <v>71.400000000000006</v>
      </c>
      <c r="Y36" s="111">
        <v>3215</v>
      </c>
      <c r="Z36" s="108">
        <v>66.400000000000006</v>
      </c>
      <c r="AA36" s="108">
        <v>65</v>
      </c>
      <c r="AB36" s="108">
        <v>67.7</v>
      </c>
      <c r="AC36" s="111">
        <v>2957</v>
      </c>
      <c r="AD36" s="108">
        <v>68.7</v>
      </c>
      <c r="AE36" s="108">
        <v>67</v>
      </c>
      <c r="AF36" s="108">
        <v>70.3</v>
      </c>
      <c r="AG36" s="111">
        <v>1621</v>
      </c>
      <c r="AH36" s="108">
        <v>71.400000000000006</v>
      </c>
      <c r="AI36" s="108">
        <v>69.400000000000006</v>
      </c>
      <c r="AJ36" s="108">
        <v>73.5</v>
      </c>
      <c r="AK36" s="111">
        <v>839</v>
      </c>
    </row>
    <row r="37" spans="1:37" ht="15.75" x14ac:dyDescent="0.25">
      <c r="A37" s="154" t="s">
        <v>88</v>
      </c>
      <c r="B37" s="108">
        <v>52.7</v>
      </c>
      <c r="C37" s="108">
        <v>50.7</v>
      </c>
      <c r="D37" s="108">
        <v>54.7</v>
      </c>
      <c r="E37" s="111">
        <v>1323</v>
      </c>
      <c r="F37" s="108">
        <v>75.2</v>
      </c>
      <c r="G37" s="108">
        <v>73.900000000000006</v>
      </c>
      <c r="H37" s="108">
        <v>76.400000000000006</v>
      </c>
      <c r="I37" s="111">
        <v>2795</v>
      </c>
      <c r="J37" s="108">
        <v>65.099999999999994</v>
      </c>
      <c r="K37" s="108">
        <v>64.2</v>
      </c>
      <c r="L37" s="108">
        <v>66.099999999999994</v>
      </c>
      <c r="M37" s="111">
        <v>7300</v>
      </c>
      <c r="N37" s="108">
        <v>70.5</v>
      </c>
      <c r="O37" s="108">
        <v>69.5</v>
      </c>
      <c r="P37" s="108">
        <v>71.400000000000006</v>
      </c>
      <c r="Q37" s="111">
        <v>6333</v>
      </c>
      <c r="R37" s="108">
        <v>70.900000000000006</v>
      </c>
      <c r="S37" s="108">
        <v>69.599999999999994</v>
      </c>
      <c r="T37" s="108">
        <v>72</v>
      </c>
      <c r="U37" s="111">
        <v>3426</v>
      </c>
      <c r="V37" s="108">
        <v>68</v>
      </c>
      <c r="W37" s="108">
        <v>66.7</v>
      </c>
      <c r="X37" s="108">
        <v>69.3</v>
      </c>
      <c r="Y37" s="111">
        <v>3313</v>
      </c>
      <c r="Z37" s="108">
        <v>65</v>
      </c>
      <c r="AA37" s="108">
        <v>63.7</v>
      </c>
      <c r="AB37" s="108">
        <v>66.3</v>
      </c>
      <c r="AC37" s="111">
        <v>3082</v>
      </c>
      <c r="AD37" s="108">
        <v>66.400000000000006</v>
      </c>
      <c r="AE37" s="108">
        <v>64.7</v>
      </c>
      <c r="AF37" s="108">
        <v>68</v>
      </c>
      <c r="AG37" s="111">
        <v>1806</v>
      </c>
      <c r="AH37" s="108">
        <v>69.2</v>
      </c>
      <c r="AI37" s="108">
        <v>67</v>
      </c>
      <c r="AJ37" s="108">
        <v>71.2</v>
      </c>
      <c r="AK37" s="111">
        <v>858</v>
      </c>
    </row>
    <row r="38" spans="1:37" ht="15.75" x14ac:dyDescent="0.25">
      <c r="A38" s="154" t="s">
        <v>89</v>
      </c>
      <c r="B38" s="108">
        <v>61.5</v>
      </c>
      <c r="C38" s="108">
        <v>59.4</v>
      </c>
      <c r="D38" s="108">
        <v>63.5</v>
      </c>
      <c r="E38" s="111">
        <v>1074</v>
      </c>
      <c r="F38" s="108">
        <v>77.2</v>
      </c>
      <c r="G38" s="108">
        <v>75.900000000000006</v>
      </c>
      <c r="H38" s="108">
        <v>78.400000000000006</v>
      </c>
      <c r="I38" s="111">
        <v>2517</v>
      </c>
      <c r="J38" s="108">
        <v>69</v>
      </c>
      <c r="K38" s="108">
        <v>68</v>
      </c>
      <c r="L38" s="108">
        <v>70</v>
      </c>
      <c r="M38" s="111">
        <v>6463</v>
      </c>
      <c r="N38" s="108">
        <v>69.8</v>
      </c>
      <c r="O38" s="108">
        <v>68.8</v>
      </c>
      <c r="P38" s="108">
        <v>70.8</v>
      </c>
      <c r="Q38" s="111">
        <v>5966</v>
      </c>
      <c r="R38" s="108">
        <v>70.8</v>
      </c>
      <c r="S38" s="108">
        <v>69.599999999999994</v>
      </c>
      <c r="T38" s="108">
        <v>72</v>
      </c>
      <c r="U38" s="111">
        <v>3354</v>
      </c>
      <c r="V38" s="108">
        <v>67.2</v>
      </c>
      <c r="W38" s="108">
        <v>65.8</v>
      </c>
      <c r="X38" s="108">
        <v>68.400000000000006</v>
      </c>
      <c r="Y38" s="111">
        <v>3197</v>
      </c>
      <c r="Z38" s="108">
        <v>65.099999999999994</v>
      </c>
      <c r="AA38" s="108">
        <v>63.8</v>
      </c>
      <c r="AB38" s="108">
        <v>66.400000000000006</v>
      </c>
      <c r="AC38" s="111">
        <v>3080</v>
      </c>
      <c r="AD38" s="108">
        <v>66.400000000000006</v>
      </c>
      <c r="AE38" s="108">
        <v>64.8</v>
      </c>
      <c r="AF38" s="108">
        <v>68</v>
      </c>
      <c r="AG38" s="111">
        <v>1764</v>
      </c>
      <c r="AH38" s="108">
        <v>69</v>
      </c>
      <c r="AI38" s="108">
        <v>67</v>
      </c>
      <c r="AJ38" s="108">
        <v>71</v>
      </c>
      <c r="AK38" s="111">
        <v>956</v>
      </c>
    </row>
    <row r="39" spans="1:37" ht="15.75" x14ac:dyDescent="0.25">
      <c r="A39" s="154" t="s">
        <v>90</v>
      </c>
      <c r="B39" s="108">
        <v>64.599999999999994</v>
      </c>
      <c r="C39" s="108">
        <v>62.5</v>
      </c>
      <c r="D39" s="108">
        <v>66.599999999999994</v>
      </c>
      <c r="E39" s="111">
        <v>1233</v>
      </c>
      <c r="F39" s="108">
        <v>75.8</v>
      </c>
      <c r="G39" s="108">
        <v>74.5</v>
      </c>
      <c r="H39" s="108">
        <v>77.099999999999994</v>
      </c>
      <c r="I39" s="111">
        <v>2671</v>
      </c>
      <c r="J39" s="108">
        <v>69.2</v>
      </c>
      <c r="K39" s="108">
        <v>68.2</v>
      </c>
      <c r="L39" s="108">
        <v>70.2</v>
      </c>
      <c r="M39" s="111">
        <v>6816</v>
      </c>
      <c r="N39" s="108">
        <v>67.7</v>
      </c>
      <c r="O39" s="108">
        <v>66.7</v>
      </c>
      <c r="P39" s="108">
        <v>68.7</v>
      </c>
      <c r="Q39" s="111">
        <v>6256</v>
      </c>
      <c r="R39" s="108">
        <v>67.599999999999994</v>
      </c>
      <c r="S39" s="108">
        <v>66.400000000000006</v>
      </c>
      <c r="T39" s="108">
        <v>68.900000000000006</v>
      </c>
      <c r="U39" s="111">
        <v>3333</v>
      </c>
      <c r="V39" s="108">
        <v>64.5</v>
      </c>
      <c r="W39" s="108">
        <v>63.1</v>
      </c>
      <c r="X39" s="108">
        <v>65.8</v>
      </c>
      <c r="Y39" s="111">
        <v>3377</v>
      </c>
      <c r="Z39" s="108">
        <v>61.8</v>
      </c>
      <c r="AA39" s="108">
        <v>60.5</v>
      </c>
      <c r="AB39" s="108">
        <v>63.1</v>
      </c>
      <c r="AC39" s="111">
        <v>3213</v>
      </c>
      <c r="AD39" s="108">
        <v>63.7</v>
      </c>
      <c r="AE39" s="108">
        <v>62</v>
      </c>
      <c r="AF39" s="108">
        <v>65.400000000000006</v>
      </c>
      <c r="AG39" s="111">
        <v>1637</v>
      </c>
      <c r="AH39" s="108">
        <v>65.2</v>
      </c>
      <c r="AI39" s="108">
        <v>63</v>
      </c>
      <c r="AJ39" s="108">
        <v>67.2</v>
      </c>
      <c r="AK39" s="111">
        <v>827</v>
      </c>
    </row>
    <row r="40" spans="1:37" ht="15.75" x14ac:dyDescent="0.25">
      <c r="A40" s="154" t="s">
        <v>91</v>
      </c>
      <c r="B40" s="108">
        <v>63.9</v>
      </c>
      <c r="C40" s="108">
        <v>61.8</v>
      </c>
      <c r="D40" s="108">
        <v>65.900000000000006</v>
      </c>
      <c r="E40" s="111">
        <v>1054</v>
      </c>
      <c r="F40" s="108">
        <v>73.7</v>
      </c>
      <c r="G40" s="108">
        <v>72.3</v>
      </c>
      <c r="H40" s="108">
        <v>75</v>
      </c>
      <c r="I40" s="111">
        <v>2712</v>
      </c>
      <c r="J40" s="108">
        <v>67.900000000000006</v>
      </c>
      <c r="K40" s="108">
        <v>66.900000000000006</v>
      </c>
      <c r="L40" s="108">
        <v>68.900000000000006</v>
      </c>
      <c r="M40" s="111">
        <v>6668</v>
      </c>
      <c r="N40" s="108">
        <v>63.5</v>
      </c>
      <c r="O40" s="108">
        <v>62.4</v>
      </c>
      <c r="P40" s="108">
        <v>64.5</v>
      </c>
      <c r="Q40" s="111">
        <v>6337</v>
      </c>
      <c r="R40" s="108">
        <v>62.1</v>
      </c>
      <c r="S40" s="108">
        <v>60.9</v>
      </c>
      <c r="T40" s="108">
        <v>63.4</v>
      </c>
      <c r="U40" s="111">
        <v>3657</v>
      </c>
      <c r="V40" s="108">
        <v>60</v>
      </c>
      <c r="W40" s="108">
        <v>58.7</v>
      </c>
      <c r="X40" s="108">
        <v>61.2</v>
      </c>
      <c r="Y40" s="111">
        <v>3773</v>
      </c>
      <c r="Z40" s="108">
        <v>56.9</v>
      </c>
      <c r="AA40" s="108">
        <v>55.6</v>
      </c>
      <c r="AB40" s="108">
        <v>58.3</v>
      </c>
      <c r="AC40" s="111">
        <v>3412</v>
      </c>
      <c r="AD40" s="108">
        <v>59</v>
      </c>
      <c r="AE40" s="108">
        <v>57.2</v>
      </c>
      <c r="AF40" s="108">
        <v>60.6</v>
      </c>
      <c r="AG40" s="111">
        <v>1910</v>
      </c>
      <c r="AH40" s="108">
        <v>60.9</v>
      </c>
      <c r="AI40" s="108">
        <v>58.7</v>
      </c>
      <c r="AJ40" s="108">
        <v>63.1</v>
      </c>
      <c r="AK40" s="111">
        <v>979</v>
      </c>
    </row>
    <row r="41" spans="1:37" ht="15.75" x14ac:dyDescent="0.25">
      <c r="A41" s="154" t="s">
        <v>92</v>
      </c>
      <c r="B41" s="108">
        <v>62.5</v>
      </c>
      <c r="C41" s="108">
        <v>60.4</v>
      </c>
      <c r="D41" s="108">
        <v>64.5</v>
      </c>
      <c r="E41" s="111">
        <v>975</v>
      </c>
      <c r="F41" s="108">
        <v>73.8</v>
      </c>
      <c r="G41" s="108">
        <v>72.5</v>
      </c>
      <c r="H41" s="108">
        <v>75.099999999999994</v>
      </c>
      <c r="I41" s="111">
        <v>2577</v>
      </c>
      <c r="J41" s="108">
        <v>66.599999999999994</v>
      </c>
      <c r="K41" s="108">
        <v>65.599999999999994</v>
      </c>
      <c r="L41" s="108">
        <v>67.5</v>
      </c>
      <c r="M41" s="111">
        <v>6456</v>
      </c>
      <c r="N41" s="108">
        <v>59.8</v>
      </c>
      <c r="O41" s="108">
        <v>58.7</v>
      </c>
      <c r="P41" s="108">
        <v>60.8</v>
      </c>
      <c r="Q41" s="111">
        <v>6114</v>
      </c>
      <c r="R41" s="108">
        <v>58.3</v>
      </c>
      <c r="S41" s="108">
        <v>56.9</v>
      </c>
      <c r="T41" s="108">
        <v>59.5</v>
      </c>
      <c r="U41" s="111">
        <v>3500</v>
      </c>
      <c r="V41" s="108">
        <v>56.3</v>
      </c>
      <c r="W41" s="108">
        <v>55</v>
      </c>
      <c r="X41" s="108">
        <v>57.7</v>
      </c>
      <c r="Y41" s="111">
        <v>3452</v>
      </c>
      <c r="Z41" s="108">
        <v>53.2</v>
      </c>
      <c r="AA41" s="108">
        <v>51.8</v>
      </c>
      <c r="AB41" s="108">
        <v>54.6</v>
      </c>
      <c r="AC41" s="111">
        <v>3232</v>
      </c>
      <c r="AD41" s="108">
        <v>55.5</v>
      </c>
      <c r="AE41" s="108">
        <v>53.7</v>
      </c>
      <c r="AF41" s="108">
        <v>57.3</v>
      </c>
      <c r="AG41" s="111">
        <v>1836</v>
      </c>
      <c r="AH41" s="108">
        <v>57.6</v>
      </c>
      <c r="AI41" s="108">
        <v>55.3</v>
      </c>
      <c r="AJ41" s="108">
        <v>59.8</v>
      </c>
      <c r="AK41" s="111">
        <v>893</v>
      </c>
    </row>
    <row r="42" spans="1:37" ht="15.75" x14ac:dyDescent="0.25">
      <c r="A42" s="154" t="s">
        <v>93</v>
      </c>
      <c r="B42" s="108">
        <v>66.2</v>
      </c>
      <c r="C42" s="108">
        <v>64.3</v>
      </c>
      <c r="D42" s="108">
        <v>68.2</v>
      </c>
      <c r="E42" s="111">
        <v>980</v>
      </c>
      <c r="F42" s="108">
        <v>78.900000000000006</v>
      </c>
      <c r="G42" s="108">
        <v>77.599999999999994</v>
      </c>
      <c r="H42" s="108">
        <v>80.099999999999994</v>
      </c>
      <c r="I42" s="111">
        <v>2403</v>
      </c>
      <c r="J42" s="108">
        <v>69.3</v>
      </c>
      <c r="K42" s="108">
        <v>68.3</v>
      </c>
      <c r="L42" s="108">
        <v>70.3</v>
      </c>
      <c r="M42" s="111">
        <v>6258</v>
      </c>
      <c r="N42" s="108">
        <v>61.2</v>
      </c>
      <c r="O42" s="108">
        <v>60.2</v>
      </c>
      <c r="P42" s="108">
        <v>62.2</v>
      </c>
      <c r="Q42" s="111">
        <v>6094</v>
      </c>
      <c r="R42" s="108">
        <v>60.8</v>
      </c>
      <c r="S42" s="108">
        <v>59.5</v>
      </c>
      <c r="T42" s="108">
        <v>62.1</v>
      </c>
      <c r="U42" s="111">
        <v>3517</v>
      </c>
      <c r="V42" s="108">
        <v>57.7</v>
      </c>
      <c r="W42" s="108">
        <v>56.4</v>
      </c>
      <c r="X42" s="108">
        <v>59</v>
      </c>
      <c r="Y42" s="111">
        <v>3422</v>
      </c>
      <c r="Z42" s="108">
        <v>54.3</v>
      </c>
      <c r="AA42" s="108">
        <v>52.9</v>
      </c>
      <c r="AB42" s="108">
        <v>55.7</v>
      </c>
      <c r="AC42" s="111">
        <v>3288</v>
      </c>
      <c r="AD42" s="108">
        <v>57.5</v>
      </c>
      <c r="AE42" s="108">
        <v>55.8</v>
      </c>
      <c r="AF42" s="108">
        <v>59.2</v>
      </c>
      <c r="AG42" s="111">
        <v>1860</v>
      </c>
      <c r="AH42" s="108">
        <v>60.3</v>
      </c>
      <c r="AI42" s="108">
        <v>58.1</v>
      </c>
      <c r="AJ42" s="108">
        <v>62.4</v>
      </c>
      <c r="AK42" s="111">
        <v>937</v>
      </c>
    </row>
    <row r="43" spans="1:37" ht="15.75" x14ac:dyDescent="0.25">
      <c r="A43" s="154" t="s">
        <v>94</v>
      </c>
      <c r="B43" s="108">
        <v>67.8</v>
      </c>
      <c r="C43" s="108">
        <v>65.7</v>
      </c>
      <c r="D43" s="108">
        <v>69.8</v>
      </c>
      <c r="E43" s="111">
        <v>1088</v>
      </c>
      <c r="F43" s="108">
        <v>80.3</v>
      </c>
      <c r="G43" s="108">
        <v>79.099999999999994</v>
      </c>
      <c r="H43" s="108">
        <v>81.5</v>
      </c>
      <c r="I43" s="111">
        <v>2439</v>
      </c>
      <c r="J43" s="108">
        <v>69.8</v>
      </c>
      <c r="K43" s="108">
        <v>68.8</v>
      </c>
      <c r="L43" s="108">
        <v>70.7</v>
      </c>
      <c r="M43" s="111">
        <v>6296</v>
      </c>
      <c r="N43" s="108">
        <v>60.4</v>
      </c>
      <c r="O43" s="108">
        <v>59.3</v>
      </c>
      <c r="P43" s="108">
        <v>61.5</v>
      </c>
      <c r="Q43" s="111">
        <v>6097</v>
      </c>
      <c r="R43" s="108">
        <v>59.4</v>
      </c>
      <c r="S43" s="108">
        <v>58</v>
      </c>
      <c r="T43" s="108">
        <v>60.6</v>
      </c>
      <c r="U43" s="111">
        <v>3473</v>
      </c>
      <c r="V43" s="108">
        <v>56.2</v>
      </c>
      <c r="W43" s="108">
        <v>54.8</v>
      </c>
      <c r="X43" s="108">
        <v>57.5</v>
      </c>
      <c r="Y43" s="111">
        <v>3474</v>
      </c>
      <c r="Z43" s="108">
        <v>52.8</v>
      </c>
      <c r="AA43" s="108">
        <v>51.4</v>
      </c>
      <c r="AB43" s="108">
        <v>54.3</v>
      </c>
      <c r="AC43" s="111">
        <v>3155</v>
      </c>
      <c r="AD43" s="108">
        <v>56.2</v>
      </c>
      <c r="AE43" s="108">
        <v>54.4</v>
      </c>
      <c r="AF43" s="108">
        <v>57.9</v>
      </c>
      <c r="AG43" s="111">
        <v>1634</v>
      </c>
      <c r="AH43" s="108">
        <v>59.4</v>
      </c>
      <c r="AI43" s="108">
        <v>57.1</v>
      </c>
      <c r="AJ43" s="108">
        <v>61.7</v>
      </c>
      <c r="AK43" s="111">
        <v>838</v>
      </c>
    </row>
    <row r="44" spans="1:37" ht="15.75" x14ac:dyDescent="0.25">
      <c r="A44" s="154" t="s">
        <v>95</v>
      </c>
      <c r="B44" s="108">
        <v>72.5</v>
      </c>
      <c r="C44" s="108">
        <v>70.5</v>
      </c>
      <c r="D44" s="108">
        <v>74.5</v>
      </c>
      <c r="E44" s="111">
        <v>859</v>
      </c>
      <c r="F44" s="108">
        <v>81.2</v>
      </c>
      <c r="G44" s="108">
        <v>79.900000000000006</v>
      </c>
      <c r="H44" s="108">
        <v>82.4</v>
      </c>
      <c r="I44" s="111">
        <v>2058</v>
      </c>
      <c r="J44" s="108">
        <v>70.2</v>
      </c>
      <c r="K44" s="108">
        <v>69.099999999999994</v>
      </c>
      <c r="L44" s="108">
        <v>71.2</v>
      </c>
      <c r="M44" s="111">
        <v>5749</v>
      </c>
      <c r="N44" s="108">
        <v>60.5</v>
      </c>
      <c r="O44" s="108">
        <v>59.4</v>
      </c>
      <c r="P44" s="108">
        <v>61.6</v>
      </c>
      <c r="Q44" s="111">
        <v>5448</v>
      </c>
      <c r="R44" s="108">
        <v>59.2</v>
      </c>
      <c r="S44" s="108">
        <v>57.8</v>
      </c>
      <c r="T44" s="108">
        <v>60.6</v>
      </c>
      <c r="U44" s="111">
        <v>2951</v>
      </c>
      <c r="V44" s="108">
        <v>57.4</v>
      </c>
      <c r="W44" s="108">
        <v>56.1</v>
      </c>
      <c r="X44" s="108">
        <v>58.8</v>
      </c>
      <c r="Y44" s="111">
        <v>3219</v>
      </c>
      <c r="Z44" s="108">
        <v>53.9</v>
      </c>
      <c r="AA44" s="108">
        <v>52.4</v>
      </c>
      <c r="AB44" s="108">
        <v>55.3</v>
      </c>
      <c r="AC44" s="111">
        <v>2993</v>
      </c>
      <c r="AD44" s="108">
        <v>56.6</v>
      </c>
      <c r="AE44" s="108">
        <v>54.8</v>
      </c>
      <c r="AF44" s="108">
        <v>58.5</v>
      </c>
      <c r="AG44" s="111">
        <v>1633</v>
      </c>
      <c r="AH44" s="108">
        <v>61.1</v>
      </c>
      <c r="AI44" s="108">
        <v>58.7</v>
      </c>
      <c r="AJ44" s="108">
        <v>63.3</v>
      </c>
      <c r="AK44" s="111">
        <v>770</v>
      </c>
    </row>
    <row r="45" spans="1:37" ht="15.75" x14ac:dyDescent="0.25">
      <c r="A45" s="154" t="s">
        <v>96</v>
      </c>
      <c r="B45" s="108">
        <v>78.900000000000006</v>
      </c>
      <c r="C45" s="108">
        <v>77.099999999999994</v>
      </c>
      <c r="D45" s="108">
        <v>80.5</v>
      </c>
      <c r="E45" s="111">
        <v>943</v>
      </c>
      <c r="F45" s="108">
        <v>81.8</v>
      </c>
      <c r="G45" s="108">
        <v>80.599999999999994</v>
      </c>
      <c r="H45" s="108">
        <v>83</v>
      </c>
      <c r="I45" s="111">
        <v>2255</v>
      </c>
      <c r="J45" s="108">
        <v>70</v>
      </c>
      <c r="K45" s="108">
        <v>69.099999999999994</v>
      </c>
      <c r="L45" s="108">
        <v>71</v>
      </c>
      <c r="M45" s="111">
        <v>6436</v>
      </c>
      <c r="N45" s="108">
        <v>60.1</v>
      </c>
      <c r="O45" s="108">
        <v>59</v>
      </c>
      <c r="P45" s="108">
        <v>61.2</v>
      </c>
      <c r="Q45" s="111">
        <v>5958</v>
      </c>
      <c r="R45" s="108">
        <v>60</v>
      </c>
      <c r="S45" s="108">
        <v>58.7</v>
      </c>
      <c r="T45" s="108">
        <v>61.4</v>
      </c>
      <c r="U45" s="111">
        <v>3265</v>
      </c>
      <c r="V45" s="108">
        <v>57.5</v>
      </c>
      <c r="W45" s="108">
        <v>56.1</v>
      </c>
      <c r="X45" s="108">
        <v>58.9</v>
      </c>
      <c r="Y45" s="111">
        <v>3275</v>
      </c>
      <c r="Z45" s="108">
        <v>54.2</v>
      </c>
      <c r="AA45" s="108">
        <v>52.8</v>
      </c>
      <c r="AB45" s="108">
        <v>55.7</v>
      </c>
      <c r="AC45" s="111">
        <v>3078</v>
      </c>
      <c r="AD45" s="108">
        <v>56.9</v>
      </c>
      <c r="AE45" s="108">
        <v>55.2</v>
      </c>
      <c r="AF45" s="108">
        <v>58.7</v>
      </c>
      <c r="AG45" s="111">
        <v>1697</v>
      </c>
      <c r="AH45" s="108">
        <v>61.6</v>
      </c>
      <c r="AI45" s="108">
        <v>59.4</v>
      </c>
      <c r="AJ45" s="108">
        <v>63.8</v>
      </c>
      <c r="AK45" s="111">
        <v>864</v>
      </c>
    </row>
    <row r="46" spans="1:37" ht="15.75" x14ac:dyDescent="0.25">
      <c r="A46" s="154" t="s">
        <v>97</v>
      </c>
      <c r="B46" s="108">
        <v>83.9</v>
      </c>
      <c r="C46" s="108">
        <v>82.3</v>
      </c>
      <c r="D46" s="108">
        <v>85.4</v>
      </c>
      <c r="E46" s="111">
        <v>892</v>
      </c>
      <c r="F46" s="108">
        <v>83.1</v>
      </c>
      <c r="G46" s="108">
        <v>81.900000000000006</v>
      </c>
      <c r="H46" s="108">
        <v>84.2</v>
      </c>
      <c r="I46" s="111">
        <v>2252</v>
      </c>
      <c r="J46" s="108">
        <v>69.900000000000006</v>
      </c>
      <c r="K46" s="108">
        <v>68.900000000000006</v>
      </c>
      <c r="L46" s="108">
        <v>70.900000000000006</v>
      </c>
      <c r="M46" s="111">
        <v>6105</v>
      </c>
      <c r="N46" s="108">
        <v>59.3</v>
      </c>
      <c r="O46" s="108">
        <v>58.2</v>
      </c>
      <c r="P46" s="108">
        <v>60.4</v>
      </c>
      <c r="Q46" s="111">
        <v>5835</v>
      </c>
      <c r="R46" s="108">
        <v>59.4</v>
      </c>
      <c r="S46" s="108">
        <v>58.1</v>
      </c>
      <c r="T46" s="108">
        <v>60.7</v>
      </c>
      <c r="U46" s="111">
        <v>3374</v>
      </c>
      <c r="V46" s="108">
        <v>56.2</v>
      </c>
      <c r="W46" s="108">
        <v>54.8</v>
      </c>
      <c r="X46" s="108">
        <v>57.6</v>
      </c>
      <c r="Y46" s="111">
        <v>3195</v>
      </c>
      <c r="Z46" s="108">
        <v>54.7</v>
      </c>
      <c r="AA46" s="108">
        <v>53.3</v>
      </c>
      <c r="AB46" s="108">
        <v>56.1</v>
      </c>
      <c r="AC46" s="111">
        <v>3085</v>
      </c>
      <c r="AD46" s="108">
        <v>57.5</v>
      </c>
      <c r="AE46" s="108">
        <v>55.8</v>
      </c>
      <c r="AF46" s="108">
        <v>59.2</v>
      </c>
      <c r="AG46" s="111">
        <v>1818</v>
      </c>
      <c r="AH46" s="108">
        <v>60.8</v>
      </c>
      <c r="AI46" s="108">
        <v>58.6</v>
      </c>
      <c r="AJ46" s="108">
        <v>63</v>
      </c>
      <c r="AK46" s="111">
        <v>872</v>
      </c>
    </row>
    <row r="47" spans="1:37" ht="15.75" x14ac:dyDescent="0.25">
      <c r="A47" s="154" t="s">
        <v>98</v>
      </c>
      <c r="B47" s="108">
        <v>85.1</v>
      </c>
      <c r="C47" s="108">
        <v>83.7</v>
      </c>
      <c r="D47" s="108">
        <v>86.5</v>
      </c>
      <c r="E47" s="111">
        <v>966</v>
      </c>
      <c r="F47" s="108">
        <v>82.3</v>
      </c>
      <c r="G47" s="108">
        <v>81.099999999999994</v>
      </c>
      <c r="H47" s="108">
        <v>83.4</v>
      </c>
      <c r="I47" s="111">
        <v>2385</v>
      </c>
      <c r="J47" s="108">
        <v>65.599999999999994</v>
      </c>
      <c r="K47" s="108">
        <v>64.7</v>
      </c>
      <c r="L47" s="108">
        <v>66.599999999999994</v>
      </c>
      <c r="M47" s="111">
        <v>6944</v>
      </c>
      <c r="N47" s="108">
        <v>55.6</v>
      </c>
      <c r="O47" s="108">
        <v>54.6</v>
      </c>
      <c r="P47" s="108">
        <v>56.7</v>
      </c>
      <c r="Q47" s="111">
        <v>6226</v>
      </c>
      <c r="R47" s="108">
        <v>54.7</v>
      </c>
      <c r="S47" s="108">
        <v>53.3</v>
      </c>
      <c r="T47" s="108">
        <v>56.1</v>
      </c>
      <c r="U47" s="111">
        <v>3303</v>
      </c>
      <c r="V47" s="108">
        <v>52.1</v>
      </c>
      <c r="W47" s="108">
        <v>50.7</v>
      </c>
      <c r="X47" s="108">
        <v>53.5</v>
      </c>
      <c r="Y47" s="111">
        <v>3301</v>
      </c>
      <c r="Z47" s="108">
        <v>50.4</v>
      </c>
      <c r="AA47" s="108">
        <v>49</v>
      </c>
      <c r="AB47" s="108">
        <v>51.8</v>
      </c>
      <c r="AC47" s="111">
        <v>3201</v>
      </c>
      <c r="AD47" s="108">
        <v>53</v>
      </c>
      <c r="AE47" s="108">
        <v>51.3</v>
      </c>
      <c r="AF47" s="108">
        <v>54.8</v>
      </c>
      <c r="AG47" s="111">
        <v>1780</v>
      </c>
      <c r="AH47" s="108">
        <v>55.8</v>
      </c>
      <c r="AI47" s="108">
        <v>53.5</v>
      </c>
      <c r="AJ47" s="108">
        <v>58.1</v>
      </c>
      <c r="AK47" s="111">
        <v>859</v>
      </c>
    </row>
    <row r="48" spans="1:37" ht="15.75" x14ac:dyDescent="0.25">
      <c r="A48" s="154" t="s">
        <v>99</v>
      </c>
      <c r="B48" s="108">
        <v>84.7</v>
      </c>
      <c r="C48" s="108">
        <v>83.1</v>
      </c>
      <c r="D48" s="108">
        <v>86.1</v>
      </c>
      <c r="E48" s="111">
        <v>915</v>
      </c>
      <c r="F48" s="108">
        <v>81.099999999999994</v>
      </c>
      <c r="G48" s="108">
        <v>79.8</v>
      </c>
      <c r="H48" s="108">
        <v>82.3</v>
      </c>
      <c r="I48" s="111">
        <v>2043</v>
      </c>
      <c r="J48" s="108">
        <v>63.1</v>
      </c>
      <c r="K48" s="108">
        <v>62</v>
      </c>
      <c r="L48" s="108">
        <v>64.2</v>
      </c>
      <c r="M48" s="111">
        <v>6037</v>
      </c>
      <c r="N48" s="108">
        <v>52.3</v>
      </c>
      <c r="O48" s="108">
        <v>51.2</v>
      </c>
      <c r="P48" s="108">
        <v>53.4</v>
      </c>
      <c r="Q48" s="111">
        <v>5656</v>
      </c>
      <c r="R48" s="108">
        <v>50</v>
      </c>
      <c r="S48" s="108">
        <v>48.5</v>
      </c>
      <c r="T48" s="108">
        <v>51.4</v>
      </c>
      <c r="U48" s="111">
        <v>2981</v>
      </c>
      <c r="V48" s="108">
        <v>48.8</v>
      </c>
      <c r="W48" s="108">
        <v>47.3</v>
      </c>
      <c r="X48" s="108">
        <v>50.2</v>
      </c>
      <c r="Y48" s="111">
        <v>3104</v>
      </c>
      <c r="Z48" s="108">
        <v>46.8</v>
      </c>
      <c r="AA48" s="108">
        <v>45.3</v>
      </c>
      <c r="AB48" s="108">
        <v>48.2</v>
      </c>
      <c r="AC48" s="111">
        <v>2718</v>
      </c>
      <c r="AD48" s="108">
        <v>49.7</v>
      </c>
      <c r="AE48" s="108">
        <v>47.8</v>
      </c>
      <c r="AF48" s="108">
        <v>51.6</v>
      </c>
      <c r="AG48" s="111">
        <v>1499</v>
      </c>
      <c r="AH48" s="108">
        <v>53.6</v>
      </c>
      <c r="AI48" s="108">
        <v>51.2</v>
      </c>
      <c r="AJ48" s="108">
        <v>56</v>
      </c>
      <c r="AK48" s="111">
        <v>737</v>
      </c>
    </row>
    <row r="49" spans="1:37" ht="15.75" x14ac:dyDescent="0.25">
      <c r="A49" s="155" t="s">
        <v>100</v>
      </c>
      <c r="B49" s="108">
        <v>84.4</v>
      </c>
      <c r="C49" s="108">
        <v>82.9</v>
      </c>
      <c r="D49" s="108">
        <v>85.9</v>
      </c>
      <c r="E49" s="111">
        <v>903</v>
      </c>
      <c r="F49" s="108">
        <v>81.099999999999994</v>
      </c>
      <c r="G49" s="108">
        <v>79.900000000000006</v>
      </c>
      <c r="H49" s="108">
        <v>82.3</v>
      </c>
      <c r="I49" s="111">
        <v>2290</v>
      </c>
      <c r="J49" s="108">
        <v>61.9</v>
      </c>
      <c r="K49" s="108">
        <v>60.8</v>
      </c>
      <c r="L49" s="108">
        <v>62.9</v>
      </c>
      <c r="M49" s="111">
        <v>6392</v>
      </c>
      <c r="N49" s="108">
        <v>51.1</v>
      </c>
      <c r="O49" s="108">
        <v>50</v>
      </c>
      <c r="P49" s="108">
        <v>52.2</v>
      </c>
      <c r="Q49" s="111">
        <v>6158</v>
      </c>
      <c r="R49" s="108">
        <v>49.8</v>
      </c>
      <c r="S49" s="108">
        <v>48.4</v>
      </c>
      <c r="T49" s="108">
        <v>51.2</v>
      </c>
      <c r="U49" s="111">
        <v>3206</v>
      </c>
      <c r="V49" s="108">
        <v>48.4</v>
      </c>
      <c r="W49" s="108">
        <v>47</v>
      </c>
      <c r="X49" s="108">
        <v>49.7</v>
      </c>
      <c r="Y49" s="111">
        <v>3288</v>
      </c>
      <c r="Z49" s="108">
        <v>45.6</v>
      </c>
      <c r="AA49" s="108">
        <v>44.2</v>
      </c>
      <c r="AB49" s="108">
        <v>47</v>
      </c>
      <c r="AC49" s="111">
        <v>3079</v>
      </c>
      <c r="AD49" s="108">
        <v>49.3</v>
      </c>
      <c r="AE49" s="108">
        <v>47.5</v>
      </c>
      <c r="AF49" s="108">
        <v>51</v>
      </c>
      <c r="AG49" s="111">
        <v>1693</v>
      </c>
      <c r="AH49" s="108">
        <v>55.3</v>
      </c>
      <c r="AI49" s="108">
        <v>53</v>
      </c>
      <c r="AJ49" s="108">
        <v>57.7</v>
      </c>
      <c r="AK49" s="111">
        <v>814</v>
      </c>
    </row>
    <row r="50" spans="1:37" ht="15.75" x14ac:dyDescent="0.25">
      <c r="A50" s="155" t="s">
        <v>101</v>
      </c>
      <c r="B50" s="108">
        <v>84.7</v>
      </c>
      <c r="C50" s="108">
        <v>83.1</v>
      </c>
      <c r="D50" s="108">
        <v>86.1</v>
      </c>
      <c r="E50" s="111">
        <v>868</v>
      </c>
      <c r="F50" s="108">
        <v>80.099999999999994</v>
      </c>
      <c r="G50" s="108">
        <v>78.900000000000006</v>
      </c>
      <c r="H50" s="108">
        <v>81.3</v>
      </c>
      <c r="I50" s="111">
        <v>2456</v>
      </c>
      <c r="J50" s="108">
        <v>61.4</v>
      </c>
      <c r="K50" s="108">
        <v>60.3</v>
      </c>
      <c r="L50" s="108">
        <v>62.4</v>
      </c>
      <c r="M50" s="111">
        <v>6902</v>
      </c>
      <c r="N50" s="108">
        <v>49.4</v>
      </c>
      <c r="O50" s="108">
        <v>48.3</v>
      </c>
      <c r="P50" s="108">
        <v>50.4</v>
      </c>
      <c r="Q50" s="111">
        <v>6387</v>
      </c>
      <c r="R50" s="108">
        <v>49.3</v>
      </c>
      <c r="S50" s="108">
        <v>47.9</v>
      </c>
      <c r="T50" s="108">
        <v>50.6</v>
      </c>
      <c r="U50" s="111">
        <v>3677</v>
      </c>
      <c r="V50" s="108">
        <v>46.9</v>
      </c>
      <c r="W50" s="108">
        <v>45.5</v>
      </c>
      <c r="X50" s="108">
        <v>48.2</v>
      </c>
      <c r="Y50" s="111">
        <v>3467</v>
      </c>
      <c r="Z50" s="108">
        <v>45.7</v>
      </c>
      <c r="AA50" s="108">
        <v>44.3</v>
      </c>
      <c r="AB50" s="108">
        <v>47</v>
      </c>
      <c r="AC50" s="111">
        <v>3223</v>
      </c>
      <c r="AD50" s="108">
        <v>50.9</v>
      </c>
      <c r="AE50" s="108">
        <v>49.2</v>
      </c>
      <c r="AF50" s="108">
        <v>52.7</v>
      </c>
      <c r="AG50" s="111">
        <v>1998</v>
      </c>
      <c r="AH50" s="108">
        <v>61.4</v>
      </c>
      <c r="AI50" s="108">
        <v>59.2</v>
      </c>
      <c r="AJ50" s="108">
        <v>63.6</v>
      </c>
      <c r="AK50" s="111">
        <v>938</v>
      </c>
    </row>
    <row r="51" spans="1:37" ht="15.75" x14ac:dyDescent="0.25">
      <c r="A51" s="154" t="s">
        <v>102</v>
      </c>
      <c r="B51" s="108">
        <v>87.3</v>
      </c>
      <c r="C51" s="108">
        <v>85.9</v>
      </c>
      <c r="D51" s="108">
        <v>88.6</v>
      </c>
      <c r="E51" s="111">
        <v>926</v>
      </c>
      <c r="F51" s="108">
        <v>83</v>
      </c>
      <c r="G51" s="108">
        <v>81.900000000000006</v>
      </c>
      <c r="H51" s="108">
        <v>84.1</v>
      </c>
      <c r="I51" s="111">
        <v>2561</v>
      </c>
      <c r="J51" s="108">
        <v>65.599999999999994</v>
      </c>
      <c r="K51" s="108">
        <v>64.599999999999994</v>
      </c>
      <c r="L51" s="108">
        <v>66.599999999999994</v>
      </c>
      <c r="M51" s="111">
        <v>7014</v>
      </c>
      <c r="N51" s="108">
        <v>55.1</v>
      </c>
      <c r="O51" s="108">
        <v>54.1</v>
      </c>
      <c r="P51" s="108">
        <v>56.2</v>
      </c>
      <c r="Q51" s="111">
        <v>6407</v>
      </c>
      <c r="R51" s="108">
        <v>55</v>
      </c>
      <c r="S51" s="108">
        <v>53.6</v>
      </c>
      <c r="T51" s="108">
        <v>56.3</v>
      </c>
      <c r="U51" s="111">
        <v>3534</v>
      </c>
      <c r="V51" s="108">
        <v>52.9</v>
      </c>
      <c r="W51" s="108">
        <v>51.6</v>
      </c>
      <c r="X51" s="108">
        <v>54.2</v>
      </c>
      <c r="Y51" s="111">
        <v>3517</v>
      </c>
      <c r="Z51" s="108">
        <v>52.4</v>
      </c>
      <c r="AA51" s="108">
        <v>51</v>
      </c>
      <c r="AB51" s="108">
        <v>53.7</v>
      </c>
      <c r="AC51" s="111">
        <v>3406</v>
      </c>
      <c r="AD51" s="108">
        <v>61.7</v>
      </c>
      <c r="AE51" s="108">
        <v>60</v>
      </c>
      <c r="AF51" s="108">
        <v>63.3</v>
      </c>
      <c r="AG51" s="111">
        <v>1876</v>
      </c>
      <c r="AH51" s="108">
        <v>75.2</v>
      </c>
      <c r="AI51" s="108">
        <v>73.3</v>
      </c>
      <c r="AJ51" s="108">
        <v>77</v>
      </c>
      <c r="AK51" s="111">
        <v>898</v>
      </c>
    </row>
    <row r="52" spans="1:37" ht="15.75" x14ac:dyDescent="0.25">
      <c r="A52" s="154" t="s">
        <v>103</v>
      </c>
      <c r="B52" s="108">
        <v>85.4</v>
      </c>
      <c r="C52" s="108">
        <v>83.8</v>
      </c>
      <c r="D52" s="108">
        <v>86.8</v>
      </c>
      <c r="E52" s="111">
        <v>881</v>
      </c>
      <c r="F52" s="108">
        <v>82</v>
      </c>
      <c r="G52" s="108">
        <v>80.8</v>
      </c>
      <c r="H52" s="108">
        <v>83.2</v>
      </c>
      <c r="I52" s="111">
        <v>2202</v>
      </c>
      <c r="J52" s="108">
        <v>63.8</v>
      </c>
      <c r="K52" s="108">
        <v>62.8</v>
      </c>
      <c r="L52" s="108">
        <v>64.900000000000006</v>
      </c>
      <c r="M52" s="111">
        <v>6432</v>
      </c>
      <c r="N52" s="108">
        <v>53.5</v>
      </c>
      <c r="O52" s="108">
        <v>52.4</v>
      </c>
      <c r="P52" s="108">
        <v>54.6</v>
      </c>
      <c r="Q52" s="111">
        <v>6020</v>
      </c>
      <c r="R52" s="108">
        <v>52.2</v>
      </c>
      <c r="S52" s="108">
        <v>50.8</v>
      </c>
      <c r="T52" s="108">
        <v>53.5</v>
      </c>
      <c r="U52" s="111">
        <v>3217</v>
      </c>
      <c r="V52" s="108">
        <v>51.2</v>
      </c>
      <c r="W52" s="108">
        <v>49.8</v>
      </c>
      <c r="X52" s="108">
        <v>52.6</v>
      </c>
      <c r="Y52" s="111">
        <v>3270</v>
      </c>
      <c r="Z52" s="108">
        <v>53.1</v>
      </c>
      <c r="AA52" s="108">
        <v>51.7</v>
      </c>
      <c r="AB52" s="108">
        <v>54.5</v>
      </c>
      <c r="AC52" s="111">
        <v>2929</v>
      </c>
      <c r="AD52" s="108">
        <v>65.400000000000006</v>
      </c>
      <c r="AE52" s="108">
        <v>63.7</v>
      </c>
      <c r="AF52" s="108">
        <v>67</v>
      </c>
      <c r="AG52" s="111">
        <v>1674</v>
      </c>
      <c r="AH52" s="108">
        <v>80.8</v>
      </c>
      <c r="AI52" s="108">
        <v>79</v>
      </c>
      <c r="AJ52" s="108">
        <v>82.4</v>
      </c>
      <c r="AK52" s="111">
        <v>849</v>
      </c>
    </row>
    <row r="53" spans="1:37" ht="15.75" x14ac:dyDescent="0.25">
      <c r="A53" s="154" t="s">
        <v>104</v>
      </c>
      <c r="B53" s="108">
        <v>84.5</v>
      </c>
      <c r="C53" s="108">
        <v>82.9</v>
      </c>
      <c r="D53" s="108">
        <v>86</v>
      </c>
      <c r="E53" s="111">
        <v>834</v>
      </c>
      <c r="F53" s="108">
        <v>81.400000000000006</v>
      </c>
      <c r="G53" s="108">
        <v>80.099999999999994</v>
      </c>
      <c r="H53" s="108">
        <v>82.6</v>
      </c>
      <c r="I53" s="111">
        <v>2235</v>
      </c>
      <c r="J53" s="108">
        <v>63.3</v>
      </c>
      <c r="K53" s="108">
        <v>62.2</v>
      </c>
      <c r="L53" s="108">
        <v>64.3</v>
      </c>
      <c r="M53" s="111">
        <v>6415</v>
      </c>
      <c r="N53" s="108">
        <v>51.6</v>
      </c>
      <c r="O53" s="108">
        <v>50.5</v>
      </c>
      <c r="P53" s="108">
        <v>52.7</v>
      </c>
      <c r="Q53" s="111">
        <v>5960</v>
      </c>
      <c r="R53" s="108">
        <v>52.1</v>
      </c>
      <c r="S53" s="108">
        <v>50.7</v>
      </c>
      <c r="T53" s="108">
        <v>53.5</v>
      </c>
      <c r="U53" s="111">
        <v>3338</v>
      </c>
      <c r="V53" s="108">
        <v>53.5</v>
      </c>
      <c r="W53" s="108">
        <v>52.2</v>
      </c>
      <c r="X53" s="108">
        <v>54.9</v>
      </c>
      <c r="Y53" s="111">
        <v>3526</v>
      </c>
      <c r="Z53" s="108">
        <v>59.2</v>
      </c>
      <c r="AA53" s="108">
        <v>57.8</v>
      </c>
      <c r="AB53" s="108">
        <v>60.5</v>
      </c>
      <c r="AC53" s="111">
        <v>3195</v>
      </c>
      <c r="AD53" s="108">
        <v>73.2</v>
      </c>
      <c r="AE53" s="108">
        <v>71.599999999999994</v>
      </c>
      <c r="AF53" s="108">
        <v>74.7</v>
      </c>
      <c r="AG53" s="111">
        <v>1749</v>
      </c>
      <c r="AH53" s="108">
        <v>86.6</v>
      </c>
      <c r="AI53" s="108">
        <v>85.2</v>
      </c>
      <c r="AJ53" s="108">
        <v>88</v>
      </c>
      <c r="AK53" s="111">
        <v>805</v>
      </c>
    </row>
    <row r="54" spans="1:37" ht="15.75" x14ac:dyDescent="0.25">
      <c r="A54" s="154" t="s">
        <v>105</v>
      </c>
      <c r="B54" s="108">
        <v>84.7</v>
      </c>
      <c r="C54" s="108">
        <v>83.1</v>
      </c>
      <c r="D54" s="108">
        <v>86.2</v>
      </c>
      <c r="E54" s="111">
        <v>855</v>
      </c>
      <c r="F54" s="108">
        <v>81.5</v>
      </c>
      <c r="G54" s="108">
        <v>80.400000000000006</v>
      </c>
      <c r="H54" s="108">
        <v>82.7</v>
      </c>
      <c r="I54" s="111">
        <v>2525</v>
      </c>
      <c r="J54" s="108">
        <v>63.2</v>
      </c>
      <c r="K54" s="108">
        <v>62.2</v>
      </c>
      <c r="L54" s="108">
        <v>64.099999999999994</v>
      </c>
      <c r="M54" s="111">
        <v>7272</v>
      </c>
      <c r="N54" s="108">
        <v>52.2</v>
      </c>
      <c r="O54" s="108">
        <v>51.2</v>
      </c>
      <c r="P54" s="108">
        <v>53.3</v>
      </c>
      <c r="Q54" s="111">
        <v>6552</v>
      </c>
      <c r="R54" s="108">
        <v>53.8</v>
      </c>
      <c r="S54" s="108">
        <v>52.6</v>
      </c>
      <c r="T54" s="108">
        <v>55.2</v>
      </c>
      <c r="U54" s="111">
        <v>3742</v>
      </c>
      <c r="V54" s="108">
        <v>59.3</v>
      </c>
      <c r="W54" s="108">
        <v>57.9</v>
      </c>
      <c r="X54" s="108">
        <v>60.6</v>
      </c>
      <c r="Y54" s="111">
        <v>3532</v>
      </c>
      <c r="Z54" s="108">
        <v>69.7</v>
      </c>
      <c r="AA54" s="108">
        <v>68.400000000000006</v>
      </c>
      <c r="AB54" s="108">
        <v>70.900000000000006</v>
      </c>
      <c r="AC54" s="111">
        <v>3418</v>
      </c>
      <c r="AD54" s="108">
        <v>82</v>
      </c>
      <c r="AE54" s="108">
        <v>80.8</v>
      </c>
      <c r="AF54" s="108">
        <v>83.2</v>
      </c>
      <c r="AG54" s="111">
        <v>2019</v>
      </c>
      <c r="AH54" s="108">
        <v>91.1</v>
      </c>
      <c r="AI54" s="108">
        <v>90</v>
      </c>
      <c r="AJ54" s="108">
        <v>92.1</v>
      </c>
      <c r="AK54" s="111">
        <v>976</v>
      </c>
    </row>
    <row r="55" spans="1:37" ht="15.75" x14ac:dyDescent="0.25">
      <c r="A55" s="154" t="s">
        <v>106</v>
      </c>
      <c r="B55" s="108">
        <v>84.6</v>
      </c>
      <c r="C55" s="108">
        <v>83</v>
      </c>
      <c r="D55" s="108">
        <v>86</v>
      </c>
      <c r="E55" s="111">
        <v>867</v>
      </c>
      <c r="F55" s="108">
        <v>81.7</v>
      </c>
      <c r="G55" s="108">
        <v>80.5</v>
      </c>
      <c r="H55" s="108">
        <v>82.8</v>
      </c>
      <c r="I55" s="111">
        <v>2616</v>
      </c>
      <c r="J55" s="108">
        <v>62.1</v>
      </c>
      <c r="K55" s="108">
        <v>61.1</v>
      </c>
      <c r="L55" s="108">
        <v>63.1</v>
      </c>
      <c r="M55" s="111">
        <v>7383</v>
      </c>
      <c r="N55" s="108">
        <v>52.5</v>
      </c>
      <c r="O55" s="108">
        <v>51.4</v>
      </c>
      <c r="P55" s="108">
        <v>53.5</v>
      </c>
      <c r="Q55" s="111">
        <v>6807</v>
      </c>
      <c r="R55" s="108">
        <v>54.3</v>
      </c>
      <c r="S55" s="108">
        <v>53</v>
      </c>
      <c r="T55" s="108">
        <v>55.6</v>
      </c>
      <c r="U55" s="111">
        <v>3796</v>
      </c>
      <c r="V55" s="108">
        <v>64.099999999999994</v>
      </c>
      <c r="W55" s="108">
        <v>62.9</v>
      </c>
      <c r="X55" s="108">
        <v>65.3</v>
      </c>
      <c r="Y55" s="111">
        <v>3803</v>
      </c>
      <c r="Z55" s="108">
        <v>78.8</v>
      </c>
      <c r="AA55" s="108">
        <v>77.7</v>
      </c>
      <c r="AB55" s="108">
        <v>79.900000000000006</v>
      </c>
      <c r="AC55" s="111">
        <v>3597</v>
      </c>
      <c r="AD55" s="108">
        <v>88.4</v>
      </c>
      <c r="AE55" s="108">
        <v>87.4</v>
      </c>
      <c r="AF55" s="108">
        <v>89.3</v>
      </c>
      <c r="AG55" s="111">
        <v>2025</v>
      </c>
      <c r="AH55" s="108">
        <v>93.6</v>
      </c>
      <c r="AI55" s="108">
        <v>92.7</v>
      </c>
      <c r="AJ55" s="108">
        <v>94.4</v>
      </c>
      <c r="AK55" s="111">
        <v>916</v>
      </c>
    </row>
    <row r="56" spans="1:37" ht="15.75" x14ac:dyDescent="0.25">
      <c r="A56" s="154" t="s">
        <v>107</v>
      </c>
      <c r="B56" s="108">
        <v>85.9</v>
      </c>
      <c r="C56" s="108">
        <v>84.4</v>
      </c>
      <c r="D56" s="108">
        <v>87.4</v>
      </c>
      <c r="E56" s="111">
        <v>826</v>
      </c>
      <c r="F56" s="108">
        <v>84</v>
      </c>
      <c r="G56" s="108">
        <v>82.8</v>
      </c>
      <c r="H56" s="108">
        <v>85.1</v>
      </c>
      <c r="I56" s="111">
        <v>2258</v>
      </c>
      <c r="J56" s="108">
        <v>65.7</v>
      </c>
      <c r="K56" s="108">
        <v>64.7</v>
      </c>
      <c r="L56" s="108">
        <v>66.8</v>
      </c>
      <c r="M56" s="111">
        <v>6623</v>
      </c>
      <c r="N56" s="108">
        <v>57.2</v>
      </c>
      <c r="O56" s="108">
        <v>56.1</v>
      </c>
      <c r="P56" s="108">
        <v>58.3</v>
      </c>
      <c r="Q56" s="111">
        <v>6302</v>
      </c>
      <c r="R56" s="108">
        <v>61.3</v>
      </c>
      <c r="S56" s="108">
        <v>59.9</v>
      </c>
      <c r="T56" s="108">
        <v>62.6</v>
      </c>
      <c r="U56" s="111">
        <v>3484</v>
      </c>
      <c r="V56" s="108">
        <v>75.5</v>
      </c>
      <c r="W56" s="108">
        <v>74.400000000000006</v>
      </c>
      <c r="X56" s="108">
        <v>76.599999999999994</v>
      </c>
      <c r="Y56" s="111">
        <v>3483</v>
      </c>
      <c r="Z56" s="108">
        <v>87.2</v>
      </c>
      <c r="AA56" s="108">
        <v>86.3</v>
      </c>
      <c r="AB56" s="108">
        <v>88.1</v>
      </c>
      <c r="AC56" s="111">
        <v>3119</v>
      </c>
      <c r="AD56" s="108">
        <v>93.4</v>
      </c>
      <c r="AE56" s="108">
        <v>92.7</v>
      </c>
      <c r="AF56" s="108">
        <v>94.1</v>
      </c>
      <c r="AG56" s="111">
        <v>1855</v>
      </c>
      <c r="AH56" s="108">
        <v>95.6</v>
      </c>
      <c r="AI56" s="108">
        <v>94.9</v>
      </c>
      <c r="AJ56" s="108">
        <v>96.2</v>
      </c>
      <c r="AK56" s="111">
        <v>875</v>
      </c>
    </row>
    <row r="57" spans="1:37" ht="15.75" x14ac:dyDescent="0.25">
      <c r="A57" s="154" t="s">
        <v>108</v>
      </c>
      <c r="B57" s="108">
        <v>85.8</v>
      </c>
      <c r="C57" s="108">
        <v>84.2</v>
      </c>
      <c r="D57" s="108">
        <v>87.2</v>
      </c>
      <c r="E57" s="111">
        <v>812</v>
      </c>
      <c r="F57" s="108">
        <v>83.8</v>
      </c>
      <c r="G57" s="108">
        <v>82.6</v>
      </c>
      <c r="H57" s="108">
        <v>84.9</v>
      </c>
      <c r="I57" s="111">
        <v>2075</v>
      </c>
      <c r="J57" s="108">
        <v>66.099999999999994</v>
      </c>
      <c r="K57" s="108">
        <v>65</v>
      </c>
      <c r="L57" s="108">
        <v>67.2</v>
      </c>
      <c r="M57" s="111">
        <v>6286</v>
      </c>
      <c r="N57" s="108">
        <v>59.9</v>
      </c>
      <c r="O57" s="108">
        <v>58.8</v>
      </c>
      <c r="P57" s="108">
        <v>61</v>
      </c>
      <c r="Q57" s="111">
        <v>5843</v>
      </c>
      <c r="R57" s="108">
        <v>68.7</v>
      </c>
      <c r="S57" s="108">
        <v>67.400000000000006</v>
      </c>
      <c r="T57" s="108">
        <v>70</v>
      </c>
      <c r="U57" s="111">
        <v>3205</v>
      </c>
      <c r="V57" s="108">
        <v>84.7</v>
      </c>
      <c r="W57" s="108">
        <v>83.7</v>
      </c>
      <c r="X57" s="108">
        <v>85.6</v>
      </c>
      <c r="Y57" s="111">
        <v>3266</v>
      </c>
      <c r="Z57" s="108">
        <v>92.4</v>
      </c>
      <c r="AA57" s="108">
        <v>91.7</v>
      </c>
      <c r="AB57" s="108">
        <v>93</v>
      </c>
      <c r="AC57" s="111">
        <v>3000</v>
      </c>
      <c r="AD57" s="108">
        <v>95.4</v>
      </c>
      <c r="AE57" s="108">
        <v>94.8</v>
      </c>
      <c r="AF57" s="108">
        <v>95.9</v>
      </c>
      <c r="AG57" s="111">
        <v>1652</v>
      </c>
      <c r="AH57" s="108">
        <v>96.2</v>
      </c>
      <c r="AI57" s="108">
        <v>95.6</v>
      </c>
      <c r="AJ57" s="108">
        <v>96.8</v>
      </c>
      <c r="AK57" s="111">
        <v>778</v>
      </c>
    </row>
    <row r="58" spans="1:37" ht="15.75" x14ac:dyDescent="0.25">
      <c r="A58" s="154" t="s">
        <v>109</v>
      </c>
      <c r="B58" s="108">
        <v>85.9</v>
      </c>
      <c r="C58" s="108">
        <v>84.4</v>
      </c>
      <c r="D58" s="108">
        <v>87.4</v>
      </c>
      <c r="E58" s="111">
        <v>867</v>
      </c>
      <c r="F58" s="108">
        <v>84.1</v>
      </c>
      <c r="G58" s="108">
        <v>82.9</v>
      </c>
      <c r="H58" s="108">
        <v>85.1</v>
      </c>
      <c r="I58" s="111">
        <v>2311</v>
      </c>
      <c r="J58" s="108">
        <v>66.599999999999994</v>
      </c>
      <c r="K58" s="108">
        <v>65.599999999999994</v>
      </c>
      <c r="L58" s="108">
        <v>67.599999999999994</v>
      </c>
      <c r="M58" s="111">
        <v>7060</v>
      </c>
      <c r="N58" s="108">
        <v>65.7</v>
      </c>
      <c r="O58" s="108">
        <v>64.7</v>
      </c>
      <c r="P58" s="108">
        <v>66.7</v>
      </c>
      <c r="Q58" s="111">
        <v>6478</v>
      </c>
      <c r="R58" s="108">
        <v>77.599999999999994</v>
      </c>
      <c r="S58" s="108">
        <v>76.5</v>
      </c>
      <c r="T58" s="108">
        <v>78.7</v>
      </c>
      <c r="U58" s="111">
        <v>3464</v>
      </c>
      <c r="V58" s="108">
        <v>90.2</v>
      </c>
      <c r="W58" s="108">
        <v>89.4</v>
      </c>
      <c r="X58" s="108">
        <v>90.8</v>
      </c>
      <c r="Y58" s="111">
        <v>3558</v>
      </c>
      <c r="Z58" s="108">
        <v>94.8</v>
      </c>
      <c r="AA58" s="108">
        <v>94.3</v>
      </c>
      <c r="AB58" s="108">
        <v>95.3</v>
      </c>
      <c r="AC58" s="111">
        <v>3327</v>
      </c>
      <c r="AD58" s="108">
        <v>96.1</v>
      </c>
      <c r="AE58" s="108">
        <v>95.5</v>
      </c>
      <c r="AF58" s="108">
        <v>96.6</v>
      </c>
      <c r="AG58" s="111">
        <v>1998</v>
      </c>
      <c r="AH58" s="108">
        <v>96.4</v>
      </c>
      <c r="AI58" s="108">
        <v>95.8</v>
      </c>
      <c r="AJ58" s="108">
        <v>97</v>
      </c>
      <c r="AK58" s="111">
        <v>896</v>
      </c>
    </row>
    <row r="59" spans="1:37" ht="15.75" x14ac:dyDescent="0.25">
      <c r="A59" s="154" t="s">
        <v>110</v>
      </c>
      <c r="B59" s="108">
        <v>87.7</v>
      </c>
      <c r="C59" s="108">
        <v>86.2</v>
      </c>
      <c r="D59" s="108">
        <v>89</v>
      </c>
      <c r="E59" s="111">
        <v>791</v>
      </c>
      <c r="F59" s="108">
        <v>85.4</v>
      </c>
      <c r="G59" s="108">
        <v>84.4</v>
      </c>
      <c r="H59" s="108">
        <v>86.5</v>
      </c>
      <c r="I59" s="111">
        <v>2399</v>
      </c>
      <c r="J59" s="108">
        <v>70.900000000000006</v>
      </c>
      <c r="K59" s="108">
        <v>69.900000000000006</v>
      </c>
      <c r="L59" s="108">
        <v>71.900000000000006</v>
      </c>
      <c r="M59" s="111">
        <v>7170</v>
      </c>
      <c r="N59" s="108">
        <v>75.900000000000006</v>
      </c>
      <c r="O59" s="108">
        <v>75</v>
      </c>
      <c r="P59" s="108">
        <v>76.8</v>
      </c>
      <c r="Q59" s="111">
        <v>6401</v>
      </c>
      <c r="R59" s="108">
        <v>85.9</v>
      </c>
      <c r="S59" s="108">
        <v>85</v>
      </c>
      <c r="T59" s="108">
        <v>86.7</v>
      </c>
      <c r="U59" s="111">
        <v>3757</v>
      </c>
      <c r="V59" s="108">
        <v>94.3</v>
      </c>
      <c r="W59" s="108">
        <v>93.8</v>
      </c>
      <c r="X59" s="108">
        <v>94.8</v>
      </c>
      <c r="Y59" s="111">
        <v>3747</v>
      </c>
      <c r="Z59" s="108">
        <v>96.6</v>
      </c>
      <c r="AA59" s="108">
        <v>96.2</v>
      </c>
      <c r="AB59" s="108">
        <v>96.9</v>
      </c>
      <c r="AC59" s="111">
        <v>3474</v>
      </c>
      <c r="AD59" s="108">
        <v>97</v>
      </c>
      <c r="AE59" s="108">
        <v>96.6</v>
      </c>
      <c r="AF59" s="108">
        <v>97.4</v>
      </c>
      <c r="AG59" s="111">
        <v>2010</v>
      </c>
      <c r="AH59" s="108">
        <v>97</v>
      </c>
      <c r="AI59" s="108">
        <v>96.5</v>
      </c>
      <c r="AJ59" s="108">
        <v>97.5</v>
      </c>
      <c r="AK59" s="111">
        <v>942</v>
      </c>
    </row>
    <row r="60" spans="1:37" ht="15.75" x14ac:dyDescent="0.25">
      <c r="A60" s="154" t="s">
        <v>111</v>
      </c>
      <c r="B60" s="108">
        <v>90.3</v>
      </c>
      <c r="C60" s="108">
        <v>89</v>
      </c>
      <c r="D60" s="108">
        <v>91.5</v>
      </c>
      <c r="E60" s="111">
        <v>920</v>
      </c>
      <c r="F60" s="108">
        <v>87.8</v>
      </c>
      <c r="G60" s="108">
        <v>86.8</v>
      </c>
      <c r="H60" s="108">
        <v>88.8</v>
      </c>
      <c r="I60" s="111">
        <v>2378</v>
      </c>
      <c r="J60" s="108">
        <v>78.099999999999994</v>
      </c>
      <c r="K60" s="108">
        <v>77.2</v>
      </c>
      <c r="L60" s="108">
        <v>78.900000000000006</v>
      </c>
      <c r="M60" s="111">
        <v>7075</v>
      </c>
      <c r="N60" s="108">
        <v>86</v>
      </c>
      <c r="O60" s="108">
        <v>85.3</v>
      </c>
      <c r="P60" s="108">
        <v>86.7</v>
      </c>
      <c r="Q60" s="111">
        <v>6868</v>
      </c>
      <c r="R60" s="108">
        <v>92.4</v>
      </c>
      <c r="S60" s="108">
        <v>91.8</v>
      </c>
      <c r="T60" s="108">
        <v>93</v>
      </c>
      <c r="U60" s="111">
        <v>3830</v>
      </c>
      <c r="V60" s="108">
        <v>96.5</v>
      </c>
      <c r="W60" s="108">
        <v>96.1</v>
      </c>
      <c r="X60" s="108">
        <v>96.9</v>
      </c>
      <c r="Y60" s="111">
        <v>3841</v>
      </c>
      <c r="Z60" s="108">
        <v>97.5</v>
      </c>
      <c r="AA60" s="108">
        <v>97.1</v>
      </c>
      <c r="AB60" s="108">
        <v>97.8</v>
      </c>
      <c r="AC60" s="111">
        <v>3490</v>
      </c>
      <c r="AD60" s="108">
        <v>97.7</v>
      </c>
      <c r="AE60" s="108">
        <v>97.3</v>
      </c>
      <c r="AF60" s="108">
        <v>98</v>
      </c>
      <c r="AG60" s="111">
        <v>2104</v>
      </c>
      <c r="AH60" s="108">
        <v>97.5</v>
      </c>
      <c r="AI60" s="108">
        <v>96.9</v>
      </c>
      <c r="AJ60" s="108">
        <v>97.9</v>
      </c>
      <c r="AK60" s="111">
        <v>927</v>
      </c>
    </row>
    <row r="61" spans="1:37" ht="15.75" x14ac:dyDescent="0.25">
      <c r="A61" s="154" t="s">
        <v>112</v>
      </c>
      <c r="B61" s="108">
        <v>91.2</v>
      </c>
      <c r="C61" s="108">
        <v>89.8</v>
      </c>
      <c r="D61" s="108">
        <v>92.4</v>
      </c>
      <c r="E61" s="111">
        <v>556</v>
      </c>
      <c r="F61" s="108">
        <v>89.9</v>
      </c>
      <c r="G61" s="108">
        <v>88.7</v>
      </c>
      <c r="H61" s="108">
        <v>90.9</v>
      </c>
      <c r="I61" s="111">
        <v>1285</v>
      </c>
      <c r="J61" s="108">
        <v>85.5</v>
      </c>
      <c r="K61" s="108">
        <v>84.6</v>
      </c>
      <c r="L61" s="108">
        <v>86.4</v>
      </c>
      <c r="M61" s="111">
        <v>4266</v>
      </c>
      <c r="N61" s="108">
        <v>91.6</v>
      </c>
      <c r="O61" s="108">
        <v>90.9</v>
      </c>
      <c r="P61" s="108">
        <v>92.2</v>
      </c>
      <c r="Q61" s="111">
        <v>3919</v>
      </c>
      <c r="R61" s="108">
        <v>95.1</v>
      </c>
      <c r="S61" s="108">
        <v>94.6</v>
      </c>
      <c r="T61" s="108">
        <v>95.6</v>
      </c>
      <c r="U61" s="111">
        <v>2263</v>
      </c>
      <c r="V61" s="108">
        <v>97.2</v>
      </c>
      <c r="W61" s="108">
        <v>96.8</v>
      </c>
      <c r="X61" s="108">
        <v>97.6</v>
      </c>
      <c r="Y61" s="111">
        <v>2259</v>
      </c>
      <c r="Z61" s="108">
        <v>97.6</v>
      </c>
      <c r="AA61" s="108">
        <v>97.2</v>
      </c>
      <c r="AB61" s="108">
        <v>97.9</v>
      </c>
      <c r="AC61" s="111">
        <v>2079</v>
      </c>
      <c r="AD61" s="108">
        <v>97.8</v>
      </c>
      <c r="AE61" s="108">
        <v>97.4</v>
      </c>
      <c r="AF61" s="108">
        <v>98.2</v>
      </c>
      <c r="AG61" s="111">
        <v>1217</v>
      </c>
      <c r="AH61" s="108">
        <v>97.5</v>
      </c>
      <c r="AI61" s="108">
        <v>96.9</v>
      </c>
      <c r="AJ61" s="108">
        <v>97.9</v>
      </c>
      <c r="AK61" s="111">
        <v>562</v>
      </c>
    </row>
    <row r="62" spans="1:37" ht="15.75" x14ac:dyDescent="0.25">
      <c r="A62" s="154" t="s">
        <v>113</v>
      </c>
      <c r="B62" s="108">
        <v>93.6</v>
      </c>
      <c r="C62" s="108">
        <v>92.5</v>
      </c>
      <c r="D62" s="108">
        <v>94.5</v>
      </c>
      <c r="E62" s="111">
        <v>661</v>
      </c>
      <c r="F62" s="108">
        <v>93.7</v>
      </c>
      <c r="G62" s="108">
        <v>92.9</v>
      </c>
      <c r="H62" s="108">
        <v>94.4</v>
      </c>
      <c r="I62" s="111">
        <v>1546</v>
      </c>
      <c r="J62" s="108">
        <v>92.9</v>
      </c>
      <c r="K62" s="108">
        <v>92.3</v>
      </c>
      <c r="L62" s="108">
        <v>93.5</v>
      </c>
      <c r="M62" s="111">
        <v>4995</v>
      </c>
      <c r="N62" s="108">
        <v>95.6</v>
      </c>
      <c r="O62" s="108">
        <v>95.1</v>
      </c>
      <c r="P62" s="108">
        <v>96</v>
      </c>
      <c r="Q62" s="111">
        <v>4806</v>
      </c>
      <c r="R62" s="108">
        <v>97.3</v>
      </c>
      <c r="S62" s="108">
        <v>96.9</v>
      </c>
      <c r="T62" s="108">
        <v>97.6</v>
      </c>
      <c r="U62" s="111">
        <v>2538</v>
      </c>
      <c r="V62" s="108">
        <v>98.1</v>
      </c>
      <c r="W62" s="108">
        <v>97.7</v>
      </c>
      <c r="X62" s="108">
        <v>98.3</v>
      </c>
      <c r="Y62" s="111">
        <v>2510</v>
      </c>
      <c r="Z62" s="108">
        <v>98</v>
      </c>
      <c r="AA62" s="108">
        <v>97.6</v>
      </c>
      <c r="AB62" s="108">
        <v>98.3</v>
      </c>
      <c r="AC62" s="111">
        <v>2456</v>
      </c>
      <c r="AD62" s="108">
        <v>98.2</v>
      </c>
      <c r="AE62" s="108">
        <v>97.9</v>
      </c>
      <c r="AF62" s="108">
        <v>98.5</v>
      </c>
      <c r="AG62" s="111">
        <v>1451</v>
      </c>
      <c r="AH62" s="108">
        <v>97.9</v>
      </c>
      <c r="AI62" s="108">
        <v>97.4</v>
      </c>
      <c r="AJ62" s="108">
        <v>98.3</v>
      </c>
      <c r="AK62" s="111">
        <v>682</v>
      </c>
    </row>
    <row r="63" spans="1:37" ht="15.75" x14ac:dyDescent="0.25">
      <c r="A63" s="154" t="s">
        <v>114</v>
      </c>
      <c r="B63" s="108">
        <v>94.3</v>
      </c>
      <c r="C63" s="108">
        <v>93.3</v>
      </c>
      <c r="D63" s="108">
        <v>95.1</v>
      </c>
      <c r="E63" s="111">
        <v>1079</v>
      </c>
      <c r="F63" s="108">
        <v>94.8</v>
      </c>
      <c r="G63" s="108">
        <v>94.1</v>
      </c>
      <c r="H63" s="108">
        <v>95.4</v>
      </c>
      <c r="I63" s="111">
        <v>2891</v>
      </c>
      <c r="J63" s="108">
        <v>94.9</v>
      </c>
      <c r="K63" s="108">
        <v>94.5</v>
      </c>
      <c r="L63" s="108">
        <v>95.3</v>
      </c>
      <c r="M63" s="111">
        <v>8655</v>
      </c>
      <c r="N63" s="108">
        <v>96.5</v>
      </c>
      <c r="O63" s="108">
        <v>96.1</v>
      </c>
      <c r="P63" s="108">
        <v>96.8</v>
      </c>
      <c r="Q63" s="111">
        <v>7913</v>
      </c>
      <c r="R63" s="108">
        <v>97.7</v>
      </c>
      <c r="S63" s="108">
        <v>97.4</v>
      </c>
      <c r="T63" s="108">
        <v>98</v>
      </c>
      <c r="U63" s="111">
        <v>4471</v>
      </c>
      <c r="V63" s="108">
        <v>97.9</v>
      </c>
      <c r="W63" s="108">
        <v>97.6</v>
      </c>
      <c r="X63" s="108">
        <v>98.1</v>
      </c>
      <c r="Y63" s="111">
        <v>4483</v>
      </c>
      <c r="Z63" s="108">
        <v>97.6</v>
      </c>
      <c r="AA63" s="108">
        <v>97.3</v>
      </c>
      <c r="AB63" s="108">
        <v>97.9</v>
      </c>
      <c r="AC63" s="111">
        <v>4081</v>
      </c>
      <c r="AD63" s="108">
        <v>97.9</v>
      </c>
      <c r="AE63" s="108">
        <v>97.5</v>
      </c>
      <c r="AF63" s="108">
        <v>98.2</v>
      </c>
      <c r="AG63" s="111">
        <v>2414</v>
      </c>
      <c r="AH63" s="108">
        <v>97.6</v>
      </c>
      <c r="AI63" s="108">
        <v>97.1</v>
      </c>
      <c r="AJ63" s="108">
        <v>98</v>
      </c>
      <c r="AK63" s="111">
        <v>1091</v>
      </c>
    </row>
    <row r="64" spans="1:37" ht="15.75" x14ac:dyDescent="0.25">
      <c r="A64" s="154" t="s">
        <v>115</v>
      </c>
      <c r="B64" s="108">
        <v>94.5</v>
      </c>
      <c r="C64" s="108">
        <v>93.6</v>
      </c>
      <c r="D64" s="108">
        <v>95.3</v>
      </c>
      <c r="E64" s="111">
        <v>976</v>
      </c>
      <c r="F64" s="108">
        <v>95.2</v>
      </c>
      <c r="G64" s="108">
        <v>94.5</v>
      </c>
      <c r="H64" s="108">
        <v>95.7</v>
      </c>
      <c r="I64" s="111">
        <v>2593</v>
      </c>
      <c r="J64" s="108">
        <v>95.6</v>
      </c>
      <c r="K64" s="108">
        <v>95.2</v>
      </c>
      <c r="L64" s="108">
        <v>96</v>
      </c>
      <c r="M64" s="111">
        <v>7913</v>
      </c>
      <c r="N64" s="108">
        <v>97</v>
      </c>
      <c r="O64" s="108">
        <v>96.7</v>
      </c>
      <c r="P64" s="108">
        <v>97.3</v>
      </c>
      <c r="Q64" s="111">
        <v>7409</v>
      </c>
      <c r="R64" s="108">
        <v>97.9</v>
      </c>
      <c r="S64" s="108">
        <v>97.6</v>
      </c>
      <c r="T64" s="108">
        <v>98.1</v>
      </c>
      <c r="U64" s="111">
        <v>3923</v>
      </c>
      <c r="V64" s="108">
        <v>97.5</v>
      </c>
      <c r="W64" s="108">
        <v>97.2</v>
      </c>
      <c r="X64" s="108">
        <v>97.8</v>
      </c>
      <c r="Y64" s="111">
        <v>3991</v>
      </c>
      <c r="Z64" s="108">
        <v>97.3</v>
      </c>
      <c r="AA64" s="108">
        <v>96.9</v>
      </c>
      <c r="AB64" s="108">
        <v>97.6</v>
      </c>
      <c r="AC64" s="111">
        <v>3551</v>
      </c>
      <c r="AD64" s="108">
        <v>97.2</v>
      </c>
      <c r="AE64" s="108">
        <v>96.8</v>
      </c>
      <c r="AF64" s="108">
        <v>97.6</v>
      </c>
      <c r="AG64" s="111">
        <v>2104</v>
      </c>
      <c r="AH64" s="108">
        <v>97.1</v>
      </c>
      <c r="AI64" s="108">
        <v>96.5</v>
      </c>
      <c r="AJ64" s="108">
        <v>97.6</v>
      </c>
      <c r="AK64" s="111">
        <v>940</v>
      </c>
    </row>
    <row r="65" spans="1:37" ht="15.75" x14ac:dyDescent="0.25">
      <c r="A65" s="154" t="s">
        <v>116</v>
      </c>
      <c r="B65" s="108">
        <v>94.1</v>
      </c>
      <c r="C65" s="108">
        <v>93.1</v>
      </c>
      <c r="D65" s="108">
        <v>95</v>
      </c>
      <c r="E65" s="111">
        <v>909</v>
      </c>
      <c r="F65" s="108">
        <v>94.9</v>
      </c>
      <c r="G65" s="108">
        <v>94.2</v>
      </c>
      <c r="H65" s="108">
        <v>95.4</v>
      </c>
      <c r="I65" s="111">
        <v>2272</v>
      </c>
      <c r="J65" s="108">
        <v>95.5</v>
      </c>
      <c r="K65" s="108">
        <v>95.1</v>
      </c>
      <c r="L65" s="108">
        <v>95.9</v>
      </c>
      <c r="M65" s="111">
        <v>7479</v>
      </c>
      <c r="N65" s="108">
        <v>96.7</v>
      </c>
      <c r="O65" s="108">
        <v>96.4</v>
      </c>
      <c r="P65" s="108">
        <v>97</v>
      </c>
      <c r="Q65" s="111">
        <v>6968</v>
      </c>
      <c r="R65" s="108">
        <v>97.3</v>
      </c>
      <c r="S65" s="108">
        <v>97</v>
      </c>
      <c r="T65" s="108">
        <v>97.6</v>
      </c>
      <c r="U65" s="111">
        <v>3814</v>
      </c>
      <c r="V65" s="108">
        <v>96.7</v>
      </c>
      <c r="W65" s="108">
        <v>96.3</v>
      </c>
      <c r="X65" s="108">
        <v>97.1</v>
      </c>
      <c r="Y65" s="111">
        <v>3799</v>
      </c>
      <c r="Z65" s="108">
        <v>96.1</v>
      </c>
      <c r="AA65" s="108">
        <v>95.7</v>
      </c>
      <c r="AB65" s="108">
        <v>96.5</v>
      </c>
      <c r="AC65" s="111">
        <v>3422</v>
      </c>
      <c r="AD65" s="108">
        <v>95.5</v>
      </c>
      <c r="AE65" s="108">
        <v>94.9</v>
      </c>
      <c r="AF65" s="108">
        <v>96.1</v>
      </c>
      <c r="AG65" s="111">
        <v>2064</v>
      </c>
      <c r="AH65" s="108">
        <v>95.8</v>
      </c>
      <c r="AI65" s="108">
        <v>95.1</v>
      </c>
      <c r="AJ65" s="108">
        <v>96.4</v>
      </c>
      <c r="AK65" s="111">
        <v>971</v>
      </c>
    </row>
    <row r="66" spans="1:37" ht="15.75" x14ac:dyDescent="0.25">
      <c r="A66" s="154" t="s">
        <v>117</v>
      </c>
      <c r="B66" s="108">
        <v>94.5</v>
      </c>
      <c r="C66" s="108">
        <v>93.5</v>
      </c>
      <c r="D66" s="108">
        <v>95.3</v>
      </c>
      <c r="E66" s="111">
        <v>832</v>
      </c>
      <c r="F66" s="108">
        <v>95.2</v>
      </c>
      <c r="G66" s="108">
        <v>94.5</v>
      </c>
      <c r="H66" s="108">
        <v>95.7</v>
      </c>
      <c r="I66" s="111">
        <v>2180</v>
      </c>
      <c r="J66" s="108">
        <v>95.8</v>
      </c>
      <c r="K66" s="108">
        <v>95.4</v>
      </c>
      <c r="L66" s="108">
        <v>96.2</v>
      </c>
      <c r="M66" s="111">
        <v>6885</v>
      </c>
      <c r="N66" s="108">
        <v>96.8</v>
      </c>
      <c r="O66" s="108">
        <v>96.5</v>
      </c>
      <c r="P66" s="108">
        <v>97.1</v>
      </c>
      <c r="Q66" s="111">
        <v>6638</v>
      </c>
      <c r="R66" s="108">
        <v>97</v>
      </c>
      <c r="S66" s="108">
        <v>96.7</v>
      </c>
      <c r="T66" s="108">
        <v>97.4</v>
      </c>
      <c r="U66" s="111">
        <v>3783</v>
      </c>
      <c r="V66" s="108">
        <v>96.6</v>
      </c>
      <c r="W66" s="108">
        <v>96.2</v>
      </c>
      <c r="X66" s="108">
        <v>96.9</v>
      </c>
      <c r="Y66" s="111">
        <v>3835</v>
      </c>
      <c r="Z66" s="108">
        <v>95.5</v>
      </c>
      <c r="AA66" s="108">
        <v>95</v>
      </c>
      <c r="AB66" s="108">
        <v>95.9</v>
      </c>
      <c r="AC66" s="111">
        <v>3634</v>
      </c>
      <c r="AD66" s="108">
        <v>95.1</v>
      </c>
      <c r="AE66" s="108">
        <v>94.5</v>
      </c>
      <c r="AF66" s="108">
        <v>95.6</v>
      </c>
      <c r="AG66" s="111">
        <v>2220</v>
      </c>
      <c r="AH66" s="108">
        <v>95.3</v>
      </c>
      <c r="AI66" s="108">
        <v>94.6</v>
      </c>
      <c r="AJ66" s="108">
        <v>95.9</v>
      </c>
      <c r="AK66" s="111">
        <v>995</v>
      </c>
    </row>
    <row r="67" spans="1:37" ht="15.75" x14ac:dyDescent="0.25">
      <c r="A67" s="154" t="s">
        <v>118</v>
      </c>
      <c r="B67" s="108">
        <v>94.6</v>
      </c>
      <c r="C67" s="108">
        <v>93.7</v>
      </c>
      <c r="D67" s="108">
        <v>95.4</v>
      </c>
      <c r="E67" s="111">
        <v>935</v>
      </c>
      <c r="F67" s="108">
        <v>95.1</v>
      </c>
      <c r="G67" s="108">
        <v>94.5</v>
      </c>
      <c r="H67" s="108">
        <v>95.7</v>
      </c>
      <c r="I67" s="111">
        <v>2577</v>
      </c>
      <c r="J67" s="108">
        <v>95.8</v>
      </c>
      <c r="K67" s="108">
        <v>95.5</v>
      </c>
      <c r="L67" s="108">
        <v>96.2</v>
      </c>
      <c r="M67" s="111">
        <v>8164</v>
      </c>
      <c r="N67" s="108">
        <v>96.3</v>
      </c>
      <c r="O67" s="108">
        <v>96</v>
      </c>
      <c r="P67" s="108">
        <v>96.6</v>
      </c>
      <c r="Q67" s="111">
        <v>7653</v>
      </c>
      <c r="R67" s="108">
        <v>96.7</v>
      </c>
      <c r="S67" s="108">
        <v>96.3</v>
      </c>
      <c r="T67" s="108">
        <v>97.1</v>
      </c>
      <c r="U67" s="111">
        <v>4460</v>
      </c>
      <c r="V67" s="108">
        <v>96.1</v>
      </c>
      <c r="W67" s="108">
        <v>95.7</v>
      </c>
      <c r="X67" s="108">
        <v>96.5</v>
      </c>
      <c r="Y67" s="111">
        <v>4483</v>
      </c>
      <c r="Z67" s="108">
        <v>94.5</v>
      </c>
      <c r="AA67" s="108">
        <v>94</v>
      </c>
      <c r="AB67" s="108">
        <v>95</v>
      </c>
      <c r="AC67" s="111">
        <v>4199</v>
      </c>
      <c r="AD67" s="108">
        <v>94.4</v>
      </c>
      <c r="AE67" s="108">
        <v>93.8</v>
      </c>
      <c r="AF67" s="108">
        <v>95</v>
      </c>
      <c r="AG67" s="111">
        <v>2612</v>
      </c>
      <c r="AH67" s="108">
        <v>94.5</v>
      </c>
      <c r="AI67" s="108">
        <v>93.6</v>
      </c>
      <c r="AJ67" s="108">
        <v>95.2</v>
      </c>
      <c r="AK67" s="111">
        <v>1171</v>
      </c>
    </row>
    <row r="68" spans="1:37" ht="15.75" x14ac:dyDescent="0.25">
      <c r="A68" s="154" t="s">
        <v>119</v>
      </c>
      <c r="B68" s="108">
        <v>95.3</v>
      </c>
      <c r="C68" s="108">
        <v>94.5</v>
      </c>
      <c r="D68" s="108">
        <v>96</v>
      </c>
      <c r="E68" s="111">
        <v>889</v>
      </c>
      <c r="F68" s="108">
        <v>95.6</v>
      </c>
      <c r="G68" s="108">
        <v>95</v>
      </c>
      <c r="H68" s="108">
        <v>96.1</v>
      </c>
      <c r="I68" s="111">
        <v>2507</v>
      </c>
      <c r="J68" s="108">
        <v>96.2</v>
      </c>
      <c r="K68" s="108">
        <v>95.8</v>
      </c>
      <c r="L68" s="108">
        <v>96.5</v>
      </c>
      <c r="M68" s="111">
        <v>7721</v>
      </c>
      <c r="N68" s="108">
        <v>96.6</v>
      </c>
      <c r="O68" s="108">
        <v>96.3</v>
      </c>
      <c r="P68" s="108">
        <v>96.9</v>
      </c>
      <c r="Q68" s="111">
        <v>7474</v>
      </c>
      <c r="R68" s="108">
        <v>96.9</v>
      </c>
      <c r="S68" s="108">
        <v>96.6</v>
      </c>
      <c r="T68" s="108">
        <v>97.3</v>
      </c>
      <c r="U68" s="111">
        <v>4107</v>
      </c>
      <c r="V68" s="108">
        <v>96</v>
      </c>
      <c r="W68" s="108">
        <v>95.6</v>
      </c>
      <c r="X68" s="108">
        <v>96.4</v>
      </c>
      <c r="Y68" s="111">
        <v>4051</v>
      </c>
      <c r="Z68" s="108">
        <v>94.7</v>
      </c>
      <c r="AA68" s="108">
        <v>94.2</v>
      </c>
      <c r="AB68" s="108">
        <v>95.2</v>
      </c>
      <c r="AC68" s="111">
        <v>3652</v>
      </c>
      <c r="AD68" s="108">
        <v>94.7</v>
      </c>
      <c r="AE68" s="108">
        <v>94</v>
      </c>
      <c r="AF68" s="108">
        <v>95.2</v>
      </c>
      <c r="AG68" s="111">
        <v>2239</v>
      </c>
      <c r="AH68" s="108">
        <v>94.6</v>
      </c>
      <c r="AI68" s="108">
        <v>93.7</v>
      </c>
      <c r="AJ68" s="108">
        <v>95.3</v>
      </c>
      <c r="AK68" s="111">
        <v>974</v>
      </c>
    </row>
    <row r="69" spans="1:37" ht="15.75" x14ac:dyDescent="0.25">
      <c r="A69" s="154" t="s">
        <v>120</v>
      </c>
      <c r="B69" s="108">
        <v>96.1</v>
      </c>
      <c r="C69" s="108">
        <v>95.3</v>
      </c>
      <c r="D69" s="108">
        <v>96.7</v>
      </c>
      <c r="E69" s="111">
        <v>806</v>
      </c>
      <c r="F69" s="108">
        <v>96.2</v>
      </c>
      <c r="G69" s="108">
        <v>95.6</v>
      </c>
      <c r="H69" s="108">
        <v>96.7</v>
      </c>
      <c r="I69" s="111">
        <v>1992</v>
      </c>
      <c r="J69" s="108">
        <v>96.7</v>
      </c>
      <c r="K69" s="108">
        <v>96.4</v>
      </c>
      <c r="L69" s="108">
        <v>97</v>
      </c>
      <c r="M69" s="111">
        <v>6484</v>
      </c>
      <c r="N69" s="108">
        <v>97</v>
      </c>
      <c r="O69" s="108">
        <v>96.7</v>
      </c>
      <c r="P69" s="108">
        <v>97.3</v>
      </c>
      <c r="Q69" s="111">
        <v>6318</v>
      </c>
      <c r="R69" s="108">
        <v>97.3</v>
      </c>
      <c r="S69" s="108">
        <v>97</v>
      </c>
      <c r="T69" s="108">
        <v>97.7</v>
      </c>
      <c r="U69" s="111">
        <v>3472</v>
      </c>
      <c r="V69" s="108">
        <v>96.4</v>
      </c>
      <c r="W69" s="108">
        <v>96</v>
      </c>
      <c r="X69" s="108">
        <v>96.8</v>
      </c>
      <c r="Y69" s="111">
        <v>3600</v>
      </c>
      <c r="Z69" s="108">
        <v>95.5</v>
      </c>
      <c r="AA69" s="108">
        <v>94.9</v>
      </c>
      <c r="AB69" s="108">
        <v>95.9</v>
      </c>
      <c r="AC69" s="111">
        <v>3233</v>
      </c>
      <c r="AD69" s="108">
        <v>95.2</v>
      </c>
      <c r="AE69" s="108">
        <v>94.6</v>
      </c>
      <c r="AF69" s="108">
        <v>95.8</v>
      </c>
      <c r="AG69" s="111">
        <v>2027</v>
      </c>
      <c r="AH69" s="108">
        <v>95.5</v>
      </c>
      <c r="AI69" s="108">
        <v>94.7</v>
      </c>
      <c r="AJ69" s="108">
        <v>96.1</v>
      </c>
      <c r="AK69" s="111">
        <v>896</v>
      </c>
    </row>
    <row r="70" spans="1:37" ht="15.75" x14ac:dyDescent="0.25">
      <c r="A70" s="154" t="s">
        <v>121</v>
      </c>
      <c r="B70" s="108">
        <v>95.8</v>
      </c>
      <c r="C70" s="108">
        <v>94.9</v>
      </c>
      <c r="D70" s="108">
        <v>96.5</v>
      </c>
      <c r="E70" s="111">
        <v>731</v>
      </c>
      <c r="F70" s="108">
        <v>95.8</v>
      </c>
      <c r="G70" s="108">
        <v>95.2</v>
      </c>
      <c r="H70" s="108">
        <v>96.4</v>
      </c>
      <c r="I70" s="111">
        <v>1924</v>
      </c>
      <c r="J70" s="108">
        <v>96.4</v>
      </c>
      <c r="K70" s="108">
        <v>96</v>
      </c>
      <c r="L70" s="108">
        <v>96.7</v>
      </c>
      <c r="M70" s="111">
        <v>6467</v>
      </c>
      <c r="N70" s="108">
        <v>97</v>
      </c>
      <c r="O70" s="108">
        <v>96.6</v>
      </c>
      <c r="P70" s="108">
        <v>97.3</v>
      </c>
      <c r="Q70" s="111">
        <v>6173</v>
      </c>
      <c r="R70" s="108">
        <v>97.3</v>
      </c>
      <c r="S70" s="108">
        <v>96.9</v>
      </c>
      <c r="T70" s="108">
        <v>97.6</v>
      </c>
      <c r="U70" s="111">
        <v>3427</v>
      </c>
      <c r="V70" s="108">
        <v>96.3</v>
      </c>
      <c r="W70" s="108">
        <v>95.8</v>
      </c>
      <c r="X70" s="108">
        <v>96.7</v>
      </c>
      <c r="Y70" s="111">
        <v>3313</v>
      </c>
      <c r="Z70" s="108">
        <v>95.6</v>
      </c>
      <c r="AA70" s="108">
        <v>95</v>
      </c>
      <c r="AB70" s="108">
        <v>96</v>
      </c>
      <c r="AC70" s="111">
        <v>3254</v>
      </c>
      <c r="AD70" s="108">
        <v>95.2</v>
      </c>
      <c r="AE70" s="108">
        <v>94.5</v>
      </c>
      <c r="AF70" s="108">
        <v>95.7</v>
      </c>
      <c r="AG70" s="111">
        <v>2023</v>
      </c>
      <c r="AH70" s="108">
        <v>95.7</v>
      </c>
      <c r="AI70" s="108">
        <v>94.9</v>
      </c>
      <c r="AJ70" s="108">
        <v>96.3</v>
      </c>
      <c r="AK70" s="111">
        <v>920</v>
      </c>
    </row>
    <row r="71" spans="1:37" ht="15.75" x14ac:dyDescent="0.25">
      <c r="A71" s="154" t="s">
        <v>122</v>
      </c>
      <c r="B71" s="108">
        <v>97.7</v>
      </c>
      <c r="C71" s="108">
        <v>97.1</v>
      </c>
      <c r="D71" s="108">
        <v>98.1</v>
      </c>
      <c r="E71" s="111">
        <v>630</v>
      </c>
      <c r="F71" s="108">
        <v>97.8</v>
      </c>
      <c r="G71" s="108">
        <v>97.3</v>
      </c>
      <c r="H71" s="108">
        <v>98.1</v>
      </c>
      <c r="I71" s="111">
        <v>2008</v>
      </c>
      <c r="J71" s="108">
        <v>97.9</v>
      </c>
      <c r="K71" s="108">
        <v>97.7</v>
      </c>
      <c r="L71" s="108">
        <v>98.2</v>
      </c>
      <c r="M71" s="111">
        <v>6347</v>
      </c>
      <c r="N71" s="108">
        <v>98.4</v>
      </c>
      <c r="O71" s="108">
        <v>98.2</v>
      </c>
      <c r="P71" s="108">
        <v>98.6</v>
      </c>
      <c r="Q71" s="111">
        <v>5992</v>
      </c>
      <c r="R71" s="108">
        <v>98.7</v>
      </c>
      <c r="S71" s="108">
        <v>98.4</v>
      </c>
      <c r="T71" s="108">
        <v>98.9</v>
      </c>
      <c r="U71" s="111">
        <v>3427</v>
      </c>
      <c r="V71" s="108">
        <v>98.2</v>
      </c>
      <c r="W71" s="108">
        <v>97.9</v>
      </c>
      <c r="X71" s="108">
        <v>98.4</v>
      </c>
      <c r="Y71" s="111">
        <v>3644</v>
      </c>
      <c r="Z71" s="108">
        <v>97.9</v>
      </c>
      <c r="AA71" s="108">
        <v>97.6</v>
      </c>
      <c r="AB71" s="108">
        <v>98.2</v>
      </c>
      <c r="AC71" s="111">
        <v>3394</v>
      </c>
      <c r="AD71" s="108">
        <v>97.7</v>
      </c>
      <c r="AE71" s="108">
        <v>97.4</v>
      </c>
      <c r="AF71" s="108">
        <v>98.1</v>
      </c>
      <c r="AG71" s="111">
        <v>2135</v>
      </c>
      <c r="AH71" s="108">
        <v>97.8</v>
      </c>
      <c r="AI71" s="108">
        <v>97.4</v>
      </c>
      <c r="AJ71" s="108">
        <v>98.2</v>
      </c>
      <c r="AK71" s="111">
        <v>925</v>
      </c>
    </row>
    <row r="72" spans="1:37" ht="15.75" x14ac:dyDescent="0.25">
      <c r="A72" s="154" t="s">
        <v>123</v>
      </c>
      <c r="B72" s="108">
        <v>97.5</v>
      </c>
      <c r="C72" s="108">
        <v>96.8</v>
      </c>
      <c r="D72" s="108">
        <v>98</v>
      </c>
      <c r="E72" s="111">
        <v>729</v>
      </c>
      <c r="F72" s="108">
        <v>97.7</v>
      </c>
      <c r="G72" s="108">
        <v>97.2</v>
      </c>
      <c r="H72" s="108">
        <v>98.1</v>
      </c>
      <c r="I72" s="111">
        <v>1885</v>
      </c>
      <c r="J72" s="108">
        <v>97.8</v>
      </c>
      <c r="K72" s="108">
        <v>97.5</v>
      </c>
      <c r="L72" s="108">
        <v>98</v>
      </c>
      <c r="M72" s="111">
        <v>6319</v>
      </c>
      <c r="N72" s="108">
        <v>98.3</v>
      </c>
      <c r="O72" s="108">
        <v>98.1</v>
      </c>
      <c r="P72" s="108">
        <v>98.5</v>
      </c>
      <c r="Q72" s="111">
        <v>5909</v>
      </c>
      <c r="R72" s="108">
        <v>98.7</v>
      </c>
      <c r="S72" s="108">
        <v>98.4</v>
      </c>
      <c r="T72" s="108">
        <v>98.9</v>
      </c>
      <c r="U72" s="111">
        <v>3333</v>
      </c>
      <c r="V72" s="108">
        <v>98.3</v>
      </c>
      <c r="W72" s="108">
        <v>98.1</v>
      </c>
      <c r="X72" s="108">
        <v>98.6</v>
      </c>
      <c r="Y72" s="111">
        <v>3372</v>
      </c>
      <c r="Z72" s="108">
        <v>98</v>
      </c>
      <c r="AA72" s="108">
        <v>97.7</v>
      </c>
      <c r="AB72" s="108">
        <v>98.3</v>
      </c>
      <c r="AC72" s="111">
        <v>3079</v>
      </c>
      <c r="AD72" s="108">
        <v>98</v>
      </c>
      <c r="AE72" s="108">
        <v>97.6</v>
      </c>
      <c r="AF72" s="108">
        <v>98.3</v>
      </c>
      <c r="AG72" s="111">
        <v>1796</v>
      </c>
      <c r="AH72" s="108">
        <v>97.9</v>
      </c>
      <c r="AI72" s="108">
        <v>97.4</v>
      </c>
      <c r="AJ72" s="108">
        <v>98.3</v>
      </c>
      <c r="AK72" s="111">
        <v>862</v>
      </c>
    </row>
    <row r="73" spans="1:37" ht="15.75" x14ac:dyDescent="0.25">
      <c r="A73" s="154" t="s">
        <v>124</v>
      </c>
      <c r="B73" s="108">
        <v>97.5</v>
      </c>
      <c r="C73" s="108">
        <v>96.8</v>
      </c>
      <c r="D73" s="108">
        <v>98</v>
      </c>
      <c r="E73" s="111">
        <v>827</v>
      </c>
      <c r="F73" s="108">
        <v>97.9</v>
      </c>
      <c r="G73" s="108">
        <v>97.4</v>
      </c>
      <c r="H73" s="108">
        <v>98.2</v>
      </c>
      <c r="I73" s="111">
        <v>2051</v>
      </c>
      <c r="J73" s="108">
        <v>97.9</v>
      </c>
      <c r="K73" s="108">
        <v>97.6</v>
      </c>
      <c r="L73" s="108">
        <v>98.1</v>
      </c>
      <c r="M73" s="111">
        <v>6951</v>
      </c>
      <c r="N73" s="108">
        <v>98.3</v>
      </c>
      <c r="O73" s="108">
        <v>98.1</v>
      </c>
      <c r="P73" s="108">
        <v>98.5</v>
      </c>
      <c r="Q73" s="111">
        <v>6780</v>
      </c>
      <c r="R73" s="108">
        <v>98.7</v>
      </c>
      <c r="S73" s="108">
        <v>98.4</v>
      </c>
      <c r="T73" s="108">
        <v>98.9</v>
      </c>
      <c r="U73" s="111">
        <v>3708</v>
      </c>
      <c r="V73" s="108">
        <v>98.4</v>
      </c>
      <c r="W73" s="108">
        <v>98.1</v>
      </c>
      <c r="X73" s="108">
        <v>98.6</v>
      </c>
      <c r="Y73" s="111">
        <v>3748</v>
      </c>
      <c r="Z73" s="108">
        <v>98.1</v>
      </c>
      <c r="AA73" s="108">
        <v>97.8</v>
      </c>
      <c r="AB73" s="108">
        <v>98.4</v>
      </c>
      <c r="AC73" s="111">
        <v>3392</v>
      </c>
      <c r="AD73" s="108">
        <v>98.1</v>
      </c>
      <c r="AE73" s="108">
        <v>97.8</v>
      </c>
      <c r="AF73" s="108">
        <v>98.4</v>
      </c>
      <c r="AG73" s="111">
        <v>2119</v>
      </c>
      <c r="AH73" s="108">
        <v>97.9</v>
      </c>
      <c r="AI73" s="108">
        <v>97.4</v>
      </c>
      <c r="AJ73" s="108">
        <v>98.3</v>
      </c>
      <c r="AK73" s="111">
        <v>944</v>
      </c>
    </row>
    <row r="74" spans="1:37" ht="15.75" x14ac:dyDescent="0.25">
      <c r="A74" s="154" t="s">
        <v>125</v>
      </c>
      <c r="B74" s="108">
        <v>96.9</v>
      </c>
      <c r="C74" s="108">
        <v>96.2</v>
      </c>
      <c r="D74" s="108">
        <v>97.6</v>
      </c>
      <c r="E74" s="111">
        <v>711</v>
      </c>
      <c r="F74" s="108">
        <v>97.7</v>
      </c>
      <c r="G74" s="108">
        <v>97.3</v>
      </c>
      <c r="H74" s="108">
        <v>98.1</v>
      </c>
      <c r="I74" s="111">
        <v>1886</v>
      </c>
      <c r="J74" s="108">
        <v>97.6</v>
      </c>
      <c r="K74" s="108">
        <v>97.3</v>
      </c>
      <c r="L74" s="108">
        <v>97.9</v>
      </c>
      <c r="M74" s="111">
        <v>6351</v>
      </c>
      <c r="N74" s="108">
        <v>98.1</v>
      </c>
      <c r="O74" s="108">
        <v>97.8</v>
      </c>
      <c r="P74" s="108">
        <v>98.3</v>
      </c>
      <c r="Q74" s="111">
        <v>6079</v>
      </c>
      <c r="R74" s="108">
        <v>98.4</v>
      </c>
      <c r="S74" s="108">
        <v>98.1</v>
      </c>
      <c r="T74" s="108">
        <v>98.6</v>
      </c>
      <c r="U74" s="111">
        <v>3335</v>
      </c>
      <c r="V74" s="108">
        <v>98.1</v>
      </c>
      <c r="W74" s="108">
        <v>97.8</v>
      </c>
      <c r="X74" s="108">
        <v>98.4</v>
      </c>
      <c r="Y74" s="111">
        <v>3262</v>
      </c>
      <c r="Z74" s="108">
        <v>97.7</v>
      </c>
      <c r="AA74" s="108">
        <v>97.3</v>
      </c>
      <c r="AB74" s="108">
        <v>98</v>
      </c>
      <c r="AC74" s="111">
        <v>3152</v>
      </c>
      <c r="AD74" s="108">
        <v>97.8</v>
      </c>
      <c r="AE74" s="108">
        <v>97.4</v>
      </c>
      <c r="AF74" s="108">
        <v>98.1</v>
      </c>
      <c r="AG74" s="111">
        <v>1923</v>
      </c>
      <c r="AH74" s="108">
        <v>97.4</v>
      </c>
      <c r="AI74" s="108">
        <v>96.9</v>
      </c>
      <c r="AJ74" s="108">
        <v>97.9</v>
      </c>
      <c r="AK74" s="111">
        <v>886</v>
      </c>
    </row>
    <row r="75" spans="1:37" ht="15.75" x14ac:dyDescent="0.25">
      <c r="A75" s="154" t="s">
        <v>126</v>
      </c>
      <c r="B75" s="108">
        <v>97</v>
      </c>
      <c r="C75" s="108">
        <v>96.3</v>
      </c>
      <c r="D75" s="108">
        <v>97.6</v>
      </c>
      <c r="E75" s="111">
        <v>721</v>
      </c>
      <c r="F75" s="108">
        <v>97.9</v>
      </c>
      <c r="G75" s="108">
        <v>97.5</v>
      </c>
      <c r="H75" s="108">
        <v>98.2</v>
      </c>
      <c r="I75" s="111">
        <v>2147</v>
      </c>
      <c r="J75" s="108">
        <v>97.7</v>
      </c>
      <c r="K75" s="108">
        <v>97.4</v>
      </c>
      <c r="L75" s="108">
        <v>98</v>
      </c>
      <c r="M75" s="111">
        <v>6572</v>
      </c>
      <c r="N75" s="108">
        <v>98.2</v>
      </c>
      <c r="O75" s="108">
        <v>98</v>
      </c>
      <c r="P75" s="108">
        <v>98.4</v>
      </c>
      <c r="Q75" s="111">
        <v>6494</v>
      </c>
      <c r="R75" s="108">
        <v>98.4</v>
      </c>
      <c r="S75" s="108">
        <v>98.1</v>
      </c>
      <c r="T75" s="108">
        <v>98.6</v>
      </c>
      <c r="U75" s="111">
        <v>3738</v>
      </c>
      <c r="V75" s="108">
        <v>98.2</v>
      </c>
      <c r="W75" s="108">
        <v>97.9</v>
      </c>
      <c r="X75" s="108">
        <v>98.4</v>
      </c>
      <c r="Y75" s="111">
        <v>3831</v>
      </c>
      <c r="Z75" s="108">
        <v>97.8</v>
      </c>
      <c r="AA75" s="108">
        <v>97.4</v>
      </c>
      <c r="AB75" s="108">
        <v>98.1</v>
      </c>
      <c r="AC75" s="111">
        <v>3688</v>
      </c>
      <c r="AD75" s="108">
        <v>98</v>
      </c>
      <c r="AE75" s="108">
        <v>97.6</v>
      </c>
      <c r="AF75" s="108">
        <v>98.3</v>
      </c>
      <c r="AG75" s="111">
        <v>2356</v>
      </c>
      <c r="AH75" s="108">
        <v>97.6</v>
      </c>
      <c r="AI75" s="108">
        <v>97.1</v>
      </c>
      <c r="AJ75" s="108">
        <v>98.1</v>
      </c>
      <c r="AK75" s="111">
        <v>1051</v>
      </c>
    </row>
    <row r="76" spans="1:37" ht="15.75" x14ac:dyDescent="0.25">
      <c r="A76" s="154" t="s">
        <v>127</v>
      </c>
      <c r="B76" s="108">
        <v>97.4</v>
      </c>
      <c r="C76" s="108">
        <v>96.6</v>
      </c>
      <c r="D76" s="108">
        <v>97.9</v>
      </c>
      <c r="E76" s="111">
        <v>616</v>
      </c>
      <c r="F76" s="108">
        <v>98</v>
      </c>
      <c r="G76" s="108">
        <v>97.6</v>
      </c>
      <c r="H76" s="108">
        <v>98.4</v>
      </c>
      <c r="I76" s="111">
        <v>1647</v>
      </c>
      <c r="J76" s="108">
        <v>97.9</v>
      </c>
      <c r="K76" s="108">
        <v>97.6</v>
      </c>
      <c r="L76" s="108">
        <v>98.2</v>
      </c>
      <c r="M76" s="111">
        <v>5630</v>
      </c>
      <c r="N76" s="108">
        <v>98.4</v>
      </c>
      <c r="O76" s="108">
        <v>98.2</v>
      </c>
      <c r="P76" s="108">
        <v>98.6</v>
      </c>
      <c r="Q76" s="111">
        <v>5433</v>
      </c>
      <c r="R76" s="108">
        <v>98.5</v>
      </c>
      <c r="S76" s="108">
        <v>98.2</v>
      </c>
      <c r="T76" s="108">
        <v>98.7</v>
      </c>
      <c r="U76" s="111">
        <v>3169</v>
      </c>
      <c r="V76" s="108">
        <v>98.4</v>
      </c>
      <c r="W76" s="108">
        <v>98.1</v>
      </c>
      <c r="X76" s="108">
        <v>98.6</v>
      </c>
      <c r="Y76" s="111">
        <v>3230</v>
      </c>
      <c r="Z76" s="108">
        <v>98</v>
      </c>
      <c r="AA76" s="108">
        <v>97.7</v>
      </c>
      <c r="AB76" s="108">
        <v>98.3</v>
      </c>
      <c r="AC76" s="111">
        <v>2921</v>
      </c>
      <c r="AD76" s="108">
        <v>98.2</v>
      </c>
      <c r="AE76" s="108">
        <v>97.9</v>
      </c>
      <c r="AF76" s="108">
        <v>98.5</v>
      </c>
      <c r="AG76" s="111">
        <v>1811</v>
      </c>
      <c r="AH76" s="108">
        <v>98</v>
      </c>
      <c r="AI76" s="108">
        <v>97.5</v>
      </c>
      <c r="AJ76" s="108">
        <v>98.4</v>
      </c>
      <c r="AK76" s="111">
        <v>798</v>
      </c>
    </row>
    <row r="77" spans="1:37" ht="15.75" x14ac:dyDescent="0.25">
      <c r="A77" s="154" t="s">
        <v>128</v>
      </c>
      <c r="B77" s="108">
        <v>97.7</v>
      </c>
      <c r="C77" s="108">
        <v>97.1</v>
      </c>
      <c r="D77" s="108">
        <v>98.2</v>
      </c>
      <c r="E77" s="111">
        <v>627</v>
      </c>
      <c r="F77" s="108">
        <v>98.1</v>
      </c>
      <c r="G77" s="108">
        <v>97.6</v>
      </c>
      <c r="H77" s="108">
        <v>98.4</v>
      </c>
      <c r="I77" s="111">
        <v>1516</v>
      </c>
      <c r="J77" s="108">
        <v>97.9</v>
      </c>
      <c r="K77" s="108">
        <v>97.5</v>
      </c>
      <c r="L77" s="108">
        <v>98.1</v>
      </c>
      <c r="M77" s="111">
        <v>4824</v>
      </c>
      <c r="N77" s="108">
        <v>98.3</v>
      </c>
      <c r="O77" s="108">
        <v>98.1</v>
      </c>
      <c r="P77" s="108">
        <v>98.5</v>
      </c>
      <c r="Q77" s="111">
        <v>4998</v>
      </c>
      <c r="R77" s="108">
        <v>98.5</v>
      </c>
      <c r="S77" s="108">
        <v>98.2</v>
      </c>
      <c r="T77" s="108">
        <v>98.7</v>
      </c>
      <c r="U77" s="111">
        <v>2843</v>
      </c>
      <c r="V77" s="108">
        <v>98.3</v>
      </c>
      <c r="W77" s="108">
        <v>98</v>
      </c>
      <c r="X77" s="108">
        <v>98.5</v>
      </c>
      <c r="Y77" s="111">
        <v>2844</v>
      </c>
      <c r="Z77" s="108">
        <v>97.7</v>
      </c>
      <c r="AA77" s="108">
        <v>97.4</v>
      </c>
      <c r="AB77" s="108">
        <v>98.1</v>
      </c>
      <c r="AC77" s="111">
        <v>2675</v>
      </c>
      <c r="AD77" s="108">
        <v>98.1</v>
      </c>
      <c r="AE77" s="108">
        <v>97.8</v>
      </c>
      <c r="AF77" s="108">
        <v>98.5</v>
      </c>
      <c r="AG77" s="111">
        <v>1663</v>
      </c>
      <c r="AH77" s="108">
        <v>98.2</v>
      </c>
      <c r="AI77" s="108">
        <v>97.7</v>
      </c>
      <c r="AJ77" s="108">
        <v>98.6</v>
      </c>
      <c r="AK77" s="111">
        <v>740</v>
      </c>
    </row>
    <row r="78" spans="1:37" ht="15.75" x14ac:dyDescent="0.25">
      <c r="A78" s="154" t="s">
        <v>129</v>
      </c>
      <c r="B78" s="108">
        <v>97.8</v>
      </c>
      <c r="C78" s="108">
        <v>97.2</v>
      </c>
      <c r="D78" s="108">
        <v>98.3</v>
      </c>
      <c r="E78" s="111">
        <v>701</v>
      </c>
      <c r="F78" s="108">
        <v>98</v>
      </c>
      <c r="G78" s="108">
        <v>97.5</v>
      </c>
      <c r="H78" s="108">
        <v>98.4</v>
      </c>
      <c r="I78" s="111">
        <v>1748</v>
      </c>
      <c r="J78" s="108">
        <v>97.9</v>
      </c>
      <c r="K78" s="108">
        <v>97.6</v>
      </c>
      <c r="L78" s="108">
        <v>98.2</v>
      </c>
      <c r="M78" s="111">
        <v>6212</v>
      </c>
      <c r="N78" s="108">
        <v>98</v>
      </c>
      <c r="O78" s="108">
        <v>97.8</v>
      </c>
      <c r="P78" s="108">
        <v>98.3</v>
      </c>
      <c r="Q78" s="111">
        <v>5995</v>
      </c>
      <c r="R78" s="108">
        <v>98.3</v>
      </c>
      <c r="S78" s="108">
        <v>98</v>
      </c>
      <c r="T78" s="108">
        <v>98.5</v>
      </c>
      <c r="U78" s="111">
        <v>3308</v>
      </c>
      <c r="V78" s="108">
        <v>98</v>
      </c>
      <c r="W78" s="108">
        <v>97.7</v>
      </c>
      <c r="X78" s="108">
        <v>98.3</v>
      </c>
      <c r="Y78" s="111">
        <v>3286</v>
      </c>
      <c r="Z78" s="108">
        <v>97.1</v>
      </c>
      <c r="AA78" s="108">
        <v>96.7</v>
      </c>
      <c r="AB78" s="108">
        <v>97.5</v>
      </c>
      <c r="AC78" s="111">
        <v>2996</v>
      </c>
      <c r="AD78" s="108">
        <v>98.1</v>
      </c>
      <c r="AE78" s="108">
        <v>97.7</v>
      </c>
      <c r="AF78" s="108">
        <v>98.4</v>
      </c>
      <c r="AG78" s="111">
        <v>1900</v>
      </c>
      <c r="AH78" s="108">
        <v>98.3</v>
      </c>
      <c r="AI78" s="108">
        <v>97.9</v>
      </c>
      <c r="AJ78" s="108">
        <v>98.7</v>
      </c>
      <c r="AK78" s="111">
        <v>873</v>
      </c>
    </row>
    <row r="79" spans="1:37" ht="15.75" x14ac:dyDescent="0.25">
      <c r="A79" s="154" t="s">
        <v>130</v>
      </c>
      <c r="B79" s="108">
        <v>98.2</v>
      </c>
      <c r="C79" s="108">
        <v>97.6</v>
      </c>
      <c r="D79" s="108">
        <v>98.6</v>
      </c>
      <c r="E79" s="111">
        <v>477</v>
      </c>
      <c r="F79" s="108">
        <v>98.2</v>
      </c>
      <c r="G79" s="108">
        <v>97.7</v>
      </c>
      <c r="H79" s="108">
        <v>98.5</v>
      </c>
      <c r="I79" s="111">
        <v>1403</v>
      </c>
      <c r="J79" s="108">
        <v>98.2</v>
      </c>
      <c r="K79" s="108">
        <v>98</v>
      </c>
      <c r="L79" s="108">
        <v>98.5</v>
      </c>
      <c r="M79" s="111">
        <v>4599</v>
      </c>
      <c r="N79" s="108">
        <v>98</v>
      </c>
      <c r="O79" s="108">
        <v>97.7</v>
      </c>
      <c r="P79" s="108">
        <v>98.3</v>
      </c>
      <c r="Q79" s="111">
        <v>4584</v>
      </c>
      <c r="R79" s="108">
        <v>98.1</v>
      </c>
      <c r="S79" s="108">
        <v>97.8</v>
      </c>
      <c r="T79" s="108">
        <v>98.4</v>
      </c>
      <c r="U79" s="111">
        <v>2695</v>
      </c>
      <c r="V79" s="108">
        <v>97.7</v>
      </c>
      <c r="W79" s="108">
        <v>97.3</v>
      </c>
      <c r="X79" s="108">
        <v>98</v>
      </c>
      <c r="Y79" s="111">
        <v>2806</v>
      </c>
      <c r="Z79" s="108">
        <v>96.5</v>
      </c>
      <c r="AA79" s="108">
        <v>96</v>
      </c>
      <c r="AB79" s="108">
        <v>97</v>
      </c>
      <c r="AC79" s="111">
        <v>2710</v>
      </c>
      <c r="AD79" s="108">
        <v>98.3</v>
      </c>
      <c r="AE79" s="108">
        <v>98</v>
      </c>
      <c r="AF79" s="108">
        <v>98.6</v>
      </c>
      <c r="AG79" s="111">
        <v>1746</v>
      </c>
      <c r="AH79" s="108">
        <v>98.6</v>
      </c>
      <c r="AI79" s="108">
        <v>98.2</v>
      </c>
      <c r="AJ79" s="108">
        <v>98.9</v>
      </c>
      <c r="AK79" s="111">
        <v>778</v>
      </c>
    </row>
    <row r="80" spans="1:37" ht="15.75" x14ac:dyDescent="0.25">
      <c r="A80" s="154" t="s">
        <v>131</v>
      </c>
      <c r="B80" s="108">
        <v>98.3</v>
      </c>
      <c r="C80" s="108">
        <v>97.7</v>
      </c>
      <c r="D80" s="108">
        <v>98.7</v>
      </c>
      <c r="E80" s="111">
        <v>484</v>
      </c>
      <c r="F80" s="108">
        <v>98.2</v>
      </c>
      <c r="G80" s="108">
        <v>97.8</v>
      </c>
      <c r="H80" s="108">
        <v>98.6</v>
      </c>
      <c r="I80" s="111">
        <v>1219</v>
      </c>
      <c r="J80" s="108">
        <v>98.3</v>
      </c>
      <c r="K80" s="108">
        <v>98</v>
      </c>
      <c r="L80" s="108">
        <v>98.6</v>
      </c>
      <c r="M80" s="111">
        <v>4775</v>
      </c>
      <c r="N80" s="108">
        <v>98.1</v>
      </c>
      <c r="O80" s="108">
        <v>97.8</v>
      </c>
      <c r="P80" s="108">
        <v>98.3</v>
      </c>
      <c r="Q80" s="111">
        <v>4621</v>
      </c>
      <c r="R80" s="108">
        <v>97.9</v>
      </c>
      <c r="S80" s="108">
        <v>97.6</v>
      </c>
      <c r="T80" s="108">
        <v>98.2</v>
      </c>
      <c r="U80" s="111">
        <v>2753</v>
      </c>
      <c r="V80" s="108">
        <v>97.4</v>
      </c>
      <c r="W80" s="108">
        <v>97</v>
      </c>
      <c r="X80" s="108">
        <v>97.8</v>
      </c>
      <c r="Y80" s="111">
        <v>2896</v>
      </c>
      <c r="Z80" s="108">
        <v>96.3</v>
      </c>
      <c r="AA80" s="108">
        <v>95.7</v>
      </c>
      <c r="AB80" s="108">
        <v>96.7</v>
      </c>
      <c r="AC80" s="111">
        <v>2654</v>
      </c>
      <c r="AD80" s="108">
        <v>98.7</v>
      </c>
      <c r="AE80" s="108">
        <v>98.4</v>
      </c>
      <c r="AF80" s="108">
        <v>99</v>
      </c>
      <c r="AG80" s="111">
        <v>1715</v>
      </c>
      <c r="AH80" s="108">
        <v>98.9</v>
      </c>
      <c r="AI80" s="108">
        <v>98.5</v>
      </c>
      <c r="AJ80" s="108">
        <v>99.1</v>
      </c>
      <c r="AK80" s="111">
        <v>794</v>
      </c>
    </row>
    <row r="81" spans="1:37" ht="15.75" x14ac:dyDescent="0.25">
      <c r="A81" s="154" t="s">
        <v>132</v>
      </c>
      <c r="B81" s="108">
        <v>98.3</v>
      </c>
      <c r="C81" s="108">
        <v>97.7</v>
      </c>
      <c r="D81" s="108">
        <v>98.7</v>
      </c>
      <c r="E81" s="111">
        <v>463</v>
      </c>
      <c r="F81" s="108">
        <v>98.2</v>
      </c>
      <c r="G81" s="108">
        <v>97.7</v>
      </c>
      <c r="H81" s="108">
        <v>98.5</v>
      </c>
      <c r="I81" s="111">
        <v>1413</v>
      </c>
      <c r="J81" s="108">
        <v>98.3</v>
      </c>
      <c r="K81" s="108">
        <v>97.9</v>
      </c>
      <c r="L81" s="108">
        <v>98.5</v>
      </c>
      <c r="M81" s="111">
        <v>4734</v>
      </c>
      <c r="N81" s="108">
        <v>98</v>
      </c>
      <c r="O81" s="108">
        <v>97.7</v>
      </c>
      <c r="P81" s="108">
        <v>98.3</v>
      </c>
      <c r="Q81" s="111">
        <v>4839</v>
      </c>
      <c r="R81" s="108">
        <v>97.5</v>
      </c>
      <c r="S81" s="108">
        <v>97.1</v>
      </c>
      <c r="T81" s="108">
        <v>97.9</v>
      </c>
      <c r="U81" s="111">
        <v>2760</v>
      </c>
      <c r="V81" s="108">
        <v>96.9</v>
      </c>
      <c r="W81" s="108">
        <v>96.4</v>
      </c>
      <c r="X81" s="108">
        <v>97.3</v>
      </c>
      <c r="Y81" s="111">
        <v>2775</v>
      </c>
      <c r="Z81" s="108">
        <v>95.9</v>
      </c>
      <c r="AA81" s="108">
        <v>95.3</v>
      </c>
      <c r="AB81" s="108">
        <v>96.4</v>
      </c>
      <c r="AC81" s="111">
        <v>2652</v>
      </c>
      <c r="AD81" s="108">
        <v>98.8</v>
      </c>
      <c r="AE81" s="108">
        <v>98.6</v>
      </c>
      <c r="AF81" s="108">
        <v>99.1</v>
      </c>
      <c r="AG81" s="111">
        <v>1720</v>
      </c>
      <c r="AH81" s="108">
        <v>98.9</v>
      </c>
      <c r="AI81" s="108">
        <v>98.5</v>
      </c>
      <c r="AJ81" s="108">
        <v>99.2</v>
      </c>
      <c r="AK81" s="111">
        <v>699</v>
      </c>
    </row>
    <row r="82" spans="1:37" ht="15.75" x14ac:dyDescent="0.25">
      <c r="A82" s="154" t="s">
        <v>133</v>
      </c>
      <c r="B82" s="108">
        <v>98.3</v>
      </c>
      <c r="C82" s="108">
        <v>97.7</v>
      </c>
      <c r="D82" s="108">
        <v>98.8</v>
      </c>
      <c r="E82" s="111">
        <v>508</v>
      </c>
      <c r="F82" s="108">
        <v>98.3</v>
      </c>
      <c r="G82" s="108">
        <v>97.8</v>
      </c>
      <c r="H82" s="108">
        <v>98.6</v>
      </c>
      <c r="I82" s="111">
        <v>1371</v>
      </c>
      <c r="J82" s="108">
        <v>98.3</v>
      </c>
      <c r="K82" s="108">
        <v>98</v>
      </c>
      <c r="L82" s="108">
        <v>98.5</v>
      </c>
      <c r="M82" s="111">
        <v>4685</v>
      </c>
      <c r="N82" s="108">
        <v>98.1</v>
      </c>
      <c r="O82" s="108">
        <v>97.8</v>
      </c>
      <c r="P82" s="108">
        <v>98.4</v>
      </c>
      <c r="Q82" s="111">
        <v>4614</v>
      </c>
      <c r="R82" s="108">
        <v>97.4</v>
      </c>
      <c r="S82" s="108">
        <v>97</v>
      </c>
      <c r="T82" s="108">
        <v>97.8</v>
      </c>
      <c r="U82" s="111">
        <v>2733</v>
      </c>
      <c r="V82" s="108">
        <v>96.8</v>
      </c>
      <c r="W82" s="108">
        <v>96.3</v>
      </c>
      <c r="X82" s="108">
        <v>97.2</v>
      </c>
      <c r="Y82" s="111">
        <v>2837</v>
      </c>
      <c r="Z82" s="108">
        <v>96</v>
      </c>
      <c r="AA82" s="108">
        <v>95.4</v>
      </c>
      <c r="AB82" s="108">
        <v>96.5</v>
      </c>
      <c r="AC82" s="111">
        <v>2429</v>
      </c>
      <c r="AD82" s="108">
        <v>99</v>
      </c>
      <c r="AE82" s="108">
        <v>98.8</v>
      </c>
      <c r="AF82" s="108">
        <v>99.2</v>
      </c>
      <c r="AG82" s="111">
        <v>1692</v>
      </c>
      <c r="AH82" s="108">
        <v>99</v>
      </c>
      <c r="AI82" s="108">
        <v>98.7</v>
      </c>
      <c r="AJ82" s="108">
        <v>99.3</v>
      </c>
      <c r="AK82" s="111">
        <v>726</v>
      </c>
    </row>
    <row r="83" spans="1:37" ht="15.75" x14ac:dyDescent="0.25">
      <c r="A83" s="154" t="s">
        <v>134</v>
      </c>
      <c r="B83" s="108">
        <v>98.2</v>
      </c>
      <c r="C83" s="108">
        <v>97.4</v>
      </c>
      <c r="D83" s="108">
        <v>98.7</v>
      </c>
      <c r="E83" s="111">
        <v>459</v>
      </c>
      <c r="F83" s="108">
        <v>98.1</v>
      </c>
      <c r="G83" s="108">
        <v>97.5</v>
      </c>
      <c r="H83" s="108">
        <v>98.5</v>
      </c>
      <c r="I83" s="111">
        <v>1156</v>
      </c>
      <c r="J83" s="108">
        <v>98.1</v>
      </c>
      <c r="K83" s="108">
        <v>97.7</v>
      </c>
      <c r="L83" s="108">
        <v>98.3</v>
      </c>
      <c r="M83" s="111">
        <v>4182</v>
      </c>
      <c r="N83" s="108">
        <v>97.8</v>
      </c>
      <c r="O83" s="108">
        <v>97.5</v>
      </c>
      <c r="P83" s="108">
        <v>98.1</v>
      </c>
      <c r="Q83" s="111">
        <v>4169</v>
      </c>
      <c r="R83" s="108">
        <v>97.1</v>
      </c>
      <c r="S83" s="108">
        <v>96.6</v>
      </c>
      <c r="T83" s="108">
        <v>97.5</v>
      </c>
      <c r="U83" s="111">
        <v>2421</v>
      </c>
      <c r="V83" s="108">
        <v>96.3</v>
      </c>
      <c r="W83" s="108">
        <v>95.8</v>
      </c>
      <c r="X83" s="108">
        <v>96.8</v>
      </c>
      <c r="Y83" s="111">
        <v>2597</v>
      </c>
      <c r="Z83" s="108">
        <v>95.4</v>
      </c>
      <c r="AA83" s="108">
        <v>94.7</v>
      </c>
      <c r="AB83" s="108">
        <v>95.9</v>
      </c>
      <c r="AC83" s="111">
        <v>2357</v>
      </c>
      <c r="AD83" s="108">
        <v>99</v>
      </c>
      <c r="AE83" s="108">
        <v>98.7</v>
      </c>
      <c r="AF83" s="108">
        <v>99.3</v>
      </c>
      <c r="AG83" s="111">
        <v>1501</v>
      </c>
      <c r="AH83" s="108">
        <v>99</v>
      </c>
      <c r="AI83" s="108">
        <v>98.6</v>
      </c>
      <c r="AJ83" s="108">
        <v>99.3</v>
      </c>
      <c r="AK83" s="111">
        <v>665</v>
      </c>
    </row>
    <row r="84" spans="1:37" ht="15.75" x14ac:dyDescent="0.25">
      <c r="A84" s="156" t="s">
        <v>135</v>
      </c>
      <c r="B84" s="115">
        <v>98</v>
      </c>
      <c r="C84" s="115">
        <v>96.7</v>
      </c>
      <c r="D84" s="115">
        <v>98.7</v>
      </c>
      <c r="E84" s="116">
        <v>356</v>
      </c>
      <c r="F84" s="115">
        <v>97.8</v>
      </c>
      <c r="G84" s="115">
        <v>96.9</v>
      </c>
      <c r="H84" s="115">
        <v>98.5</v>
      </c>
      <c r="I84" s="116">
        <v>849</v>
      </c>
      <c r="J84" s="115">
        <v>97.8</v>
      </c>
      <c r="K84" s="115">
        <v>97.2</v>
      </c>
      <c r="L84" s="115">
        <v>98.2</v>
      </c>
      <c r="M84" s="116">
        <v>3048</v>
      </c>
      <c r="N84" s="115">
        <v>97.6</v>
      </c>
      <c r="O84" s="115">
        <v>97.1</v>
      </c>
      <c r="P84" s="115">
        <v>98</v>
      </c>
      <c r="Q84" s="116">
        <v>3135</v>
      </c>
      <c r="R84" s="115">
        <v>96.9</v>
      </c>
      <c r="S84" s="115">
        <v>96.2</v>
      </c>
      <c r="T84" s="115">
        <v>97.5</v>
      </c>
      <c r="U84" s="116">
        <v>1786</v>
      </c>
      <c r="V84" s="115">
        <v>95.9</v>
      </c>
      <c r="W84" s="115">
        <v>95.1</v>
      </c>
      <c r="X84" s="115">
        <v>96.6</v>
      </c>
      <c r="Y84" s="116">
        <v>1785</v>
      </c>
      <c r="Z84" s="115">
        <v>95.4</v>
      </c>
      <c r="AA84" s="115">
        <v>94.4</v>
      </c>
      <c r="AB84" s="115">
        <v>96.1</v>
      </c>
      <c r="AC84" s="116">
        <v>1651</v>
      </c>
      <c r="AD84" s="115">
        <v>99.1</v>
      </c>
      <c r="AE84" s="115">
        <v>98.6</v>
      </c>
      <c r="AF84" s="115">
        <v>99.4</v>
      </c>
      <c r="AG84" s="116">
        <v>1100</v>
      </c>
      <c r="AH84" s="115">
        <v>99.1</v>
      </c>
      <c r="AI84" s="115">
        <v>98.5</v>
      </c>
      <c r="AJ84" s="115">
        <v>99.5</v>
      </c>
      <c r="AK84" s="116">
        <v>472</v>
      </c>
    </row>
    <row r="85" spans="1:37" ht="15.75" x14ac:dyDescent="0.25">
      <c r="A85" s="98" t="s">
        <v>136</v>
      </c>
      <c r="B85" s="117"/>
      <c r="C85" s="117"/>
      <c r="D85" s="117"/>
      <c r="E85" s="98"/>
      <c r="F85" s="117"/>
      <c r="G85" s="117"/>
      <c r="H85" s="117"/>
      <c r="I85" s="98"/>
      <c r="J85" s="117"/>
      <c r="K85" s="117"/>
      <c r="L85" s="117"/>
      <c r="M85" s="98"/>
      <c r="N85" s="117"/>
      <c r="O85" s="117"/>
      <c r="P85" s="117"/>
      <c r="Q85" s="98"/>
      <c r="R85" s="117"/>
      <c r="S85" s="117"/>
      <c r="T85" s="117"/>
      <c r="U85" s="98"/>
      <c r="V85" s="117"/>
      <c r="W85" s="117"/>
      <c r="X85" s="117"/>
      <c r="Y85" s="98"/>
      <c r="Z85" s="117"/>
      <c r="AA85" s="117"/>
      <c r="AB85" s="117"/>
      <c r="AC85" s="98"/>
      <c r="AD85" s="117"/>
      <c r="AE85" s="117"/>
      <c r="AF85" s="117"/>
      <c r="AG85" s="98"/>
      <c r="AH85" s="117"/>
      <c r="AI85" s="117"/>
      <c r="AJ85" s="117"/>
      <c r="AK85" s="98"/>
    </row>
    <row r="86" spans="1:37" ht="15.75" x14ac:dyDescent="0.25">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pans="1:37" ht="15.75" x14ac:dyDescent="0.25">
      <c r="A87" s="119" t="s">
        <v>37</v>
      </c>
      <c r="B87" s="157"/>
      <c r="C87" s="157"/>
      <c r="D87" s="157"/>
      <c r="E87" s="157"/>
      <c r="F87" s="119"/>
      <c r="G87" s="119"/>
      <c r="H87" s="119"/>
      <c r="I87" s="119"/>
      <c r="J87" s="157"/>
      <c r="K87" s="157"/>
      <c r="L87" s="119"/>
      <c r="M87" s="119"/>
      <c r="N87" s="157"/>
      <c r="O87" s="157"/>
      <c r="P87" s="157"/>
      <c r="Q87" s="117"/>
      <c r="R87" s="117"/>
      <c r="S87" s="117"/>
      <c r="T87" s="98"/>
      <c r="U87" s="98"/>
      <c r="V87" s="98"/>
      <c r="W87" s="98"/>
      <c r="X87" s="98"/>
      <c r="Y87" s="98"/>
      <c r="Z87" s="98"/>
      <c r="AA87" s="98"/>
      <c r="AB87" s="98"/>
      <c r="AC87" s="98"/>
      <c r="AD87" s="98"/>
      <c r="AE87" s="98"/>
      <c r="AF87" s="98"/>
      <c r="AG87" s="98"/>
      <c r="AH87" s="98"/>
      <c r="AI87" s="98"/>
      <c r="AJ87" s="98"/>
      <c r="AK87" s="98"/>
    </row>
    <row r="88" spans="1:37" ht="15.75" x14ac:dyDescent="0.25">
      <c r="A88" s="182" t="s">
        <v>137</v>
      </c>
      <c r="B88" s="120"/>
      <c r="C88" s="120"/>
      <c r="D88" s="120"/>
      <c r="E88" s="120"/>
      <c r="F88" s="120"/>
      <c r="G88" s="120"/>
      <c r="H88" s="120"/>
      <c r="I88" s="120"/>
      <c r="J88" s="120"/>
      <c r="K88" s="185"/>
      <c r="L88" s="185"/>
      <c r="M88" s="185"/>
      <c r="N88" s="185"/>
      <c r="O88" s="185"/>
      <c r="P88" s="185"/>
      <c r="Q88" s="117"/>
      <c r="R88" s="117"/>
      <c r="S88" s="117"/>
      <c r="T88" s="98"/>
      <c r="U88" s="98"/>
      <c r="V88" s="98"/>
      <c r="W88" s="98"/>
      <c r="X88" s="98"/>
      <c r="Y88" s="98"/>
      <c r="Z88" s="98"/>
      <c r="AA88" s="98"/>
      <c r="AB88" s="98"/>
      <c r="AC88" s="98"/>
      <c r="AD88" s="98"/>
      <c r="AE88" s="98"/>
      <c r="AF88" s="98"/>
      <c r="AG88" s="98"/>
      <c r="AH88" s="98"/>
      <c r="AI88" s="98"/>
      <c r="AJ88" s="98"/>
      <c r="AK88" s="98"/>
    </row>
    <row r="89" spans="1:37" ht="27.6" customHeight="1" x14ac:dyDescent="0.25">
      <c r="A89" s="205" t="s">
        <v>138</v>
      </c>
      <c r="B89" s="205"/>
      <c r="C89" s="205"/>
      <c r="D89" s="205"/>
      <c r="E89" s="205"/>
      <c r="F89" s="205"/>
      <c r="G89" s="205"/>
      <c r="H89" s="205"/>
      <c r="I89" s="205"/>
      <c r="J89" s="124"/>
      <c r="K89" s="124"/>
      <c r="L89" s="124"/>
      <c r="M89" s="124"/>
      <c r="N89" s="124"/>
      <c r="O89" s="124"/>
      <c r="P89" s="124"/>
      <c r="Q89" s="112"/>
      <c r="R89" s="112"/>
      <c r="S89" s="112"/>
      <c r="T89" s="98"/>
      <c r="U89" s="98"/>
      <c r="V89" s="98"/>
      <c r="W89" s="98"/>
      <c r="X89" s="98"/>
      <c r="Y89" s="98"/>
      <c r="Z89" s="98"/>
      <c r="AA89" s="98"/>
      <c r="AB89" s="98"/>
      <c r="AC89" s="98"/>
      <c r="AD89" s="98"/>
      <c r="AE89" s="98"/>
      <c r="AF89" s="98"/>
      <c r="AG89" s="98"/>
      <c r="AH89" s="98"/>
      <c r="AI89" s="98"/>
      <c r="AJ89" s="98"/>
      <c r="AK89" s="98"/>
    </row>
    <row r="90" spans="1:37" ht="42" customHeight="1" x14ac:dyDescent="0.25">
      <c r="A90" s="205" t="s">
        <v>161</v>
      </c>
      <c r="B90" s="205"/>
      <c r="C90" s="205"/>
      <c r="D90" s="205"/>
      <c r="E90" s="205"/>
      <c r="F90" s="205"/>
      <c r="G90" s="205"/>
      <c r="H90" s="205"/>
      <c r="I90" s="205"/>
      <c r="J90" s="186"/>
      <c r="K90" s="183"/>
      <c r="L90" s="183"/>
      <c r="M90" s="183"/>
      <c r="N90" s="183"/>
      <c r="O90" s="183"/>
      <c r="P90" s="183"/>
      <c r="Q90" s="98"/>
      <c r="R90" s="225"/>
      <c r="S90" s="225"/>
      <c r="T90" s="225"/>
      <c r="U90" s="98"/>
      <c r="V90" s="225"/>
      <c r="W90" s="225"/>
      <c r="X90" s="225"/>
      <c r="Y90" s="98"/>
      <c r="Z90" s="225"/>
      <c r="AA90" s="225"/>
      <c r="AB90" s="225"/>
      <c r="AC90" s="98"/>
      <c r="AD90" s="225"/>
      <c r="AE90" s="225"/>
      <c r="AF90" s="225"/>
      <c r="AG90" s="95"/>
      <c r="AH90" s="221"/>
      <c r="AI90" s="221"/>
      <c r="AJ90" s="221"/>
      <c r="AK90" s="98"/>
    </row>
    <row r="91" spans="1:37" ht="28.5" customHeight="1" x14ac:dyDescent="0.25">
      <c r="A91" s="205" t="s">
        <v>140</v>
      </c>
      <c r="B91" s="205"/>
      <c r="C91" s="205"/>
      <c r="D91" s="205"/>
      <c r="E91" s="205"/>
      <c r="F91" s="205"/>
      <c r="G91" s="205"/>
      <c r="H91" s="205"/>
      <c r="I91" s="205"/>
      <c r="J91" s="119"/>
      <c r="K91" s="119"/>
      <c r="L91" s="119"/>
      <c r="M91" s="119"/>
      <c r="N91" s="159"/>
      <c r="O91" s="159"/>
      <c r="P91" s="159"/>
      <c r="Q91" s="98"/>
      <c r="R91" s="227"/>
      <c r="S91" s="225"/>
      <c r="T91" s="225"/>
      <c r="U91" s="98"/>
      <c r="V91" s="227"/>
      <c r="W91" s="225"/>
      <c r="X91" s="225"/>
      <c r="Y91" s="98"/>
      <c r="Z91" s="227"/>
      <c r="AA91" s="225"/>
      <c r="AB91" s="225"/>
      <c r="AC91" s="98"/>
      <c r="AD91" s="227"/>
      <c r="AE91" s="225"/>
      <c r="AF91" s="225"/>
      <c r="AG91" s="95"/>
      <c r="AH91" s="220"/>
      <c r="AI91" s="221"/>
      <c r="AJ91" s="221"/>
      <c r="AK91" s="98"/>
    </row>
    <row r="92" spans="1:37" ht="15.75" x14ac:dyDescent="0.25">
      <c r="A92" s="211"/>
      <c r="B92" s="211"/>
      <c r="C92" s="211"/>
      <c r="D92" s="211"/>
      <c r="E92" s="211"/>
      <c r="F92" s="211"/>
      <c r="G92" s="211"/>
      <c r="H92" s="211"/>
      <c r="I92" s="211"/>
      <c r="J92" s="211"/>
      <c r="K92" s="211"/>
      <c r="L92" s="211"/>
      <c r="M92" s="211"/>
      <c r="N92" s="211"/>
      <c r="O92" s="211"/>
      <c r="P92" s="211"/>
      <c r="Q92" s="98"/>
      <c r="R92" s="98"/>
      <c r="S92" s="225"/>
      <c r="T92" s="225"/>
      <c r="U92" s="98"/>
      <c r="V92" s="98"/>
      <c r="W92" s="225"/>
      <c r="X92" s="225"/>
      <c r="Y92" s="98"/>
      <c r="Z92" s="98"/>
      <c r="AA92" s="225"/>
      <c r="AB92" s="225"/>
      <c r="AC92" s="98"/>
      <c r="AD92" s="98"/>
      <c r="AE92" s="225"/>
      <c r="AF92" s="225"/>
      <c r="AG92" s="95"/>
      <c r="AH92" s="95"/>
      <c r="AI92" s="221"/>
      <c r="AJ92" s="221"/>
      <c r="AK92" s="98"/>
    </row>
    <row r="93" spans="1:37" ht="15.75" x14ac:dyDescent="0.25">
      <c r="A93" s="211"/>
      <c r="B93" s="211"/>
      <c r="C93" s="211"/>
      <c r="D93" s="211"/>
      <c r="E93" s="211"/>
      <c r="F93" s="211"/>
      <c r="G93" s="211"/>
      <c r="H93" s="211"/>
      <c r="I93" s="211"/>
      <c r="J93" s="211"/>
      <c r="K93" s="211"/>
      <c r="L93" s="211"/>
      <c r="M93" s="211"/>
      <c r="N93" s="211"/>
      <c r="O93" s="211"/>
      <c r="P93" s="211"/>
      <c r="Q93" s="135"/>
      <c r="R93" s="135"/>
      <c r="S93" s="135"/>
      <c r="T93" s="135"/>
      <c r="U93" s="135"/>
      <c r="V93" s="135"/>
      <c r="W93" s="135"/>
      <c r="X93" s="135"/>
      <c r="Y93" s="135"/>
      <c r="Z93" s="135"/>
      <c r="AA93" s="135"/>
      <c r="AB93" s="135"/>
      <c r="AC93" s="135"/>
      <c r="AD93" s="135"/>
      <c r="AE93" s="135"/>
      <c r="AF93" s="135"/>
      <c r="AG93" s="135"/>
      <c r="AH93" s="135"/>
      <c r="AI93" s="135"/>
      <c r="AJ93" s="135"/>
      <c r="AK93" s="98"/>
    </row>
    <row r="94" spans="1:37" ht="15.75" x14ac:dyDescent="0.25">
      <c r="A94" s="226"/>
      <c r="B94" s="226"/>
      <c r="C94" s="226"/>
      <c r="D94" s="226"/>
      <c r="E94" s="226"/>
      <c r="F94" s="226"/>
      <c r="G94" s="226"/>
      <c r="H94" s="226"/>
      <c r="I94" s="119"/>
      <c r="J94" s="119"/>
      <c r="K94" s="211"/>
      <c r="L94" s="211"/>
      <c r="M94" s="119"/>
      <c r="N94" s="119"/>
      <c r="O94" s="211"/>
      <c r="P94" s="211"/>
      <c r="Q94" s="135"/>
      <c r="R94" s="135"/>
      <c r="S94" s="135"/>
      <c r="T94" s="135"/>
      <c r="U94" s="135"/>
      <c r="V94" s="135"/>
      <c r="W94" s="135"/>
      <c r="X94" s="135"/>
      <c r="Y94" s="135"/>
      <c r="Z94" s="135"/>
      <c r="AA94" s="135"/>
      <c r="AB94" s="135"/>
      <c r="AC94" s="135"/>
      <c r="AD94" s="135"/>
      <c r="AE94" s="135"/>
      <c r="AF94" s="135"/>
      <c r="AG94" s="135"/>
      <c r="AH94" s="135"/>
      <c r="AI94" s="135"/>
      <c r="AJ94" s="135"/>
      <c r="AK94" s="98"/>
    </row>
    <row r="95" spans="1:37" ht="15.75" x14ac:dyDescent="0.25">
      <c r="A95" s="124"/>
      <c r="B95" s="160"/>
      <c r="C95" s="160"/>
      <c r="D95" s="160"/>
      <c r="E95" s="160"/>
      <c r="F95" s="160"/>
      <c r="G95" s="160"/>
      <c r="H95" s="160"/>
      <c r="I95" s="160"/>
      <c r="J95" s="160"/>
      <c r="K95" s="160"/>
      <c r="L95" s="160"/>
      <c r="M95" s="160"/>
      <c r="N95" s="124"/>
      <c r="O95" s="160"/>
      <c r="P95" s="160"/>
      <c r="Q95" s="135"/>
      <c r="R95" s="135"/>
      <c r="S95" s="135"/>
      <c r="T95" s="135"/>
      <c r="U95" s="135"/>
      <c r="V95" s="135"/>
      <c r="W95" s="135"/>
      <c r="X95" s="135"/>
      <c r="Y95" s="135"/>
      <c r="Z95" s="135"/>
      <c r="AA95" s="135"/>
      <c r="AB95" s="135"/>
      <c r="AC95" s="135"/>
      <c r="AD95" s="135"/>
      <c r="AE95" s="135"/>
      <c r="AF95" s="135"/>
      <c r="AG95" s="135"/>
      <c r="AH95" s="135"/>
      <c r="AI95" s="135"/>
      <c r="AJ95" s="135"/>
      <c r="AK95" s="98"/>
    </row>
    <row r="96" spans="1:37" ht="15.75" x14ac:dyDescent="0.25">
      <c r="A96" s="126"/>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98"/>
    </row>
    <row r="97" spans="1:37" ht="15.75" x14ac:dyDescent="0.25">
      <c r="A97" s="158"/>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98"/>
    </row>
    <row r="98" spans="1:37" ht="15.75" x14ac:dyDescent="0.25">
      <c r="A98" s="152"/>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98"/>
    </row>
    <row r="99" spans="1:37" ht="15.75" x14ac:dyDescent="0.25">
      <c r="A99" s="152"/>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98"/>
    </row>
    <row r="100" spans="1:37" ht="15.75" x14ac:dyDescent="0.25">
      <c r="A100" s="152"/>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98"/>
    </row>
    <row r="101" spans="1:37" ht="15.75" x14ac:dyDescent="0.25">
      <c r="A101" s="152"/>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98"/>
    </row>
    <row r="102" spans="1:37" ht="15.75" x14ac:dyDescent="0.25">
      <c r="A102" s="95"/>
      <c r="B102" s="151"/>
      <c r="C102" s="151"/>
      <c r="D102" s="151"/>
      <c r="E102" s="151"/>
      <c r="F102" s="122"/>
      <c r="G102" s="122"/>
      <c r="H102" s="98"/>
      <c r="I102" s="98"/>
      <c r="J102" s="98"/>
      <c r="K102" s="98"/>
      <c r="L102" s="98"/>
      <c r="M102" s="98"/>
      <c r="N102" s="122"/>
      <c r="O102" s="122"/>
      <c r="P102" s="122"/>
      <c r="Q102" s="122"/>
      <c r="R102" s="122"/>
      <c r="S102" s="122"/>
      <c r="T102" s="98"/>
      <c r="U102" s="98"/>
      <c r="V102" s="98"/>
      <c r="W102" s="98"/>
      <c r="X102" s="98"/>
      <c r="Y102" s="98"/>
      <c r="Z102" s="98"/>
      <c r="AA102" s="98"/>
      <c r="AB102" s="98"/>
      <c r="AC102" s="98"/>
      <c r="AD102" s="98"/>
      <c r="AE102" s="98"/>
      <c r="AF102" s="98"/>
      <c r="AG102" s="98"/>
      <c r="AH102" s="98"/>
      <c r="AI102" s="98"/>
      <c r="AJ102" s="98"/>
      <c r="AK102" s="98"/>
    </row>
    <row r="103" spans="1:37" ht="15.75" x14ac:dyDescent="0.25">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8"/>
    </row>
    <row r="104" spans="1:37" ht="15.75" x14ac:dyDescent="0.25">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8"/>
    </row>
    <row r="105" spans="1:37" ht="15.75" x14ac:dyDescent="0.25">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8"/>
    </row>
    <row r="106" spans="1:37" ht="15.75" x14ac:dyDescent="0.25">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8"/>
    </row>
    <row r="107" spans="1:37" ht="15.75"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8"/>
    </row>
    <row r="108" spans="1:37" ht="15.75" x14ac:dyDescent="0.25">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8"/>
    </row>
    <row r="109" spans="1:37" ht="15.75" x14ac:dyDescent="0.25">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8"/>
    </row>
    <row r="110" spans="1:37" ht="15.75" x14ac:dyDescent="0.25">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8"/>
    </row>
    <row r="111" spans="1:37" ht="15.75" x14ac:dyDescent="0.25">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8"/>
    </row>
    <row r="112" spans="1:37" ht="15.75" x14ac:dyDescent="0.25">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8"/>
    </row>
    <row r="113" spans="1:37" ht="15.75" x14ac:dyDescent="0.25">
      <c r="A113" s="95"/>
      <c r="B113" s="151"/>
      <c r="C113" s="151"/>
      <c r="D113" s="151"/>
      <c r="E113" s="151"/>
      <c r="F113" s="122"/>
      <c r="G113" s="122"/>
      <c r="H113" s="98"/>
      <c r="I113" s="98"/>
      <c r="J113" s="98"/>
      <c r="K113" s="98"/>
      <c r="L113" s="98"/>
      <c r="M113" s="98"/>
      <c r="N113" s="122"/>
      <c r="O113" s="122"/>
      <c r="P113" s="122"/>
      <c r="Q113" s="122"/>
      <c r="R113" s="122"/>
      <c r="S113" s="122"/>
      <c r="T113" s="98"/>
      <c r="U113" s="98"/>
      <c r="V113" s="98"/>
      <c r="W113" s="98"/>
      <c r="X113" s="98"/>
      <c r="Y113" s="98"/>
      <c r="Z113" s="98"/>
      <c r="AA113" s="98"/>
      <c r="AB113" s="98"/>
      <c r="AC113" s="98"/>
      <c r="AD113" s="98"/>
      <c r="AE113" s="98"/>
      <c r="AF113" s="98"/>
      <c r="AG113" s="98"/>
      <c r="AH113" s="98"/>
      <c r="AI113" s="98"/>
      <c r="AJ113" s="98"/>
      <c r="AK113" s="98"/>
    </row>
    <row r="114" spans="1:37" ht="15.75" x14ac:dyDescent="0.25">
      <c r="A114" s="95"/>
      <c r="B114" s="151"/>
      <c r="C114" s="151"/>
      <c r="D114" s="151"/>
      <c r="E114" s="151"/>
      <c r="F114" s="122"/>
      <c r="G114" s="122"/>
      <c r="H114" s="98"/>
      <c r="I114" s="98"/>
      <c r="J114" s="98"/>
      <c r="K114" s="98"/>
      <c r="L114" s="98"/>
      <c r="M114" s="98"/>
      <c r="N114" s="122"/>
      <c r="O114" s="122"/>
      <c r="P114" s="122"/>
      <c r="Q114" s="122"/>
      <c r="R114" s="122"/>
      <c r="S114" s="122"/>
      <c r="T114" s="98"/>
      <c r="U114" s="98"/>
      <c r="V114" s="98"/>
      <c r="W114" s="98"/>
      <c r="X114" s="98"/>
      <c r="Y114" s="98"/>
      <c r="Z114" s="98"/>
      <c r="AA114" s="98"/>
      <c r="AB114" s="98"/>
      <c r="AC114" s="98"/>
      <c r="AD114" s="98"/>
      <c r="AE114" s="98"/>
      <c r="AF114" s="98"/>
      <c r="AG114" s="98"/>
      <c r="AH114" s="98"/>
      <c r="AI114" s="98"/>
      <c r="AJ114" s="98"/>
      <c r="AK114" s="98"/>
    </row>
    <row r="115" spans="1:37" ht="15.75" x14ac:dyDescent="0.25">
      <c r="A115" s="95"/>
      <c r="B115" s="151"/>
      <c r="C115" s="151"/>
      <c r="D115" s="151"/>
      <c r="E115" s="151"/>
      <c r="F115" s="122"/>
      <c r="G115" s="122"/>
      <c r="H115" s="98"/>
      <c r="I115" s="98"/>
      <c r="J115" s="98"/>
      <c r="K115" s="98"/>
      <c r="L115" s="98"/>
      <c r="M115" s="98"/>
      <c r="N115" s="122"/>
      <c r="O115" s="122"/>
      <c r="P115" s="122"/>
      <c r="Q115" s="122"/>
      <c r="R115" s="122"/>
      <c r="S115" s="122"/>
      <c r="T115" s="98"/>
      <c r="U115" s="98"/>
      <c r="V115" s="98"/>
      <c r="W115" s="98"/>
      <c r="X115" s="98"/>
      <c r="Y115" s="98"/>
      <c r="Z115" s="98"/>
      <c r="AA115" s="98"/>
      <c r="AB115" s="98"/>
      <c r="AC115" s="98"/>
      <c r="AD115" s="98"/>
      <c r="AE115" s="98"/>
      <c r="AF115" s="98"/>
      <c r="AG115" s="98"/>
      <c r="AH115" s="98"/>
      <c r="AI115" s="98"/>
      <c r="AJ115" s="98"/>
      <c r="AK115" s="98"/>
    </row>
    <row r="116" spans="1:37" ht="15.75" x14ac:dyDescent="0.25">
      <c r="A116" s="95"/>
      <c r="B116" s="151"/>
      <c r="C116" s="151"/>
      <c r="D116" s="151"/>
      <c r="E116" s="151"/>
      <c r="F116" s="122"/>
      <c r="G116" s="122"/>
      <c r="H116" s="98"/>
      <c r="I116" s="98"/>
      <c r="J116" s="98"/>
      <c r="K116" s="98"/>
      <c r="L116" s="98"/>
      <c r="M116" s="98"/>
      <c r="N116" s="122"/>
      <c r="O116" s="122"/>
      <c r="P116" s="122"/>
      <c r="Q116" s="122"/>
      <c r="R116" s="122"/>
      <c r="S116" s="122"/>
      <c r="T116" s="98"/>
      <c r="U116" s="98"/>
      <c r="V116" s="98"/>
      <c r="W116" s="98"/>
      <c r="X116" s="98"/>
      <c r="Y116" s="98"/>
      <c r="Z116" s="98"/>
      <c r="AA116" s="98"/>
      <c r="AB116" s="98"/>
      <c r="AC116" s="98"/>
      <c r="AD116" s="98"/>
      <c r="AE116" s="98"/>
      <c r="AF116" s="98"/>
      <c r="AG116" s="98"/>
      <c r="AH116" s="98"/>
      <c r="AI116" s="98"/>
      <c r="AJ116" s="98"/>
      <c r="AK116" s="98"/>
    </row>
    <row r="117" spans="1:37" ht="15.75" x14ac:dyDescent="0.25">
      <c r="A117" s="95"/>
      <c r="B117" s="151"/>
      <c r="C117" s="151"/>
      <c r="D117" s="151"/>
      <c r="E117" s="151"/>
      <c r="F117" s="122"/>
      <c r="G117" s="122"/>
      <c r="H117" s="98"/>
      <c r="I117" s="98"/>
      <c r="J117" s="98"/>
      <c r="K117" s="98"/>
      <c r="L117" s="98"/>
      <c r="M117" s="98"/>
      <c r="N117" s="122"/>
      <c r="O117" s="122"/>
      <c r="P117" s="122"/>
      <c r="Q117" s="122"/>
      <c r="R117" s="122"/>
      <c r="S117" s="122"/>
      <c r="T117" s="98"/>
      <c r="U117" s="98"/>
      <c r="V117" s="98"/>
      <c r="W117" s="98"/>
      <c r="X117" s="98"/>
      <c r="Y117" s="98"/>
      <c r="Z117" s="98"/>
      <c r="AA117" s="98"/>
      <c r="AB117" s="98"/>
      <c r="AC117" s="98"/>
      <c r="AD117" s="98"/>
      <c r="AE117" s="98"/>
      <c r="AF117" s="98"/>
      <c r="AG117" s="98"/>
      <c r="AH117" s="98"/>
      <c r="AI117" s="98"/>
      <c r="AJ117" s="98"/>
      <c r="AK117" s="98"/>
    </row>
    <row r="118" spans="1:37" ht="15.75" x14ac:dyDescent="0.25">
      <c r="A118" s="95"/>
      <c r="B118" s="151"/>
      <c r="C118" s="151"/>
      <c r="D118" s="151"/>
      <c r="E118" s="151"/>
      <c r="F118" s="122"/>
      <c r="G118" s="122"/>
      <c r="H118" s="98"/>
      <c r="I118" s="98"/>
      <c r="J118" s="98"/>
      <c r="K118" s="98"/>
      <c r="L118" s="98"/>
      <c r="M118" s="98"/>
      <c r="N118" s="122"/>
      <c r="O118" s="122"/>
      <c r="P118" s="122"/>
      <c r="Q118" s="122"/>
      <c r="R118" s="122"/>
      <c r="S118" s="122"/>
      <c r="T118" s="98"/>
      <c r="U118" s="98"/>
      <c r="V118" s="98"/>
      <c r="W118" s="98"/>
      <c r="X118" s="98"/>
      <c r="Y118" s="98"/>
      <c r="Z118" s="98"/>
      <c r="AA118" s="98"/>
      <c r="AB118" s="98"/>
      <c r="AC118" s="98"/>
      <c r="AD118" s="98"/>
      <c r="AE118" s="98"/>
      <c r="AF118" s="98"/>
      <c r="AG118" s="98"/>
      <c r="AH118" s="98"/>
      <c r="AI118" s="98"/>
      <c r="AJ118" s="98"/>
      <c r="AK118" s="98"/>
    </row>
    <row r="119" spans="1:37" ht="15.75" x14ac:dyDescent="0.25">
      <c r="A119" s="95"/>
      <c r="B119" s="151"/>
      <c r="C119" s="151"/>
      <c r="D119" s="151"/>
      <c r="E119" s="151"/>
      <c r="F119" s="122"/>
      <c r="G119" s="122"/>
      <c r="H119" s="98"/>
      <c r="I119" s="98"/>
      <c r="J119" s="98"/>
      <c r="K119" s="98"/>
      <c r="L119" s="98"/>
      <c r="M119" s="98"/>
      <c r="N119" s="122"/>
      <c r="O119" s="122"/>
      <c r="P119" s="122"/>
      <c r="Q119" s="122"/>
      <c r="R119" s="122"/>
      <c r="S119" s="122"/>
      <c r="T119" s="98"/>
      <c r="U119" s="98"/>
      <c r="V119" s="98"/>
      <c r="W119" s="98"/>
      <c r="X119" s="98"/>
      <c r="Y119" s="98"/>
      <c r="Z119" s="98"/>
      <c r="AA119" s="98"/>
      <c r="AB119" s="98"/>
      <c r="AC119" s="98"/>
      <c r="AD119" s="98"/>
      <c r="AE119" s="98"/>
      <c r="AF119" s="98"/>
      <c r="AG119" s="98"/>
      <c r="AH119" s="98"/>
      <c r="AI119" s="98"/>
      <c r="AJ119" s="98"/>
      <c r="AK119" s="98"/>
    </row>
    <row r="120" spans="1:37" ht="15.75" x14ac:dyDescent="0.25">
      <c r="A120" s="95"/>
      <c r="B120" s="151"/>
      <c r="C120" s="151"/>
      <c r="D120" s="151"/>
      <c r="E120" s="151"/>
      <c r="F120" s="122"/>
      <c r="G120" s="122"/>
      <c r="H120" s="98"/>
      <c r="I120" s="98"/>
      <c r="J120" s="98"/>
      <c r="K120" s="98"/>
      <c r="L120" s="98"/>
      <c r="M120" s="98"/>
      <c r="N120" s="122"/>
      <c r="O120" s="122"/>
      <c r="P120" s="122"/>
      <c r="Q120" s="122"/>
      <c r="R120" s="122"/>
      <c r="S120" s="122"/>
      <c r="T120" s="98"/>
      <c r="U120" s="98"/>
      <c r="V120" s="98"/>
      <c r="W120" s="98"/>
      <c r="X120" s="98"/>
      <c r="Y120" s="98"/>
      <c r="Z120" s="98"/>
      <c r="AA120" s="98"/>
      <c r="AB120" s="98"/>
      <c r="AC120" s="98"/>
      <c r="AD120" s="98"/>
      <c r="AE120" s="98"/>
      <c r="AF120" s="98"/>
      <c r="AG120" s="98"/>
      <c r="AH120" s="98"/>
      <c r="AI120" s="98"/>
      <c r="AJ120" s="98"/>
      <c r="AK120" s="98"/>
    </row>
    <row r="121" spans="1:37" ht="15.75" x14ac:dyDescent="0.25">
      <c r="A121" s="95"/>
      <c r="B121" s="151"/>
      <c r="C121" s="151"/>
      <c r="D121" s="151"/>
      <c r="E121" s="151"/>
      <c r="F121" s="122"/>
      <c r="G121" s="122"/>
      <c r="H121" s="98"/>
      <c r="I121" s="98"/>
      <c r="J121" s="98"/>
      <c r="K121" s="98"/>
      <c r="L121" s="98"/>
      <c r="M121" s="98"/>
      <c r="N121" s="122"/>
      <c r="O121" s="122"/>
      <c r="P121" s="122"/>
      <c r="Q121" s="122"/>
      <c r="R121" s="122"/>
      <c r="S121" s="122"/>
      <c r="T121" s="98"/>
      <c r="U121" s="98"/>
      <c r="V121" s="98"/>
      <c r="W121" s="98"/>
      <c r="X121" s="98"/>
      <c r="Y121" s="98"/>
      <c r="Z121" s="98"/>
      <c r="AA121" s="98"/>
      <c r="AB121" s="98"/>
      <c r="AC121" s="98"/>
      <c r="AD121" s="98"/>
      <c r="AE121" s="98"/>
      <c r="AF121" s="98"/>
      <c r="AG121" s="98"/>
      <c r="AH121" s="98"/>
      <c r="AI121" s="98"/>
      <c r="AJ121" s="98"/>
      <c r="AK121" s="98"/>
    </row>
    <row r="122" spans="1:37" ht="15.75" x14ac:dyDescent="0.25">
      <c r="A122" s="95"/>
      <c r="B122" s="151"/>
      <c r="C122" s="151"/>
      <c r="D122" s="151"/>
      <c r="E122" s="151"/>
      <c r="F122" s="122"/>
      <c r="G122" s="122"/>
      <c r="H122" s="98"/>
      <c r="I122" s="98"/>
      <c r="J122" s="98"/>
      <c r="K122" s="98"/>
      <c r="L122" s="98"/>
      <c r="M122" s="98"/>
      <c r="N122" s="122"/>
      <c r="O122" s="122"/>
      <c r="P122" s="122"/>
      <c r="Q122" s="122"/>
      <c r="R122" s="122"/>
      <c r="S122" s="122"/>
      <c r="T122" s="98"/>
      <c r="U122" s="98"/>
      <c r="V122" s="98"/>
      <c r="W122" s="98"/>
      <c r="X122" s="98"/>
      <c r="Y122" s="98"/>
      <c r="Z122" s="98"/>
      <c r="AA122" s="98"/>
      <c r="AB122" s="98"/>
      <c r="AC122" s="98"/>
      <c r="AD122" s="98"/>
      <c r="AE122" s="98"/>
      <c r="AF122" s="98"/>
      <c r="AG122" s="98"/>
      <c r="AH122" s="98"/>
      <c r="AI122" s="98"/>
      <c r="AJ122" s="98"/>
      <c r="AK122" s="98"/>
    </row>
    <row r="123" spans="1:37" ht="15.75" x14ac:dyDescent="0.25">
      <c r="A123" s="95"/>
      <c r="B123" s="151"/>
      <c r="C123" s="151"/>
      <c r="D123" s="151"/>
      <c r="E123" s="151"/>
      <c r="F123" s="122"/>
      <c r="G123" s="122"/>
      <c r="H123" s="98"/>
      <c r="I123" s="98"/>
      <c r="J123" s="98"/>
      <c r="K123" s="98"/>
      <c r="L123" s="98"/>
      <c r="M123" s="98"/>
      <c r="N123" s="122"/>
      <c r="O123" s="122"/>
      <c r="P123" s="122"/>
      <c r="Q123" s="122"/>
      <c r="R123" s="122"/>
      <c r="S123" s="122"/>
      <c r="T123" s="98"/>
      <c r="U123" s="98"/>
      <c r="V123" s="98"/>
      <c r="W123" s="98"/>
      <c r="X123" s="98"/>
      <c r="Y123" s="98"/>
      <c r="Z123" s="98"/>
      <c r="AA123" s="98"/>
      <c r="AB123" s="98"/>
      <c r="AC123" s="98"/>
      <c r="AD123" s="98"/>
      <c r="AE123" s="98"/>
      <c r="AF123" s="98"/>
      <c r="AG123" s="98"/>
      <c r="AH123" s="98"/>
      <c r="AI123" s="98"/>
      <c r="AJ123" s="98"/>
      <c r="AK123" s="98"/>
    </row>
    <row r="124" spans="1:37" ht="15.75" x14ac:dyDescent="0.25">
      <c r="A124" s="95"/>
      <c r="B124" s="151"/>
      <c r="C124" s="151"/>
      <c r="D124" s="151"/>
      <c r="E124" s="151"/>
      <c r="F124" s="98"/>
      <c r="G124" s="98"/>
      <c r="H124" s="98"/>
      <c r="I124" s="98"/>
      <c r="J124" s="98"/>
      <c r="K124" s="98"/>
      <c r="L124" s="98"/>
      <c r="M124" s="98"/>
      <c r="N124" s="122"/>
      <c r="O124" s="122"/>
      <c r="P124" s="122"/>
      <c r="Q124" s="122"/>
      <c r="R124" s="122"/>
      <c r="S124" s="122"/>
      <c r="T124" s="98"/>
      <c r="U124" s="98"/>
      <c r="V124" s="98"/>
      <c r="W124" s="98"/>
      <c r="X124" s="98"/>
      <c r="Y124" s="98"/>
      <c r="Z124" s="98"/>
      <c r="AA124" s="98"/>
      <c r="AB124" s="98"/>
      <c r="AC124" s="98"/>
      <c r="AD124" s="98"/>
      <c r="AE124" s="98"/>
      <c r="AF124" s="98"/>
      <c r="AG124" s="98"/>
      <c r="AH124" s="98"/>
      <c r="AI124" s="98"/>
      <c r="AJ124" s="98"/>
      <c r="AK124" s="98"/>
    </row>
    <row r="125" spans="1:37" ht="15.75" x14ac:dyDescent="0.25">
      <c r="A125" s="95"/>
      <c r="B125" s="151"/>
      <c r="C125" s="151"/>
      <c r="D125" s="151"/>
      <c r="E125" s="151"/>
      <c r="F125" s="98"/>
      <c r="G125" s="98"/>
      <c r="H125" s="98"/>
      <c r="I125" s="98"/>
      <c r="J125" s="98"/>
      <c r="K125" s="98"/>
      <c r="L125" s="98"/>
      <c r="M125" s="98"/>
      <c r="N125" s="122"/>
      <c r="O125" s="122"/>
      <c r="P125" s="122"/>
      <c r="Q125" s="122"/>
      <c r="R125" s="122"/>
      <c r="S125" s="122"/>
      <c r="T125" s="98"/>
      <c r="U125" s="98"/>
      <c r="V125" s="98"/>
      <c r="W125" s="98"/>
      <c r="X125" s="98"/>
      <c r="Y125" s="98"/>
      <c r="Z125" s="98"/>
      <c r="AA125" s="98"/>
      <c r="AB125" s="98"/>
      <c r="AC125" s="98"/>
      <c r="AD125" s="98"/>
      <c r="AE125" s="98"/>
      <c r="AF125" s="98"/>
      <c r="AG125" s="98"/>
      <c r="AH125" s="98"/>
      <c r="AI125" s="98"/>
      <c r="AJ125" s="98"/>
      <c r="AK125" s="98"/>
    </row>
    <row r="126" spans="1:37" ht="15.75" x14ac:dyDescent="0.25">
      <c r="A126" s="95"/>
      <c r="B126" s="151"/>
      <c r="C126" s="151"/>
      <c r="D126" s="151"/>
      <c r="E126" s="151"/>
      <c r="F126" s="98"/>
      <c r="G126" s="98"/>
      <c r="H126" s="98"/>
      <c r="I126" s="98"/>
      <c r="J126" s="98"/>
      <c r="K126" s="98"/>
      <c r="L126" s="98"/>
      <c r="M126" s="98"/>
      <c r="N126" s="122"/>
      <c r="O126" s="122"/>
      <c r="P126" s="122"/>
      <c r="Q126" s="122"/>
      <c r="R126" s="122"/>
      <c r="S126" s="122"/>
      <c r="T126" s="98"/>
      <c r="U126" s="98"/>
      <c r="V126" s="98"/>
      <c r="W126" s="98"/>
      <c r="X126" s="98"/>
      <c r="Y126" s="98"/>
      <c r="Z126" s="98"/>
      <c r="AA126" s="98"/>
      <c r="AB126" s="98"/>
      <c r="AC126" s="98"/>
      <c r="AD126" s="98"/>
      <c r="AE126" s="98"/>
      <c r="AF126" s="98"/>
      <c r="AG126" s="98"/>
      <c r="AH126" s="98"/>
      <c r="AI126" s="98"/>
      <c r="AJ126" s="98"/>
      <c r="AK126" s="98"/>
    </row>
    <row r="127" spans="1:37" ht="15.75" x14ac:dyDescent="0.25">
      <c r="A127" s="95"/>
      <c r="B127" s="151"/>
      <c r="C127" s="151"/>
      <c r="D127" s="151"/>
      <c r="E127" s="151"/>
      <c r="F127" s="98"/>
      <c r="G127" s="98"/>
      <c r="H127" s="98"/>
      <c r="I127" s="98"/>
      <c r="J127" s="98"/>
      <c r="K127" s="98"/>
      <c r="L127" s="98"/>
      <c r="M127" s="98"/>
      <c r="N127" s="122"/>
      <c r="O127" s="122"/>
      <c r="P127" s="122"/>
      <c r="Q127" s="122"/>
      <c r="R127" s="122"/>
      <c r="S127" s="122"/>
      <c r="T127" s="98"/>
      <c r="U127" s="98"/>
      <c r="V127" s="98"/>
      <c r="W127" s="98"/>
      <c r="X127" s="98"/>
      <c r="Y127" s="98"/>
      <c r="Z127" s="98"/>
      <c r="AA127" s="98"/>
      <c r="AB127" s="98"/>
      <c r="AC127" s="98"/>
      <c r="AD127" s="98"/>
      <c r="AE127" s="98"/>
      <c r="AF127" s="98"/>
      <c r="AG127" s="98"/>
      <c r="AH127" s="98"/>
      <c r="AI127" s="98"/>
      <c r="AJ127" s="98"/>
      <c r="AK127" s="98"/>
    </row>
    <row r="128" spans="1:37" ht="15.75" x14ac:dyDescent="0.25">
      <c r="A128" s="95"/>
      <c r="B128" s="151"/>
      <c r="C128" s="151"/>
      <c r="D128" s="151"/>
      <c r="E128" s="151"/>
      <c r="F128" s="98"/>
      <c r="G128" s="98"/>
      <c r="H128" s="98"/>
      <c r="I128" s="98"/>
      <c r="J128" s="98"/>
      <c r="K128" s="98"/>
      <c r="L128" s="98"/>
      <c r="M128" s="98"/>
      <c r="N128" s="122"/>
      <c r="O128" s="122"/>
      <c r="P128" s="122"/>
      <c r="Q128" s="122"/>
      <c r="R128" s="122"/>
      <c r="S128" s="122"/>
      <c r="T128" s="98"/>
      <c r="U128" s="98"/>
      <c r="V128" s="98"/>
      <c r="W128" s="98"/>
      <c r="X128" s="98"/>
      <c r="Y128" s="98"/>
      <c r="Z128" s="98"/>
      <c r="AA128" s="98"/>
      <c r="AB128" s="98"/>
      <c r="AC128" s="98"/>
      <c r="AD128" s="98"/>
      <c r="AE128" s="98"/>
      <c r="AF128" s="98"/>
      <c r="AG128" s="98"/>
      <c r="AH128" s="98"/>
      <c r="AI128" s="98"/>
      <c r="AJ128" s="98"/>
      <c r="AK128" s="98"/>
    </row>
    <row r="129" spans="1:37" ht="15.75" x14ac:dyDescent="0.25">
      <c r="A129" s="95"/>
      <c r="B129" s="151"/>
      <c r="C129" s="151"/>
      <c r="D129" s="151"/>
      <c r="E129" s="151"/>
      <c r="F129" s="98"/>
      <c r="G129" s="98"/>
      <c r="H129" s="98"/>
      <c r="I129" s="98"/>
      <c r="J129" s="98"/>
      <c r="K129" s="98"/>
      <c r="L129" s="98"/>
      <c r="M129" s="98"/>
      <c r="N129" s="122"/>
      <c r="O129" s="122"/>
      <c r="P129" s="122"/>
      <c r="Q129" s="122"/>
      <c r="R129" s="122"/>
      <c r="S129" s="122"/>
      <c r="T129" s="98"/>
      <c r="U129" s="98"/>
      <c r="V129" s="98"/>
      <c r="W129" s="98"/>
      <c r="X129" s="98"/>
      <c r="Y129" s="98"/>
      <c r="Z129" s="98"/>
      <c r="AA129" s="98"/>
      <c r="AB129" s="98"/>
      <c r="AC129" s="98"/>
      <c r="AD129" s="98"/>
      <c r="AE129" s="98"/>
      <c r="AF129" s="98"/>
      <c r="AG129" s="98"/>
      <c r="AH129" s="98"/>
      <c r="AI129" s="98"/>
      <c r="AJ129" s="98"/>
      <c r="AK129" s="98"/>
    </row>
    <row r="130" spans="1:37" ht="15.75" x14ac:dyDescent="0.25">
      <c r="A130" s="95"/>
      <c r="B130" s="151"/>
      <c r="C130" s="151"/>
      <c r="D130" s="151"/>
      <c r="E130" s="151"/>
      <c r="F130" s="98"/>
      <c r="G130" s="98"/>
      <c r="H130" s="98"/>
      <c r="I130" s="98"/>
      <c r="J130" s="98"/>
      <c r="K130" s="98"/>
      <c r="L130" s="98"/>
      <c r="M130" s="98"/>
      <c r="N130" s="122"/>
      <c r="O130" s="122"/>
      <c r="P130" s="122"/>
      <c r="Q130" s="122"/>
      <c r="R130" s="122"/>
      <c r="S130" s="122"/>
      <c r="T130" s="98"/>
      <c r="U130" s="98"/>
      <c r="V130" s="98"/>
      <c r="W130" s="98"/>
      <c r="X130" s="98"/>
      <c r="Y130" s="98"/>
      <c r="Z130" s="98"/>
      <c r="AA130" s="98"/>
      <c r="AB130" s="98"/>
      <c r="AC130" s="98"/>
      <c r="AD130" s="98"/>
      <c r="AE130" s="98"/>
      <c r="AF130" s="98"/>
      <c r="AG130" s="98"/>
      <c r="AH130" s="98"/>
      <c r="AI130" s="98"/>
      <c r="AJ130" s="98"/>
      <c r="AK130" s="98"/>
    </row>
    <row r="131" spans="1:37" ht="15.75" x14ac:dyDescent="0.25">
      <c r="A131" s="95"/>
      <c r="B131" s="151"/>
      <c r="C131" s="151"/>
      <c r="D131" s="151"/>
      <c r="E131" s="151"/>
      <c r="F131" s="98"/>
      <c r="G131" s="98"/>
      <c r="H131" s="98"/>
      <c r="I131" s="98"/>
      <c r="J131" s="98"/>
      <c r="K131" s="98"/>
      <c r="L131" s="98"/>
      <c r="M131" s="98"/>
      <c r="N131" s="122"/>
      <c r="O131" s="122"/>
      <c r="P131" s="122"/>
      <c r="Q131" s="122"/>
      <c r="R131" s="122"/>
      <c r="S131" s="122"/>
      <c r="T131" s="98"/>
      <c r="U131" s="98"/>
      <c r="V131" s="98"/>
      <c r="W131" s="98"/>
      <c r="X131" s="98"/>
      <c r="Y131" s="98"/>
      <c r="Z131" s="98"/>
      <c r="AA131" s="98"/>
      <c r="AB131" s="98"/>
      <c r="AC131" s="98"/>
      <c r="AD131" s="98"/>
      <c r="AE131" s="98"/>
      <c r="AF131" s="98"/>
      <c r="AG131" s="98"/>
      <c r="AH131" s="98"/>
      <c r="AI131" s="98"/>
      <c r="AJ131" s="98"/>
      <c r="AK131" s="98"/>
    </row>
    <row r="132" spans="1:37" ht="15.75" x14ac:dyDescent="0.25">
      <c r="A132" s="95"/>
      <c r="B132" s="151"/>
      <c r="C132" s="151"/>
      <c r="D132" s="151"/>
      <c r="E132" s="151"/>
      <c r="F132" s="98"/>
      <c r="G132" s="98"/>
      <c r="H132" s="98"/>
      <c r="I132" s="98"/>
      <c r="J132" s="98"/>
      <c r="K132" s="98"/>
      <c r="L132" s="98"/>
      <c r="M132" s="98"/>
      <c r="N132" s="122"/>
      <c r="O132" s="122"/>
      <c r="P132" s="122"/>
      <c r="Q132" s="122"/>
      <c r="R132" s="122"/>
      <c r="S132" s="122"/>
      <c r="T132" s="98"/>
      <c r="U132" s="98"/>
      <c r="V132" s="98"/>
      <c r="W132" s="98"/>
      <c r="X132" s="98"/>
      <c r="Y132" s="98"/>
      <c r="Z132" s="98"/>
      <c r="AA132" s="98"/>
      <c r="AB132" s="98"/>
      <c r="AC132" s="98"/>
      <c r="AD132" s="98"/>
      <c r="AE132" s="98"/>
      <c r="AF132" s="98"/>
      <c r="AG132" s="98"/>
      <c r="AH132" s="98"/>
      <c r="AI132" s="98"/>
      <c r="AJ132" s="98"/>
      <c r="AK132" s="98"/>
    </row>
    <row r="133" spans="1:37" ht="15.75" x14ac:dyDescent="0.25">
      <c r="A133" s="95"/>
      <c r="B133" s="151"/>
      <c r="C133" s="151"/>
      <c r="D133" s="151"/>
      <c r="E133" s="151"/>
      <c r="F133" s="98"/>
      <c r="G133" s="98"/>
      <c r="H133" s="98"/>
      <c r="I133" s="98"/>
      <c r="J133" s="98"/>
      <c r="K133" s="98"/>
      <c r="L133" s="98"/>
      <c r="M133" s="98"/>
      <c r="N133" s="122"/>
      <c r="O133" s="122"/>
      <c r="P133" s="122"/>
      <c r="Q133" s="122"/>
      <c r="R133" s="122"/>
      <c r="S133" s="122"/>
      <c r="T133" s="98"/>
      <c r="U133" s="98"/>
      <c r="V133" s="98"/>
      <c r="W133" s="98"/>
      <c r="X133" s="98"/>
      <c r="Y133" s="98"/>
      <c r="Z133" s="98"/>
      <c r="AA133" s="98"/>
      <c r="AB133" s="98"/>
      <c r="AC133" s="98"/>
      <c r="AD133" s="98"/>
      <c r="AE133" s="98"/>
      <c r="AF133" s="98"/>
      <c r="AG133" s="98"/>
      <c r="AH133" s="98"/>
      <c r="AI133" s="98"/>
      <c r="AJ133" s="98"/>
      <c r="AK133" s="98"/>
    </row>
    <row r="134" spans="1:37" ht="15.75" x14ac:dyDescent="0.25">
      <c r="A134" s="95"/>
      <c r="B134" s="151"/>
      <c r="C134" s="151"/>
      <c r="D134" s="151"/>
      <c r="E134" s="151"/>
      <c r="F134" s="98"/>
      <c r="G134" s="98"/>
      <c r="H134" s="98"/>
      <c r="I134" s="98"/>
      <c r="J134" s="98"/>
      <c r="K134" s="98"/>
      <c r="L134" s="98"/>
      <c r="M134" s="98"/>
      <c r="N134" s="122"/>
      <c r="O134" s="122"/>
      <c r="P134" s="122"/>
      <c r="Q134" s="122"/>
      <c r="R134" s="122"/>
      <c r="S134" s="122"/>
      <c r="T134" s="98"/>
      <c r="U134" s="98"/>
      <c r="V134" s="98"/>
      <c r="W134" s="98"/>
      <c r="X134" s="98"/>
      <c r="Y134" s="98"/>
      <c r="Z134" s="98"/>
      <c r="AA134" s="98"/>
      <c r="AB134" s="98"/>
      <c r="AC134" s="98"/>
      <c r="AD134" s="98"/>
      <c r="AE134" s="98"/>
      <c r="AF134" s="98"/>
      <c r="AG134" s="98"/>
      <c r="AH134" s="98"/>
      <c r="AI134" s="98"/>
      <c r="AJ134" s="98"/>
      <c r="AK134" s="98"/>
    </row>
    <row r="135" spans="1:37" ht="15.75" x14ac:dyDescent="0.25">
      <c r="A135" s="95"/>
      <c r="B135" s="151"/>
      <c r="C135" s="151"/>
      <c r="D135" s="151"/>
      <c r="E135" s="151"/>
      <c r="F135" s="98"/>
      <c r="G135" s="98"/>
      <c r="H135" s="98"/>
      <c r="I135" s="98"/>
      <c r="J135" s="98"/>
      <c r="K135" s="98"/>
      <c r="L135" s="98"/>
      <c r="M135" s="98"/>
      <c r="N135" s="122"/>
      <c r="O135" s="122"/>
      <c r="P135" s="122"/>
      <c r="Q135" s="122"/>
      <c r="R135" s="122"/>
      <c r="S135" s="122"/>
      <c r="T135" s="98"/>
      <c r="U135" s="98"/>
      <c r="V135" s="98"/>
      <c r="W135" s="98"/>
      <c r="X135" s="98"/>
      <c r="Y135" s="98"/>
      <c r="Z135" s="98"/>
      <c r="AA135" s="98"/>
      <c r="AB135" s="98"/>
      <c r="AC135" s="98"/>
      <c r="AD135" s="98"/>
      <c r="AE135" s="98"/>
      <c r="AF135" s="98"/>
      <c r="AG135" s="98"/>
      <c r="AH135" s="98"/>
      <c r="AI135" s="98"/>
      <c r="AJ135" s="98"/>
      <c r="AK135" s="98"/>
    </row>
    <row r="136" spans="1:37" ht="15.75" x14ac:dyDescent="0.25">
      <c r="A136" s="95"/>
      <c r="B136" s="151"/>
      <c r="C136" s="151"/>
      <c r="D136" s="151"/>
      <c r="E136" s="151"/>
      <c r="F136" s="98"/>
      <c r="G136" s="98"/>
      <c r="H136" s="98"/>
      <c r="I136" s="98"/>
      <c r="J136" s="98"/>
      <c r="K136" s="98"/>
      <c r="L136" s="98"/>
      <c r="M136" s="98"/>
      <c r="N136" s="122"/>
      <c r="O136" s="122"/>
      <c r="P136" s="122"/>
      <c r="Q136" s="122"/>
      <c r="R136" s="122"/>
      <c r="S136" s="122"/>
      <c r="T136" s="98"/>
      <c r="U136" s="98"/>
      <c r="V136" s="98"/>
      <c r="W136" s="98"/>
      <c r="X136" s="98"/>
      <c r="Y136" s="98"/>
      <c r="Z136" s="98"/>
      <c r="AA136" s="98"/>
      <c r="AB136" s="98"/>
      <c r="AC136" s="98"/>
      <c r="AD136" s="98"/>
      <c r="AE136" s="98"/>
      <c r="AF136" s="98"/>
      <c r="AG136" s="98"/>
      <c r="AH136" s="98"/>
      <c r="AI136" s="98"/>
      <c r="AJ136" s="98"/>
      <c r="AK136" s="98"/>
    </row>
    <row r="137" spans="1:37" ht="15.75" x14ac:dyDescent="0.25">
      <c r="A137" s="95"/>
      <c r="B137" s="151"/>
      <c r="C137" s="151"/>
      <c r="D137" s="151"/>
      <c r="E137" s="151"/>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pans="1:37" ht="15.75" x14ac:dyDescent="0.25">
      <c r="A138" s="95"/>
      <c r="B138" s="151"/>
      <c r="C138" s="151"/>
      <c r="D138" s="151"/>
      <c r="E138" s="151"/>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pans="1:37" ht="15.75" x14ac:dyDescent="0.25">
      <c r="A139" s="95"/>
      <c r="B139" s="151"/>
      <c r="C139" s="151"/>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pans="1:37" ht="15.75" x14ac:dyDescent="0.25">
      <c r="A140" s="95"/>
      <c r="B140" s="151"/>
      <c r="C140" s="151"/>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pans="1:37" ht="15.75" x14ac:dyDescent="0.25">
      <c r="A141" s="95"/>
      <c r="B141" s="151"/>
      <c r="C141" s="151"/>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pans="1:37" ht="15.75" x14ac:dyDescent="0.25">
      <c r="A142" s="95"/>
      <c r="B142" s="151"/>
      <c r="C142" s="151"/>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pans="1:37" ht="15.75" x14ac:dyDescent="0.25">
      <c r="A143" s="95"/>
      <c r="B143" s="151"/>
      <c r="C143" s="151"/>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pans="1:37" ht="15.75" x14ac:dyDescent="0.25">
      <c r="A144" s="95"/>
      <c r="B144" s="151"/>
      <c r="C144" s="151"/>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pans="1:37" ht="15.75" x14ac:dyDescent="0.25">
      <c r="A145" s="95"/>
      <c r="B145" s="151"/>
      <c r="C145" s="151"/>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pans="1:37" ht="15.75" x14ac:dyDescent="0.25">
      <c r="A146" s="95"/>
      <c r="B146" s="151"/>
      <c r="C146" s="151"/>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sheetData>
  <mergeCells count="32">
    <mergeCell ref="A91:I91"/>
    <mergeCell ref="A90:I90"/>
    <mergeCell ref="A89:I89"/>
    <mergeCell ref="AI92:AJ92"/>
    <mergeCell ref="A93:P93"/>
    <mergeCell ref="W92:X92"/>
    <mergeCell ref="AA92:AB92"/>
    <mergeCell ref="AE92:AF92"/>
    <mergeCell ref="R91:T91"/>
    <mergeCell ref="V91:X91"/>
    <mergeCell ref="Z91:AB91"/>
    <mergeCell ref="AD91:AF91"/>
    <mergeCell ref="AH91:AJ91"/>
    <mergeCell ref="A94:H94"/>
    <mergeCell ref="K94:L94"/>
    <mergeCell ref="O94:P94"/>
    <mergeCell ref="A92:P92"/>
    <mergeCell ref="S92:T92"/>
    <mergeCell ref="Z5:AC5"/>
    <mergeCell ref="AD5:AG5"/>
    <mergeCell ref="AH5:AK5"/>
    <mergeCell ref="R90:T90"/>
    <mergeCell ref="V90:X90"/>
    <mergeCell ref="Z90:AB90"/>
    <mergeCell ref="AD90:AF90"/>
    <mergeCell ref="AH90:AJ90"/>
    <mergeCell ref="V5:Y5"/>
    <mergeCell ref="B5:E5"/>
    <mergeCell ref="F5:I5"/>
    <mergeCell ref="J5:M5"/>
    <mergeCell ref="N5:Q5"/>
    <mergeCell ref="R5:U5"/>
  </mergeCells>
  <conditionalFormatting sqref="AK7:AK84 AG7:AG84 AC7:AC84 Y7:Y84 U7:U84 Q7:Q84 M7:M84 I7:I84 E7:E84">
    <cfRule type="cellIs" dxfId="7" priority="1" operator="lessThan">
      <formula>3</formula>
    </cfRule>
  </conditionalFormatting>
  <hyperlinks>
    <hyperlink ref="A1" location="Contents!A1" display="Contents" xr:uid="{C19E9368-072E-49BF-9576-415C652F173B}"/>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6744-5B7E-494B-9BFD-C70F49580049}">
  <sheetPr>
    <tabColor rgb="FF9BC2E6"/>
    <pageSetUpPr fitToPage="1"/>
  </sheetPr>
  <dimension ref="A1:R105"/>
  <sheetViews>
    <sheetView showGridLines="0" workbookViewId="0"/>
  </sheetViews>
  <sheetFormatPr defaultRowHeight="15" x14ac:dyDescent="0.2"/>
  <cols>
    <col min="1" max="1" width="33.33203125" customWidth="1"/>
    <col min="2" max="2" width="17.6640625" customWidth="1"/>
    <col min="3" max="4" width="10.5546875" customWidth="1"/>
    <col min="5" max="5" width="11.109375" customWidth="1"/>
  </cols>
  <sheetData>
    <row r="1" spans="1:18" ht="15.75" x14ac:dyDescent="0.25">
      <c r="A1" s="94" t="s">
        <v>11</v>
      </c>
    </row>
    <row r="2" spans="1:18" ht="15.75" x14ac:dyDescent="0.25">
      <c r="A2" s="96" t="s">
        <v>162</v>
      </c>
    </row>
    <row r="3" spans="1:18" ht="15.75" x14ac:dyDescent="0.25">
      <c r="A3" s="98" t="s">
        <v>163</v>
      </c>
      <c r="B3" s="98"/>
      <c r="C3" s="95"/>
    </row>
    <row r="4" spans="1:18" ht="15.75" x14ac:dyDescent="0.25">
      <c r="A4" s="98" t="s">
        <v>51</v>
      </c>
      <c r="B4" s="98"/>
      <c r="C4" s="95"/>
    </row>
    <row r="5" spans="1:18" ht="15.75" x14ac:dyDescent="0.25">
      <c r="A5" s="127"/>
      <c r="B5" s="206" t="s">
        <v>52</v>
      </c>
      <c r="C5" s="207"/>
      <c r="D5" s="207"/>
      <c r="E5" s="208"/>
    </row>
    <row r="6" spans="1:18" ht="43.5" customHeight="1" x14ac:dyDescent="0.25">
      <c r="A6" s="128" t="s">
        <v>53</v>
      </c>
      <c r="B6" s="102" t="s">
        <v>54</v>
      </c>
      <c r="C6" s="103" t="s">
        <v>55</v>
      </c>
      <c r="D6" s="103" t="s">
        <v>56</v>
      </c>
      <c r="E6" s="104" t="s">
        <v>57</v>
      </c>
      <c r="F6" s="112"/>
    </row>
    <row r="7" spans="1:18" ht="15.75" x14ac:dyDescent="0.25">
      <c r="A7" s="129" t="s">
        <v>58</v>
      </c>
      <c r="B7" s="108">
        <v>5</v>
      </c>
      <c r="C7" s="108">
        <v>3.6</v>
      </c>
      <c r="D7" s="130">
        <v>6.9</v>
      </c>
      <c r="E7" s="109">
        <v>208</v>
      </c>
      <c r="F7" s="131"/>
      <c r="G7" s="131"/>
      <c r="I7" s="131"/>
      <c r="J7" s="131"/>
      <c r="K7" s="131"/>
      <c r="L7" s="122"/>
      <c r="M7" s="122"/>
      <c r="O7" s="122"/>
      <c r="P7" s="122"/>
      <c r="Q7" s="122"/>
      <c r="R7" s="122"/>
    </row>
    <row r="8" spans="1:18" ht="15.75" x14ac:dyDescent="0.25">
      <c r="A8" s="113" t="s">
        <v>59</v>
      </c>
      <c r="B8" s="108">
        <v>5.2</v>
      </c>
      <c r="C8" s="108">
        <v>3.9</v>
      </c>
      <c r="D8" s="108">
        <v>7</v>
      </c>
      <c r="E8" s="111">
        <v>100</v>
      </c>
      <c r="F8" s="131"/>
      <c r="G8" s="131"/>
      <c r="I8" s="131"/>
      <c r="J8" s="131"/>
      <c r="K8" s="131"/>
      <c r="L8" s="122"/>
      <c r="M8" s="122"/>
      <c r="O8" s="122"/>
      <c r="P8" s="122"/>
      <c r="Q8" s="122"/>
      <c r="R8" s="122"/>
    </row>
    <row r="9" spans="1:18" ht="15.75" x14ac:dyDescent="0.25">
      <c r="A9" s="113" t="s">
        <v>60</v>
      </c>
      <c r="B9" s="108">
        <v>5.0999999999999996</v>
      </c>
      <c r="C9" s="108">
        <v>3.8</v>
      </c>
      <c r="D9" s="108">
        <v>6.6</v>
      </c>
      <c r="E9" s="111">
        <v>99</v>
      </c>
      <c r="F9" s="131"/>
      <c r="G9" s="131"/>
      <c r="I9" s="131"/>
      <c r="J9" s="131"/>
      <c r="K9" s="131"/>
      <c r="L9" s="122"/>
      <c r="M9" s="122"/>
      <c r="O9" s="122"/>
      <c r="P9" s="122"/>
      <c r="Q9" s="122"/>
      <c r="R9" s="122"/>
    </row>
    <row r="10" spans="1:18" ht="15.75" x14ac:dyDescent="0.25">
      <c r="A10" s="113" t="s">
        <v>61</v>
      </c>
      <c r="B10" s="108">
        <v>5</v>
      </c>
      <c r="C10" s="108">
        <v>3.9</v>
      </c>
      <c r="D10" s="108">
        <v>6.2</v>
      </c>
      <c r="E10" s="111">
        <v>148</v>
      </c>
      <c r="F10" s="131"/>
      <c r="G10" s="131"/>
      <c r="I10" s="131"/>
      <c r="J10" s="131"/>
      <c r="K10" s="131"/>
      <c r="L10" s="122"/>
      <c r="M10" s="122"/>
      <c r="O10" s="122"/>
      <c r="P10" s="122"/>
      <c r="Q10" s="122"/>
      <c r="R10" s="122"/>
    </row>
    <row r="11" spans="1:18" ht="15.75" x14ac:dyDescent="0.25">
      <c r="A11" s="113" t="s">
        <v>62</v>
      </c>
      <c r="B11" s="108">
        <v>6.6</v>
      </c>
      <c r="C11" s="108">
        <v>5.5</v>
      </c>
      <c r="D11" s="108">
        <v>8</v>
      </c>
      <c r="E11" s="111">
        <v>254</v>
      </c>
      <c r="F11" s="131"/>
      <c r="G11" s="131"/>
      <c r="I11" s="131"/>
      <c r="J11" s="131"/>
      <c r="K11" s="131"/>
      <c r="L11" s="122"/>
      <c r="M11" s="122"/>
      <c r="O11" s="122"/>
      <c r="P11" s="122"/>
      <c r="Q11" s="122"/>
      <c r="R11" s="122"/>
    </row>
    <row r="12" spans="1:18" ht="15.75" x14ac:dyDescent="0.25">
      <c r="A12" s="113" t="s">
        <v>63</v>
      </c>
      <c r="B12" s="108">
        <v>6.9</v>
      </c>
      <c r="C12" s="108">
        <v>5.8</v>
      </c>
      <c r="D12" s="108">
        <v>8.1</v>
      </c>
      <c r="E12" s="111">
        <v>309</v>
      </c>
      <c r="F12" s="131"/>
      <c r="G12" s="131"/>
      <c r="I12" s="131"/>
      <c r="J12" s="131"/>
      <c r="K12" s="131"/>
      <c r="L12" s="122"/>
      <c r="M12" s="122"/>
      <c r="O12" s="122"/>
      <c r="P12" s="122"/>
      <c r="Q12" s="122"/>
      <c r="R12" s="122"/>
    </row>
    <row r="13" spans="1:18" ht="15.75" x14ac:dyDescent="0.25">
      <c r="A13" s="113" t="s">
        <v>64</v>
      </c>
      <c r="B13" s="108">
        <v>7.2</v>
      </c>
      <c r="C13" s="108">
        <v>6.2</v>
      </c>
      <c r="D13" s="108">
        <v>8.4</v>
      </c>
      <c r="E13" s="111">
        <v>327</v>
      </c>
      <c r="F13" s="131"/>
      <c r="G13" s="131"/>
      <c r="I13" s="131"/>
      <c r="J13" s="131"/>
      <c r="K13" s="131"/>
      <c r="L13" s="122"/>
      <c r="M13" s="122"/>
      <c r="O13" s="122"/>
      <c r="P13" s="122"/>
      <c r="Q13" s="122"/>
      <c r="R13" s="122"/>
    </row>
    <row r="14" spans="1:18" ht="15.75" x14ac:dyDescent="0.25">
      <c r="A14" s="113" t="s">
        <v>65</v>
      </c>
      <c r="B14" s="108">
        <v>9.3000000000000007</v>
      </c>
      <c r="C14" s="108">
        <v>8.1</v>
      </c>
      <c r="D14" s="108">
        <v>10.6</v>
      </c>
      <c r="E14" s="111">
        <v>315</v>
      </c>
      <c r="F14" s="131"/>
      <c r="G14" s="131"/>
      <c r="I14" s="131"/>
      <c r="J14" s="131"/>
      <c r="K14" s="131"/>
      <c r="L14" s="122"/>
      <c r="M14" s="122"/>
      <c r="O14" s="122"/>
      <c r="P14" s="122"/>
      <c r="Q14" s="122"/>
      <c r="R14" s="122"/>
    </row>
    <row r="15" spans="1:18" ht="15.75" x14ac:dyDescent="0.25">
      <c r="A15" s="113" t="s">
        <v>66</v>
      </c>
      <c r="B15" s="108">
        <v>11.2</v>
      </c>
      <c r="C15" s="108">
        <v>10</v>
      </c>
      <c r="D15" s="108">
        <v>12.6</v>
      </c>
      <c r="E15" s="111">
        <v>332</v>
      </c>
      <c r="F15" s="131"/>
      <c r="G15" s="131"/>
      <c r="I15" s="131"/>
      <c r="J15" s="131"/>
      <c r="K15" s="131"/>
      <c r="L15" s="122"/>
      <c r="M15" s="122"/>
      <c r="O15" s="122"/>
      <c r="P15" s="122"/>
      <c r="Q15" s="122"/>
      <c r="R15" s="122"/>
    </row>
    <row r="16" spans="1:18" ht="15.75" x14ac:dyDescent="0.25">
      <c r="A16" s="113" t="s">
        <v>67</v>
      </c>
      <c r="B16" s="108">
        <v>14.9</v>
      </c>
      <c r="C16" s="108">
        <v>13.4</v>
      </c>
      <c r="D16" s="108">
        <v>16.5</v>
      </c>
      <c r="E16" s="111">
        <v>242</v>
      </c>
      <c r="F16" s="131"/>
      <c r="G16" s="131"/>
      <c r="I16" s="131"/>
      <c r="J16" s="131"/>
      <c r="K16" s="131"/>
      <c r="L16" s="122"/>
      <c r="M16" s="122"/>
      <c r="O16" s="122"/>
      <c r="P16" s="122"/>
      <c r="Q16" s="122"/>
      <c r="R16" s="122"/>
    </row>
    <row r="17" spans="1:18" ht="15.75" x14ac:dyDescent="0.25">
      <c r="A17" s="113" t="s">
        <v>68</v>
      </c>
      <c r="B17" s="108">
        <v>18.5</v>
      </c>
      <c r="C17" s="108">
        <v>16.899999999999999</v>
      </c>
      <c r="D17" s="108">
        <v>20.2</v>
      </c>
      <c r="E17" s="111">
        <v>300</v>
      </c>
      <c r="F17" s="131"/>
      <c r="G17" s="131"/>
      <c r="I17" s="131"/>
      <c r="J17" s="131"/>
      <c r="K17" s="131"/>
      <c r="L17" s="122"/>
      <c r="M17" s="122"/>
      <c r="O17" s="122"/>
      <c r="P17" s="122"/>
      <c r="Q17" s="122"/>
      <c r="R17" s="122"/>
    </row>
    <row r="18" spans="1:18" ht="15.75" x14ac:dyDescent="0.25">
      <c r="A18" s="113" t="s">
        <v>69</v>
      </c>
      <c r="B18" s="108">
        <v>17.899999999999999</v>
      </c>
      <c r="C18" s="108">
        <v>16.399999999999999</v>
      </c>
      <c r="D18" s="108">
        <v>19.5</v>
      </c>
      <c r="E18" s="111">
        <v>357</v>
      </c>
      <c r="F18" s="131"/>
      <c r="G18" s="131"/>
      <c r="I18" s="131"/>
      <c r="J18" s="131"/>
      <c r="K18" s="131"/>
      <c r="L18" s="122"/>
      <c r="M18" s="122"/>
      <c r="O18" s="122"/>
      <c r="P18" s="122"/>
      <c r="Q18" s="122"/>
      <c r="R18" s="122"/>
    </row>
    <row r="19" spans="1:18" ht="15.75" x14ac:dyDescent="0.25">
      <c r="A19" s="113" t="s">
        <v>70</v>
      </c>
      <c r="B19" s="108">
        <v>21.6</v>
      </c>
      <c r="C19" s="108">
        <v>20.100000000000001</v>
      </c>
      <c r="D19" s="108">
        <v>23.3</v>
      </c>
      <c r="E19" s="111">
        <v>353</v>
      </c>
      <c r="F19" s="131"/>
      <c r="G19" s="131"/>
      <c r="I19" s="131"/>
      <c r="J19" s="131"/>
      <c r="K19" s="131"/>
      <c r="L19" s="122"/>
      <c r="M19" s="122"/>
      <c r="O19" s="122"/>
      <c r="P19" s="122"/>
      <c r="Q19" s="122"/>
      <c r="R19" s="122"/>
    </row>
    <row r="20" spans="1:18" ht="15.75" x14ac:dyDescent="0.25">
      <c r="A20" s="113" t="s">
        <v>71</v>
      </c>
      <c r="B20" s="108">
        <v>23.6</v>
      </c>
      <c r="C20" s="108">
        <v>22</v>
      </c>
      <c r="D20" s="108">
        <v>25.2</v>
      </c>
      <c r="E20" s="111">
        <v>382</v>
      </c>
      <c r="F20" s="131"/>
      <c r="G20" s="131"/>
      <c r="I20" s="131"/>
      <c r="J20" s="131"/>
      <c r="K20" s="131"/>
      <c r="L20" s="122"/>
      <c r="M20" s="122"/>
      <c r="O20" s="122"/>
      <c r="P20" s="122"/>
      <c r="Q20" s="122"/>
      <c r="R20" s="122"/>
    </row>
    <row r="21" spans="1:18" ht="15.75" x14ac:dyDescent="0.25">
      <c r="A21" s="113" t="s">
        <v>72</v>
      </c>
      <c r="B21" s="108">
        <v>23.7</v>
      </c>
      <c r="C21" s="108">
        <v>22.1</v>
      </c>
      <c r="D21" s="108">
        <v>25.3</v>
      </c>
      <c r="E21" s="111">
        <v>309</v>
      </c>
      <c r="F21" s="131"/>
      <c r="G21" s="131"/>
      <c r="I21" s="131"/>
      <c r="J21" s="131"/>
      <c r="K21" s="131"/>
      <c r="L21" s="122"/>
      <c r="M21" s="122"/>
      <c r="O21" s="122"/>
      <c r="P21" s="122"/>
      <c r="Q21" s="122"/>
      <c r="R21" s="122"/>
    </row>
    <row r="22" spans="1:18" ht="15.75" x14ac:dyDescent="0.25">
      <c r="A22" s="113" t="s">
        <v>73</v>
      </c>
      <c r="B22" s="108">
        <v>25.7</v>
      </c>
      <c r="C22" s="108">
        <v>24.3</v>
      </c>
      <c r="D22" s="108">
        <v>27.1</v>
      </c>
      <c r="E22" s="111">
        <v>1193</v>
      </c>
      <c r="F22" s="131"/>
      <c r="G22" s="131"/>
      <c r="I22" s="131"/>
      <c r="J22" s="131"/>
      <c r="K22" s="131"/>
      <c r="L22" s="122"/>
      <c r="M22" s="122"/>
      <c r="O22" s="122"/>
      <c r="P22" s="122"/>
      <c r="Q22" s="122"/>
      <c r="R22" s="122"/>
    </row>
    <row r="23" spans="1:18" ht="15.75" x14ac:dyDescent="0.25">
      <c r="A23" s="113" t="s">
        <v>74</v>
      </c>
      <c r="B23" s="108">
        <v>32.5</v>
      </c>
      <c r="C23" s="108">
        <v>31</v>
      </c>
      <c r="D23" s="108">
        <v>34</v>
      </c>
      <c r="E23" s="111">
        <v>804</v>
      </c>
      <c r="F23" s="131"/>
      <c r="G23" s="131"/>
      <c r="I23" s="131"/>
      <c r="J23" s="131"/>
      <c r="K23" s="131"/>
      <c r="L23" s="122"/>
      <c r="M23" s="122"/>
      <c r="O23" s="122"/>
      <c r="P23" s="122"/>
      <c r="Q23" s="122"/>
      <c r="R23" s="122"/>
    </row>
    <row r="24" spans="1:18" ht="15.75" x14ac:dyDescent="0.25">
      <c r="A24" s="113" t="s">
        <v>75</v>
      </c>
      <c r="B24" s="108">
        <v>34.9</v>
      </c>
      <c r="C24" s="108">
        <v>33.4</v>
      </c>
      <c r="D24" s="108">
        <v>36.299999999999997</v>
      </c>
      <c r="E24" s="111">
        <v>811</v>
      </c>
      <c r="F24" s="131"/>
      <c r="G24" s="131"/>
      <c r="I24" s="131"/>
      <c r="J24" s="131"/>
      <c r="K24" s="131"/>
      <c r="L24" s="122"/>
      <c r="M24" s="122"/>
      <c r="O24" s="122"/>
      <c r="P24" s="122"/>
      <c r="Q24" s="122"/>
      <c r="R24" s="122"/>
    </row>
    <row r="25" spans="1:18" ht="15.75" x14ac:dyDescent="0.25">
      <c r="A25" s="113" t="s">
        <v>76</v>
      </c>
      <c r="B25" s="108">
        <v>36.799999999999997</v>
      </c>
      <c r="C25" s="108">
        <v>35.4</v>
      </c>
      <c r="D25" s="108">
        <v>38.200000000000003</v>
      </c>
      <c r="E25" s="111">
        <v>993</v>
      </c>
      <c r="I25" s="122"/>
      <c r="J25" s="122"/>
      <c r="K25" s="122"/>
      <c r="L25" s="122"/>
      <c r="N25" s="122"/>
      <c r="O25" s="122"/>
      <c r="P25" s="122"/>
      <c r="Q25" s="122"/>
    </row>
    <row r="26" spans="1:18" ht="15.75" x14ac:dyDescent="0.25">
      <c r="A26" s="113" t="s">
        <v>77</v>
      </c>
      <c r="B26" s="108">
        <v>36.4</v>
      </c>
      <c r="C26" s="108">
        <v>35.200000000000003</v>
      </c>
      <c r="D26" s="108">
        <v>37.700000000000003</v>
      </c>
      <c r="E26" s="111">
        <v>1689</v>
      </c>
      <c r="I26" s="122"/>
      <c r="J26" s="122"/>
      <c r="K26" s="122"/>
      <c r="L26" s="122"/>
      <c r="N26" s="122"/>
      <c r="O26" s="122"/>
      <c r="P26" s="122"/>
      <c r="Q26" s="122"/>
    </row>
    <row r="27" spans="1:18" ht="15.75" x14ac:dyDescent="0.25">
      <c r="A27" s="113" t="s">
        <v>78</v>
      </c>
      <c r="B27" s="108">
        <v>42.6</v>
      </c>
      <c r="C27" s="108">
        <v>41.4</v>
      </c>
      <c r="D27" s="108">
        <v>43.9</v>
      </c>
      <c r="E27" s="111">
        <v>1202</v>
      </c>
      <c r="I27" s="122"/>
      <c r="J27" s="122"/>
      <c r="K27" s="122"/>
      <c r="L27" s="122"/>
      <c r="N27" s="122"/>
      <c r="O27" s="122"/>
      <c r="P27" s="122"/>
      <c r="Q27" s="122"/>
    </row>
    <row r="28" spans="1:18" ht="15.75" x14ac:dyDescent="0.25">
      <c r="A28" s="113" t="s">
        <v>79</v>
      </c>
      <c r="B28" s="108">
        <v>45.4</v>
      </c>
      <c r="C28" s="108">
        <v>44.2</v>
      </c>
      <c r="D28" s="108">
        <v>46.6</v>
      </c>
      <c r="E28" s="111">
        <v>1085</v>
      </c>
      <c r="F28" s="122"/>
      <c r="G28" s="122"/>
      <c r="H28" s="122"/>
    </row>
    <row r="29" spans="1:18" ht="15.75" x14ac:dyDescent="0.25">
      <c r="A29" s="113" t="s">
        <v>80</v>
      </c>
      <c r="B29" s="108">
        <v>45.1</v>
      </c>
      <c r="C29" s="108">
        <v>44</v>
      </c>
      <c r="D29" s="108">
        <v>46.3</v>
      </c>
      <c r="E29" s="111">
        <v>1408</v>
      </c>
      <c r="F29" s="122"/>
      <c r="G29" s="122"/>
      <c r="H29" s="122"/>
    </row>
    <row r="30" spans="1:18" ht="15.75" x14ac:dyDescent="0.25">
      <c r="A30" s="113" t="s">
        <v>81</v>
      </c>
      <c r="B30" s="108">
        <v>48.6</v>
      </c>
      <c r="C30" s="108">
        <v>47.4</v>
      </c>
      <c r="D30" s="108">
        <v>49.8</v>
      </c>
      <c r="E30" s="111">
        <v>1535</v>
      </c>
      <c r="F30" s="122"/>
      <c r="G30" s="122"/>
      <c r="H30" s="122"/>
    </row>
    <row r="31" spans="1:18" ht="15.75" x14ac:dyDescent="0.25">
      <c r="A31" s="113" t="s">
        <v>82</v>
      </c>
      <c r="B31" s="108">
        <v>50.2</v>
      </c>
      <c r="C31" s="108">
        <v>49</v>
      </c>
      <c r="D31" s="108">
        <v>51.5</v>
      </c>
      <c r="E31" s="111">
        <v>1230</v>
      </c>
      <c r="F31" s="122"/>
      <c r="G31" s="122"/>
      <c r="H31" s="122"/>
    </row>
    <row r="32" spans="1:18" ht="15.75" x14ac:dyDescent="0.25">
      <c r="A32" s="113" t="s">
        <v>83</v>
      </c>
      <c r="B32" s="108">
        <v>53.1</v>
      </c>
      <c r="C32" s="108">
        <v>51.9</v>
      </c>
      <c r="D32" s="108">
        <v>54.3</v>
      </c>
      <c r="E32" s="111">
        <v>1289</v>
      </c>
      <c r="F32" s="122"/>
      <c r="G32" s="122"/>
      <c r="H32" s="122"/>
    </row>
    <row r="33" spans="1:17" ht="15.75" x14ac:dyDescent="0.25">
      <c r="A33" s="113" t="s">
        <v>84</v>
      </c>
      <c r="B33" s="108">
        <v>56.4</v>
      </c>
      <c r="C33" s="108">
        <v>55.2</v>
      </c>
      <c r="D33" s="108">
        <v>57.6</v>
      </c>
      <c r="E33" s="111">
        <v>1661</v>
      </c>
      <c r="F33" s="122"/>
      <c r="G33" s="122"/>
      <c r="H33" s="122"/>
    </row>
    <row r="34" spans="1:17" ht="15.75" x14ac:dyDescent="0.25">
      <c r="A34" s="113" t="s">
        <v>85</v>
      </c>
      <c r="B34" s="108">
        <v>61.5</v>
      </c>
      <c r="C34" s="108">
        <v>60.3</v>
      </c>
      <c r="D34" s="108">
        <v>62.6</v>
      </c>
      <c r="E34" s="111">
        <v>1810</v>
      </c>
      <c r="F34" s="122"/>
      <c r="G34" s="122"/>
      <c r="H34" s="122"/>
    </row>
    <row r="35" spans="1:17" ht="15.75" x14ac:dyDescent="0.25">
      <c r="A35" s="113" t="s">
        <v>86</v>
      </c>
      <c r="B35" s="108">
        <v>64.5</v>
      </c>
      <c r="C35" s="108">
        <v>63.4</v>
      </c>
      <c r="D35" s="108">
        <v>65.599999999999994</v>
      </c>
      <c r="E35" s="111">
        <v>1655</v>
      </c>
      <c r="F35" s="122"/>
      <c r="G35" s="122"/>
      <c r="H35" s="122"/>
    </row>
    <row r="36" spans="1:17" ht="15.75" x14ac:dyDescent="0.25">
      <c r="A36" s="113" t="s">
        <v>87</v>
      </c>
      <c r="B36" s="108">
        <v>63.8</v>
      </c>
      <c r="C36" s="108">
        <v>62.6</v>
      </c>
      <c r="D36" s="108">
        <v>64.900000000000006</v>
      </c>
      <c r="E36" s="111">
        <v>1753</v>
      </c>
      <c r="F36" s="122"/>
      <c r="G36" s="122"/>
      <c r="H36" s="122"/>
    </row>
    <row r="37" spans="1:17" ht="15.75" x14ac:dyDescent="0.25">
      <c r="A37" s="113" t="s">
        <v>88</v>
      </c>
      <c r="B37" s="108">
        <v>65.099999999999994</v>
      </c>
      <c r="C37" s="108">
        <v>64</v>
      </c>
      <c r="D37" s="108">
        <v>66.2</v>
      </c>
      <c r="E37" s="111">
        <v>1944</v>
      </c>
      <c r="F37" s="122"/>
      <c r="G37" s="122"/>
      <c r="H37" s="122"/>
    </row>
    <row r="38" spans="1:17" ht="15.75" x14ac:dyDescent="0.25">
      <c r="A38" s="113" t="s">
        <v>89</v>
      </c>
      <c r="B38" s="108">
        <v>67.5</v>
      </c>
      <c r="C38" s="108">
        <v>66.400000000000006</v>
      </c>
      <c r="D38" s="108">
        <v>68.5</v>
      </c>
      <c r="E38" s="111">
        <v>1996</v>
      </c>
      <c r="F38" s="122"/>
      <c r="G38" s="122"/>
      <c r="H38" s="122"/>
    </row>
    <row r="39" spans="1:17" ht="15.75" x14ac:dyDescent="0.25">
      <c r="A39" s="113" t="s">
        <v>90</v>
      </c>
      <c r="B39" s="108">
        <v>66.7</v>
      </c>
      <c r="C39" s="108">
        <v>65.599999999999994</v>
      </c>
      <c r="D39" s="108">
        <v>67.8</v>
      </c>
      <c r="E39" s="111">
        <v>1956</v>
      </c>
      <c r="F39" s="122"/>
      <c r="G39" s="122"/>
      <c r="H39" s="122"/>
    </row>
    <row r="40" spans="1:17" ht="15.75" x14ac:dyDescent="0.25">
      <c r="A40" s="113" t="s">
        <v>91</v>
      </c>
      <c r="B40" s="108">
        <v>63.6</v>
      </c>
      <c r="C40" s="108">
        <v>62.5</v>
      </c>
      <c r="D40" s="108">
        <v>64.7</v>
      </c>
      <c r="E40" s="111">
        <v>1789</v>
      </c>
      <c r="F40" s="122"/>
      <c r="G40" s="122"/>
      <c r="H40" s="122"/>
    </row>
    <row r="41" spans="1:17" ht="15.75" x14ac:dyDescent="0.25">
      <c r="A41" s="113" t="s">
        <v>92</v>
      </c>
      <c r="B41" s="108">
        <v>61.1</v>
      </c>
      <c r="C41" s="108">
        <v>60</v>
      </c>
      <c r="D41" s="108">
        <v>62.2</v>
      </c>
      <c r="E41" s="111">
        <v>2168</v>
      </c>
      <c r="F41" s="122"/>
      <c r="G41" s="122"/>
      <c r="H41" s="122"/>
    </row>
    <row r="42" spans="1:17" ht="15.75" x14ac:dyDescent="0.25">
      <c r="A42" s="113" t="s">
        <v>93</v>
      </c>
      <c r="B42" s="108">
        <v>63.7</v>
      </c>
      <c r="C42" s="108">
        <v>62.6</v>
      </c>
      <c r="D42" s="108">
        <v>64.7</v>
      </c>
      <c r="E42" s="111">
        <v>2027</v>
      </c>
      <c r="F42" s="122"/>
      <c r="G42" s="122"/>
      <c r="H42" s="122"/>
    </row>
    <row r="43" spans="1:17" ht="15.75" x14ac:dyDescent="0.25">
      <c r="A43" s="113" t="s">
        <v>94</v>
      </c>
      <c r="B43" s="108">
        <v>63.6</v>
      </c>
      <c r="C43" s="108">
        <v>62.5</v>
      </c>
      <c r="D43" s="108">
        <v>64.599999999999994</v>
      </c>
      <c r="E43" s="111">
        <v>1818</v>
      </c>
      <c r="F43" s="122"/>
      <c r="G43" s="122"/>
      <c r="H43" s="122"/>
    </row>
    <row r="44" spans="1:17" ht="15.75" x14ac:dyDescent="0.25">
      <c r="A44" s="113" t="s">
        <v>95</v>
      </c>
      <c r="B44" s="108">
        <v>64.7</v>
      </c>
      <c r="C44" s="108">
        <v>63.7</v>
      </c>
      <c r="D44" s="108">
        <v>65.8</v>
      </c>
      <c r="E44" s="111">
        <v>1607</v>
      </c>
      <c r="F44" s="122"/>
      <c r="G44" s="122"/>
      <c r="H44" s="122"/>
    </row>
    <row r="45" spans="1:17" ht="15.75" x14ac:dyDescent="0.25">
      <c r="A45" s="113" t="s">
        <v>96</v>
      </c>
      <c r="B45" s="108">
        <v>65.400000000000006</v>
      </c>
      <c r="C45" s="108">
        <v>64.400000000000006</v>
      </c>
      <c r="D45" s="108">
        <v>66.400000000000006</v>
      </c>
      <c r="E45" s="111">
        <v>1986</v>
      </c>
      <c r="F45" s="122"/>
      <c r="G45" s="122"/>
      <c r="H45" s="122"/>
    </row>
    <row r="46" spans="1:17" ht="15.75" x14ac:dyDescent="0.25">
      <c r="A46" s="113" t="s">
        <v>97</v>
      </c>
      <c r="B46" s="108">
        <v>65.5</v>
      </c>
      <c r="C46" s="108">
        <v>64.5</v>
      </c>
      <c r="D46" s="108">
        <v>66.5</v>
      </c>
      <c r="E46" s="111">
        <v>1847</v>
      </c>
      <c r="F46" s="122"/>
      <c r="G46" s="122"/>
      <c r="H46" s="122"/>
    </row>
    <row r="47" spans="1:17" ht="15.75" x14ac:dyDescent="0.25">
      <c r="A47" s="132" t="s">
        <v>98</v>
      </c>
      <c r="B47" s="108">
        <v>62.6</v>
      </c>
      <c r="C47" s="108">
        <v>61.6</v>
      </c>
      <c r="D47" s="108">
        <v>63.5</v>
      </c>
      <c r="E47" s="111">
        <v>1794</v>
      </c>
      <c r="I47" s="122"/>
      <c r="J47" s="122"/>
      <c r="K47" s="122"/>
      <c r="L47" s="122"/>
      <c r="N47" s="122"/>
      <c r="O47" s="122"/>
      <c r="P47" s="122"/>
      <c r="Q47" s="122"/>
    </row>
    <row r="48" spans="1:17" ht="15.75" x14ac:dyDescent="0.25">
      <c r="A48" s="132" t="s">
        <v>99</v>
      </c>
      <c r="B48" s="108">
        <v>60</v>
      </c>
      <c r="C48" s="108">
        <v>59.1</v>
      </c>
      <c r="D48" s="108">
        <v>61</v>
      </c>
      <c r="E48" s="111">
        <v>1778</v>
      </c>
      <c r="I48" s="122"/>
      <c r="J48" s="122"/>
      <c r="K48" s="122"/>
      <c r="L48" s="122"/>
      <c r="N48" s="122"/>
      <c r="O48" s="122"/>
      <c r="P48" s="122"/>
      <c r="Q48" s="122"/>
    </row>
    <row r="49" spans="1:17" ht="15.75" x14ac:dyDescent="0.25">
      <c r="A49" s="132" t="s">
        <v>100</v>
      </c>
      <c r="B49" s="108">
        <v>59.3</v>
      </c>
      <c r="C49" s="108">
        <v>58.3</v>
      </c>
      <c r="D49" s="108">
        <v>60.3</v>
      </c>
      <c r="E49" s="111">
        <v>1969</v>
      </c>
      <c r="I49" s="122"/>
      <c r="J49" s="122"/>
      <c r="K49" s="122"/>
      <c r="L49" s="122"/>
      <c r="N49" s="122"/>
      <c r="O49" s="122"/>
      <c r="P49" s="122"/>
      <c r="Q49" s="122"/>
    </row>
    <row r="50" spans="1:17" ht="15.75" x14ac:dyDescent="0.25">
      <c r="A50" s="132" t="s">
        <v>101</v>
      </c>
      <c r="B50" s="108">
        <v>58.8</v>
      </c>
      <c r="C50" s="108">
        <v>57.8</v>
      </c>
      <c r="D50" s="108">
        <v>59.8</v>
      </c>
      <c r="E50" s="111">
        <v>2006</v>
      </c>
      <c r="I50" s="122"/>
      <c r="J50" s="122"/>
      <c r="K50" s="122"/>
      <c r="L50" s="122"/>
      <c r="N50" s="122"/>
      <c r="O50" s="122"/>
      <c r="P50" s="122"/>
      <c r="Q50" s="122"/>
    </row>
    <row r="51" spans="1:17" ht="15.75" x14ac:dyDescent="0.25">
      <c r="A51" s="132" t="s">
        <v>102</v>
      </c>
      <c r="B51" s="108">
        <v>64.099999999999994</v>
      </c>
      <c r="C51" s="108">
        <v>63.1</v>
      </c>
      <c r="D51" s="108">
        <v>65.099999999999994</v>
      </c>
      <c r="E51" s="111">
        <v>2001</v>
      </c>
      <c r="I51" s="122"/>
      <c r="J51" s="122"/>
      <c r="K51" s="122"/>
      <c r="L51" s="122"/>
      <c r="N51" s="122"/>
      <c r="O51" s="122"/>
      <c r="P51" s="122"/>
      <c r="Q51" s="122"/>
    </row>
    <row r="52" spans="1:17" ht="15.75" x14ac:dyDescent="0.25">
      <c r="A52" s="132" t="s">
        <v>103</v>
      </c>
      <c r="B52" s="108">
        <v>63.1</v>
      </c>
      <c r="C52" s="108">
        <v>62.1</v>
      </c>
      <c r="D52" s="108">
        <v>64.099999999999994</v>
      </c>
      <c r="E52" s="111">
        <v>1792</v>
      </c>
      <c r="I52" s="122"/>
      <c r="J52" s="122"/>
      <c r="K52" s="122"/>
      <c r="L52" s="122"/>
      <c r="N52" s="122"/>
      <c r="O52" s="122"/>
      <c r="P52" s="122"/>
      <c r="Q52" s="122"/>
    </row>
    <row r="53" spans="1:17" ht="15.75" x14ac:dyDescent="0.25">
      <c r="A53" s="132" t="s">
        <v>104</v>
      </c>
      <c r="B53" s="108">
        <v>63.8</v>
      </c>
      <c r="C53" s="108">
        <v>62.7</v>
      </c>
      <c r="D53" s="108">
        <v>64.8</v>
      </c>
      <c r="E53" s="111">
        <v>1430</v>
      </c>
      <c r="I53" s="122"/>
      <c r="J53" s="122"/>
      <c r="K53" s="122"/>
      <c r="L53" s="122"/>
      <c r="N53" s="122"/>
      <c r="O53" s="122"/>
      <c r="P53" s="122"/>
      <c r="Q53" s="122"/>
    </row>
    <row r="54" spans="1:17" ht="15.75" x14ac:dyDescent="0.25">
      <c r="A54" s="132" t="s">
        <v>105</v>
      </c>
      <c r="B54" s="108">
        <v>65.5</v>
      </c>
      <c r="C54" s="108">
        <v>64.400000000000006</v>
      </c>
      <c r="D54" s="108">
        <v>66.5</v>
      </c>
      <c r="E54" s="111">
        <v>1967</v>
      </c>
      <c r="I54" s="122"/>
      <c r="J54" s="122"/>
      <c r="K54" s="122"/>
      <c r="L54" s="122"/>
      <c r="N54" s="122"/>
      <c r="O54" s="122"/>
      <c r="P54" s="122"/>
      <c r="Q54" s="122"/>
    </row>
    <row r="55" spans="1:17" ht="15.75" x14ac:dyDescent="0.25">
      <c r="A55" s="132" t="s">
        <v>106</v>
      </c>
      <c r="B55" s="108">
        <v>66.400000000000006</v>
      </c>
      <c r="C55" s="108">
        <v>65.400000000000006</v>
      </c>
      <c r="D55" s="108">
        <v>67.400000000000006</v>
      </c>
      <c r="E55" s="111">
        <v>2148</v>
      </c>
      <c r="I55" s="122"/>
      <c r="J55" s="122"/>
      <c r="K55" s="122"/>
      <c r="L55" s="122"/>
      <c r="N55" s="122"/>
      <c r="O55" s="122"/>
      <c r="P55" s="122"/>
      <c r="Q55" s="122"/>
    </row>
    <row r="56" spans="1:17" ht="15.75" x14ac:dyDescent="0.25">
      <c r="A56" s="132" t="s">
        <v>107</v>
      </c>
      <c r="B56" s="108">
        <v>70.3</v>
      </c>
      <c r="C56" s="108">
        <v>69.400000000000006</v>
      </c>
      <c r="D56" s="108">
        <v>71.3</v>
      </c>
      <c r="E56" s="111">
        <v>1799</v>
      </c>
      <c r="I56" s="122"/>
      <c r="J56" s="122"/>
      <c r="K56" s="122"/>
      <c r="L56" s="122"/>
      <c r="N56" s="122"/>
      <c r="O56" s="122"/>
      <c r="P56" s="122"/>
      <c r="Q56" s="122"/>
    </row>
    <row r="57" spans="1:17" ht="15.75" x14ac:dyDescent="0.25">
      <c r="A57" s="132" t="s">
        <v>108</v>
      </c>
      <c r="B57" s="108">
        <v>72.099999999999994</v>
      </c>
      <c r="C57" s="108">
        <v>71.099999999999994</v>
      </c>
      <c r="D57" s="108">
        <v>73.099999999999994</v>
      </c>
      <c r="E57" s="111">
        <v>1842</v>
      </c>
      <c r="I57" s="122"/>
      <c r="J57" s="122"/>
      <c r="K57" s="122"/>
      <c r="L57" s="122"/>
      <c r="N57" s="122"/>
      <c r="O57" s="122"/>
      <c r="P57" s="122"/>
      <c r="Q57" s="122"/>
    </row>
    <row r="58" spans="1:17" ht="15.75" x14ac:dyDescent="0.25">
      <c r="A58" s="132" t="s">
        <v>109</v>
      </c>
      <c r="B58" s="108">
        <v>74</v>
      </c>
      <c r="C58" s="108">
        <v>73.099999999999994</v>
      </c>
      <c r="D58" s="108">
        <v>75</v>
      </c>
      <c r="E58" s="111">
        <v>1978</v>
      </c>
      <c r="I58" s="122"/>
      <c r="J58" s="122"/>
      <c r="K58" s="122"/>
      <c r="L58" s="122"/>
      <c r="N58" s="122"/>
      <c r="O58" s="122"/>
      <c r="P58" s="122"/>
      <c r="Q58" s="122"/>
    </row>
    <row r="59" spans="1:17" ht="15.75" x14ac:dyDescent="0.25">
      <c r="A59" s="132" t="s">
        <v>110</v>
      </c>
      <c r="B59" s="108">
        <v>79</v>
      </c>
      <c r="C59" s="108">
        <v>78</v>
      </c>
      <c r="D59" s="108">
        <v>79.900000000000006</v>
      </c>
      <c r="E59" s="111">
        <v>1927</v>
      </c>
      <c r="I59" s="122"/>
      <c r="J59" s="122"/>
      <c r="K59" s="122"/>
      <c r="L59" s="122"/>
      <c r="N59" s="122"/>
      <c r="O59" s="122"/>
      <c r="P59" s="122"/>
      <c r="Q59" s="122"/>
    </row>
    <row r="60" spans="1:17" ht="15.75" x14ac:dyDescent="0.25">
      <c r="A60" s="132" t="s">
        <v>111</v>
      </c>
      <c r="B60" s="108">
        <v>84.6</v>
      </c>
      <c r="C60" s="108">
        <v>83.8</v>
      </c>
      <c r="D60" s="108">
        <v>85.5</v>
      </c>
      <c r="E60" s="111">
        <v>2270</v>
      </c>
      <c r="I60" s="122"/>
      <c r="J60" s="122"/>
      <c r="K60" s="122"/>
      <c r="L60" s="122"/>
      <c r="N60" s="122"/>
      <c r="O60" s="122"/>
      <c r="P60" s="122"/>
      <c r="Q60" s="122"/>
    </row>
    <row r="61" spans="1:17" ht="15.75" x14ac:dyDescent="0.25">
      <c r="A61" s="132" t="s">
        <v>112</v>
      </c>
      <c r="B61" s="108">
        <v>89</v>
      </c>
      <c r="C61" s="108">
        <v>88.1</v>
      </c>
      <c r="D61" s="108">
        <v>89.7</v>
      </c>
      <c r="E61" s="111">
        <v>1399</v>
      </c>
      <c r="I61" s="122"/>
      <c r="J61" s="122"/>
      <c r="K61" s="122"/>
      <c r="L61" s="122"/>
      <c r="N61" s="122"/>
      <c r="O61" s="122"/>
      <c r="P61" s="122"/>
      <c r="Q61" s="122"/>
    </row>
    <row r="62" spans="1:17" ht="15.75" x14ac:dyDescent="0.25">
      <c r="A62" s="132" t="s">
        <v>113</v>
      </c>
      <c r="B62" s="108">
        <v>93.8</v>
      </c>
      <c r="C62" s="108">
        <v>93.2</v>
      </c>
      <c r="D62" s="108">
        <v>94.3</v>
      </c>
      <c r="E62" s="111">
        <v>1497</v>
      </c>
      <c r="I62" s="122"/>
      <c r="J62" s="122"/>
      <c r="K62" s="122"/>
      <c r="L62" s="122"/>
      <c r="N62" s="122"/>
      <c r="O62" s="122"/>
      <c r="P62" s="122"/>
      <c r="Q62" s="122"/>
    </row>
    <row r="63" spans="1:17" ht="15.75" x14ac:dyDescent="0.25">
      <c r="A63" s="132" t="s">
        <v>114</v>
      </c>
      <c r="B63" s="108">
        <v>94.9</v>
      </c>
      <c r="C63" s="108">
        <v>94.5</v>
      </c>
      <c r="D63" s="108">
        <v>95.3</v>
      </c>
      <c r="E63" s="111">
        <v>2255</v>
      </c>
      <c r="I63" s="122"/>
      <c r="J63" s="122"/>
      <c r="K63" s="122"/>
      <c r="L63" s="122"/>
      <c r="N63" s="122"/>
      <c r="O63" s="122"/>
      <c r="P63" s="122"/>
      <c r="Q63" s="122"/>
    </row>
    <row r="64" spans="1:17" ht="15.75" x14ac:dyDescent="0.25">
      <c r="A64" s="132" t="s">
        <v>115</v>
      </c>
      <c r="B64" s="108">
        <v>95.5</v>
      </c>
      <c r="C64" s="108">
        <v>95.1</v>
      </c>
      <c r="D64" s="108">
        <v>95.9</v>
      </c>
      <c r="E64" s="111">
        <v>1974</v>
      </c>
      <c r="I64" s="122"/>
      <c r="J64" s="122"/>
      <c r="K64" s="122"/>
      <c r="L64" s="122"/>
      <c r="N64" s="122"/>
      <c r="O64" s="122"/>
      <c r="P64" s="122"/>
      <c r="Q64" s="122"/>
    </row>
    <row r="65" spans="1:17" ht="15.75" x14ac:dyDescent="0.25">
      <c r="A65" s="132" t="s">
        <v>116</v>
      </c>
      <c r="B65" s="108">
        <v>94.9</v>
      </c>
      <c r="C65" s="108">
        <v>94.5</v>
      </c>
      <c r="D65" s="108">
        <v>95.4</v>
      </c>
      <c r="E65" s="111">
        <v>1855</v>
      </c>
      <c r="I65" s="122"/>
      <c r="J65" s="122"/>
      <c r="K65" s="122"/>
      <c r="L65" s="122"/>
      <c r="N65" s="122"/>
      <c r="O65" s="122"/>
      <c r="P65" s="122"/>
      <c r="Q65" s="122"/>
    </row>
    <row r="66" spans="1:17" ht="15.75" x14ac:dyDescent="0.25">
      <c r="A66" s="132" t="s">
        <v>117</v>
      </c>
      <c r="B66" s="108">
        <v>95.2</v>
      </c>
      <c r="C66" s="108">
        <v>94.8</v>
      </c>
      <c r="D66" s="108">
        <v>95.6</v>
      </c>
      <c r="E66" s="111">
        <v>2065</v>
      </c>
      <c r="I66" s="122"/>
      <c r="J66" s="122"/>
      <c r="K66" s="122"/>
      <c r="L66" s="122"/>
      <c r="N66" s="122"/>
      <c r="O66" s="122"/>
      <c r="P66" s="122"/>
      <c r="Q66" s="122"/>
    </row>
    <row r="67" spans="1:17" ht="15.75" x14ac:dyDescent="0.25">
      <c r="A67" s="132" t="s">
        <v>118</v>
      </c>
      <c r="B67" s="108">
        <v>95</v>
      </c>
      <c r="C67" s="108">
        <v>94.5</v>
      </c>
      <c r="D67" s="108">
        <v>95.4</v>
      </c>
      <c r="E67" s="111">
        <v>2050</v>
      </c>
      <c r="I67" s="122"/>
      <c r="J67" s="122"/>
      <c r="K67" s="122"/>
      <c r="L67" s="122"/>
      <c r="N67" s="122"/>
      <c r="O67" s="122"/>
      <c r="P67" s="122"/>
      <c r="Q67" s="122"/>
    </row>
    <row r="68" spans="1:17" ht="15.75" x14ac:dyDescent="0.25">
      <c r="A68" s="132" t="s">
        <v>119</v>
      </c>
      <c r="B68" s="108">
        <v>95.4</v>
      </c>
      <c r="C68" s="108">
        <v>95</v>
      </c>
      <c r="D68" s="108">
        <v>95.8</v>
      </c>
      <c r="E68" s="111">
        <v>1899</v>
      </c>
      <c r="I68" s="122"/>
      <c r="J68" s="122"/>
      <c r="K68" s="122"/>
      <c r="L68" s="122"/>
      <c r="N68" s="122"/>
      <c r="O68" s="122"/>
      <c r="P68" s="122"/>
      <c r="Q68" s="122"/>
    </row>
    <row r="69" spans="1:17" ht="15.75" x14ac:dyDescent="0.25">
      <c r="A69" s="132" t="s">
        <v>120</v>
      </c>
      <c r="B69" s="108">
        <v>96.1</v>
      </c>
      <c r="C69" s="108">
        <v>95.7</v>
      </c>
      <c r="D69" s="108">
        <v>96.4</v>
      </c>
      <c r="E69" s="111">
        <v>1774</v>
      </c>
      <c r="I69" s="122"/>
      <c r="J69" s="122"/>
      <c r="K69" s="122"/>
      <c r="L69" s="122"/>
      <c r="N69" s="122"/>
      <c r="O69" s="122"/>
      <c r="P69" s="122"/>
      <c r="Q69" s="122"/>
    </row>
    <row r="70" spans="1:17" ht="15.75" x14ac:dyDescent="0.25">
      <c r="A70" s="132" t="s">
        <v>121</v>
      </c>
      <c r="B70" s="108">
        <v>96</v>
      </c>
      <c r="C70" s="108">
        <v>95.6</v>
      </c>
      <c r="D70" s="108">
        <v>96.4</v>
      </c>
      <c r="E70" s="111">
        <v>1793</v>
      </c>
      <c r="I70" s="122"/>
      <c r="J70" s="122"/>
      <c r="K70" s="122"/>
      <c r="L70" s="122"/>
      <c r="N70" s="122"/>
      <c r="O70" s="122"/>
      <c r="P70" s="122"/>
      <c r="Q70" s="122"/>
    </row>
    <row r="71" spans="1:17" ht="15.75" x14ac:dyDescent="0.25">
      <c r="A71" s="132" t="s">
        <v>122</v>
      </c>
      <c r="B71" s="108">
        <v>97.9</v>
      </c>
      <c r="C71" s="108">
        <v>97.7</v>
      </c>
      <c r="D71" s="108">
        <v>98.2</v>
      </c>
      <c r="E71" s="111">
        <v>1800</v>
      </c>
      <c r="I71" s="122"/>
      <c r="J71" s="122"/>
      <c r="K71" s="122"/>
      <c r="L71" s="122"/>
      <c r="N71" s="122"/>
      <c r="O71" s="122"/>
      <c r="P71" s="122"/>
      <c r="Q71" s="122"/>
    </row>
    <row r="72" spans="1:17" ht="15.75" x14ac:dyDescent="0.25">
      <c r="A72" s="132" t="s">
        <v>123</v>
      </c>
      <c r="B72" s="108">
        <v>98</v>
      </c>
      <c r="C72" s="108">
        <v>97.7</v>
      </c>
      <c r="D72" s="108">
        <v>98.2</v>
      </c>
      <c r="E72" s="111">
        <v>1456</v>
      </c>
      <c r="I72" s="122"/>
      <c r="J72" s="122"/>
      <c r="K72" s="122"/>
      <c r="L72" s="122"/>
      <c r="N72" s="122"/>
      <c r="O72" s="122"/>
      <c r="P72" s="122"/>
      <c r="Q72" s="122"/>
    </row>
    <row r="73" spans="1:17" ht="15.75" x14ac:dyDescent="0.25">
      <c r="A73" s="132" t="s">
        <v>124</v>
      </c>
      <c r="B73" s="108">
        <v>98</v>
      </c>
      <c r="C73" s="108">
        <v>97.7</v>
      </c>
      <c r="D73" s="108">
        <v>98.2</v>
      </c>
      <c r="E73" s="111">
        <v>1802</v>
      </c>
      <c r="I73" s="122"/>
      <c r="J73" s="122"/>
      <c r="K73" s="122"/>
      <c r="L73" s="122"/>
      <c r="N73" s="122"/>
      <c r="O73" s="122"/>
      <c r="P73" s="122"/>
      <c r="Q73" s="122"/>
    </row>
    <row r="74" spans="1:17" ht="15.75" x14ac:dyDescent="0.25">
      <c r="A74" s="132" t="s">
        <v>125</v>
      </c>
      <c r="B74" s="108">
        <v>97.6</v>
      </c>
      <c r="C74" s="108">
        <v>97.3</v>
      </c>
      <c r="D74" s="108">
        <v>97.9</v>
      </c>
      <c r="E74" s="111">
        <v>1853</v>
      </c>
      <c r="I74" s="122"/>
      <c r="J74" s="122"/>
      <c r="K74" s="122"/>
      <c r="L74" s="122"/>
      <c r="N74" s="122"/>
      <c r="O74" s="122"/>
      <c r="P74" s="122"/>
      <c r="Q74" s="122"/>
    </row>
    <row r="75" spans="1:17" ht="15.75" x14ac:dyDescent="0.25">
      <c r="A75" s="132" t="s">
        <v>126</v>
      </c>
      <c r="B75" s="108">
        <v>97.7</v>
      </c>
      <c r="C75" s="108">
        <v>97.4</v>
      </c>
      <c r="D75" s="108">
        <v>98</v>
      </c>
      <c r="E75" s="111">
        <v>1933</v>
      </c>
      <c r="I75" s="122"/>
      <c r="J75" s="122"/>
      <c r="K75" s="122"/>
      <c r="L75" s="122"/>
      <c r="N75" s="122"/>
      <c r="O75" s="122"/>
      <c r="P75" s="122"/>
      <c r="Q75" s="122"/>
    </row>
    <row r="76" spans="1:17" ht="15.75" x14ac:dyDescent="0.25">
      <c r="A76" s="132" t="s">
        <v>127</v>
      </c>
      <c r="B76" s="108">
        <v>98</v>
      </c>
      <c r="C76" s="108">
        <v>97.7</v>
      </c>
      <c r="D76" s="108">
        <v>98.2</v>
      </c>
      <c r="E76" s="111">
        <v>1352</v>
      </c>
      <c r="I76" s="122"/>
      <c r="J76" s="122"/>
      <c r="K76" s="122"/>
      <c r="L76" s="122"/>
      <c r="N76" s="122"/>
      <c r="O76" s="122"/>
      <c r="P76" s="122"/>
      <c r="Q76" s="122"/>
    </row>
    <row r="77" spans="1:17" ht="15.75" x14ac:dyDescent="0.25">
      <c r="A77" s="132" t="s">
        <v>128</v>
      </c>
      <c r="B77" s="108">
        <v>97.9</v>
      </c>
      <c r="C77" s="108">
        <v>97.6</v>
      </c>
      <c r="D77" s="108">
        <v>98.2</v>
      </c>
      <c r="E77" s="111">
        <v>1330</v>
      </c>
      <c r="I77" s="122"/>
      <c r="J77" s="122"/>
      <c r="K77" s="122"/>
      <c r="L77" s="122"/>
      <c r="N77" s="122"/>
      <c r="O77" s="122"/>
      <c r="P77" s="122"/>
      <c r="Q77" s="122"/>
    </row>
    <row r="78" spans="1:17" ht="15.75" x14ac:dyDescent="0.25">
      <c r="A78" s="132" t="s">
        <v>129</v>
      </c>
      <c r="B78" s="108">
        <v>97.8</v>
      </c>
      <c r="C78" s="108">
        <v>97.5</v>
      </c>
      <c r="D78" s="108">
        <v>98.1</v>
      </c>
      <c r="E78" s="111">
        <v>1492</v>
      </c>
      <c r="I78" s="122"/>
      <c r="J78" s="122"/>
      <c r="K78" s="122"/>
      <c r="L78" s="122"/>
      <c r="N78" s="122"/>
      <c r="O78" s="122"/>
      <c r="P78" s="122"/>
      <c r="Q78" s="122"/>
    </row>
    <row r="79" spans="1:17" ht="15.75" x14ac:dyDescent="0.25">
      <c r="A79" s="132" t="s">
        <v>130</v>
      </c>
      <c r="B79" s="108">
        <v>97.9</v>
      </c>
      <c r="C79" s="108">
        <v>97.5</v>
      </c>
      <c r="D79" s="108">
        <v>98.2</v>
      </c>
      <c r="E79" s="111">
        <v>1217</v>
      </c>
      <c r="I79" s="122"/>
      <c r="J79" s="122"/>
      <c r="K79" s="122"/>
      <c r="L79" s="122"/>
      <c r="N79" s="122"/>
      <c r="O79" s="122"/>
      <c r="P79" s="122"/>
      <c r="Q79" s="122"/>
    </row>
    <row r="80" spans="1:17" ht="15.75" x14ac:dyDescent="0.25">
      <c r="A80" s="132" t="s">
        <v>131</v>
      </c>
      <c r="B80" s="108">
        <v>98</v>
      </c>
      <c r="C80" s="108">
        <v>97.7</v>
      </c>
      <c r="D80" s="108">
        <v>98.2</v>
      </c>
      <c r="E80" s="111">
        <v>1117</v>
      </c>
      <c r="I80" s="122"/>
      <c r="J80" s="122"/>
      <c r="K80" s="122"/>
      <c r="L80" s="122"/>
      <c r="N80" s="122"/>
      <c r="O80" s="122"/>
      <c r="P80" s="122"/>
      <c r="Q80" s="122"/>
    </row>
    <row r="81" spans="1:18" ht="15.75" x14ac:dyDescent="0.25">
      <c r="A81" s="132" t="s">
        <v>132</v>
      </c>
      <c r="B81" s="108">
        <v>97.8</v>
      </c>
      <c r="C81" s="108">
        <v>97.4</v>
      </c>
      <c r="D81" s="108">
        <v>98.1</v>
      </c>
      <c r="E81" s="111">
        <v>1070</v>
      </c>
      <c r="I81" s="122"/>
      <c r="J81" s="122"/>
      <c r="K81" s="122"/>
      <c r="L81" s="122"/>
      <c r="N81" s="122"/>
      <c r="O81" s="122"/>
      <c r="P81" s="122"/>
      <c r="Q81" s="122"/>
    </row>
    <row r="82" spans="1:18" ht="15.75" x14ac:dyDescent="0.25">
      <c r="A82" s="132" t="s">
        <v>133</v>
      </c>
      <c r="B82" s="108">
        <v>97.8</v>
      </c>
      <c r="C82" s="108">
        <v>97.5</v>
      </c>
      <c r="D82" s="108">
        <v>98.2</v>
      </c>
      <c r="E82" s="111">
        <v>1079</v>
      </c>
      <c r="I82" s="122"/>
      <c r="J82" s="122"/>
      <c r="K82" s="122"/>
      <c r="L82" s="122"/>
      <c r="N82" s="122"/>
      <c r="O82" s="122"/>
      <c r="P82" s="122"/>
      <c r="Q82" s="122"/>
    </row>
    <row r="83" spans="1:18" ht="15.75" x14ac:dyDescent="0.25">
      <c r="A83" s="132" t="s">
        <v>134</v>
      </c>
      <c r="B83" s="108">
        <v>97.5</v>
      </c>
      <c r="C83" s="108">
        <v>97</v>
      </c>
      <c r="D83" s="108">
        <v>98</v>
      </c>
      <c r="E83" s="111">
        <v>981</v>
      </c>
      <c r="I83" s="122"/>
      <c r="J83" s="122"/>
      <c r="K83" s="122"/>
      <c r="L83" s="122"/>
      <c r="N83" s="122"/>
      <c r="O83" s="122"/>
      <c r="P83" s="122"/>
      <c r="Q83" s="122"/>
    </row>
    <row r="84" spans="1:18" ht="15.75" x14ac:dyDescent="0.25">
      <c r="A84" s="133" t="s">
        <v>135</v>
      </c>
      <c r="B84" s="115">
        <v>97.4</v>
      </c>
      <c r="C84" s="115">
        <v>96.8</v>
      </c>
      <c r="D84" s="115">
        <v>97.9</v>
      </c>
      <c r="E84" s="116">
        <v>836</v>
      </c>
      <c r="I84" s="122"/>
      <c r="J84" s="122"/>
      <c r="K84" s="122"/>
      <c r="L84" s="122"/>
      <c r="N84" s="122"/>
      <c r="O84" s="122"/>
      <c r="P84" s="122"/>
      <c r="Q84" s="122"/>
    </row>
    <row r="85" spans="1:18" ht="15.75" x14ac:dyDescent="0.25">
      <c r="A85" s="98" t="s">
        <v>136</v>
      </c>
      <c r="B85" s="117"/>
      <c r="C85" s="117"/>
      <c r="D85" s="117"/>
      <c r="I85" s="122"/>
      <c r="J85" s="122"/>
      <c r="K85" s="122"/>
      <c r="L85" s="122"/>
      <c r="N85" s="122"/>
      <c r="O85" s="122"/>
      <c r="P85" s="122"/>
      <c r="Q85" s="122"/>
    </row>
    <row r="86" spans="1:18" ht="15.75" x14ac:dyDescent="0.25">
      <c r="A86" s="98"/>
      <c r="B86" s="98"/>
      <c r="C86" s="98"/>
      <c r="D86" s="98"/>
      <c r="I86" s="122"/>
      <c r="J86" s="122"/>
      <c r="K86" s="122"/>
      <c r="L86" s="122"/>
      <c r="N86" s="122"/>
      <c r="O86" s="122"/>
      <c r="P86" s="122"/>
      <c r="Q86" s="122"/>
    </row>
    <row r="87" spans="1:18" ht="15.75" x14ac:dyDescent="0.25">
      <c r="A87" s="134" t="s">
        <v>37</v>
      </c>
      <c r="B87" s="135"/>
      <c r="C87" s="135"/>
      <c r="D87" s="135"/>
      <c r="E87" s="98"/>
      <c r="I87" s="122"/>
      <c r="J87" s="122"/>
      <c r="K87" s="122"/>
      <c r="L87" s="122"/>
      <c r="N87" s="122"/>
      <c r="O87" s="122"/>
      <c r="P87" s="122"/>
      <c r="Q87" s="122"/>
    </row>
    <row r="88" spans="1:18" ht="15.75" x14ac:dyDescent="0.25">
      <c r="A88" s="182" t="s">
        <v>137</v>
      </c>
      <c r="B88" s="120"/>
      <c r="C88" s="120"/>
      <c r="D88" s="120"/>
      <c r="E88" s="120"/>
      <c r="F88" s="120"/>
      <c r="G88" s="120"/>
      <c r="H88" s="120"/>
      <c r="I88" s="120"/>
      <c r="J88" s="105"/>
      <c r="K88" s="105"/>
      <c r="O88" s="110"/>
      <c r="P88" s="110"/>
      <c r="Q88" s="110"/>
      <c r="R88" s="110"/>
    </row>
    <row r="89" spans="1:18" ht="28.5" customHeight="1" x14ac:dyDescent="0.2">
      <c r="A89" s="205" t="s">
        <v>164</v>
      </c>
      <c r="B89" s="205"/>
      <c r="C89" s="205"/>
      <c r="D89" s="205"/>
      <c r="E89" s="205"/>
      <c r="F89" s="205"/>
      <c r="G89" s="205"/>
      <c r="H89" s="205"/>
      <c r="I89" s="205"/>
      <c r="J89" s="119"/>
      <c r="K89" s="119"/>
      <c r="L89" s="119"/>
      <c r="M89" s="119"/>
      <c r="N89" s="119"/>
      <c r="O89" s="119"/>
      <c r="P89" s="119"/>
      <c r="Q89" s="119"/>
      <c r="R89" s="119"/>
    </row>
    <row r="90" spans="1:18" ht="39.950000000000003" customHeight="1" x14ac:dyDescent="0.25">
      <c r="A90" s="205" t="s">
        <v>139</v>
      </c>
      <c r="B90" s="205"/>
      <c r="C90" s="205"/>
      <c r="D90" s="205"/>
      <c r="E90" s="205"/>
      <c r="F90" s="205"/>
      <c r="G90" s="205"/>
      <c r="H90" s="205"/>
      <c r="I90" s="205"/>
      <c r="J90" s="123"/>
      <c r="K90" s="122"/>
      <c r="L90" s="122"/>
      <c r="N90" s="122"/>
      <c r="O90" s="122"/>
      <c r="P90" s="122"/>
      <c r="Q90" s="122"/>
    </row>
    <row r="91" spans="1:18" ht="30" customHeight="1" x14ac:dyDescent="0.25">
      <c r="A91" s="205" t="s">
        <v>140</v>
      </c>
      <c r="B91" s="205"/>
      <c r="C91" s="205"/>
      <c r="D91" s="205"/>
      <c r="E91" s="205"/>
      <c r="F91" s="205"/>
      <c r="G91" s="205"/>
      <c r="H91" s="205"/>
      <c r="I91" s="205"/>
      <c r="J91" s="122"/>
      <c r="K91" s="122"/>
      <c r="L91" s="122"/>
      <c r="N91" s="122"/>
      <c r="O91" s="122"/>
      <c r="P91" s="122"/>
      <c r="Q91" s="122"/>
    </row>
    <row r="92" spans="1:18" x14ac:dyDescent="0.2">
      <c r="A92" s="211"/>
      <c r="B92" s="211"/>
      <c r="C92" s="211"/>
      <c r="D92" s="211"/>
      <c r="E92" s="211"/>
      <c r="F92" s="211"/>
      <c r="G92" s="211"/>
      <c r="H92" s="211"/>
      <c r="I92" s="211"/>
      <c r="J92" s="211"/>
      <c r="K92" s="211"/>
      <c r="L92" s="211"/>
      <c r="M92" s="211"/>
      <c r="N92" s="211"/>
      <c r="O92" s="211"/>
      <c r="P92" s="211"/>
      <c r="Q92" s="211"/>
      <c r="R92" s="211"/>
    </row>
    <row r="93" spans="1:18" ht="15.75" x14ac:dyDescent="0.25">
      <c r="A93" s="119"/>
      <c r="I93" s="122"/>
      <c r="J93" s="122"/>
      <c r="K93" s="122"/>
      <c r="L93" s="122"/>
      <c r="N93" s="122"/>
      <c r="O93" s="122"/>
      <c r="P93" s="122"/>
      <c r="Q93" s="122"/>
    </row>
    <row r="94" spans="1:18" ht="15.75" x14ac:dyDescent="0.25">
      <c r="A94" s="137"/>
      <c r="I94" s="122"/>
      <c r="J94" s="122"/>
      <c r="K94" s="122"/>
      <c r="L94" s="122"/>
      <c r="N94" s="122"/>
      <c r="O94" s="122"/>
      <c r="P94" s="122"/>
      <c r="Q94" s="122"/>
    </row>
    <row r="95" spans="1:18" ht="15.75" x14ac:dyDescent="0.25">
      <c r="A95" s="119"/>
      <c r="I95" s="122"/>
      <c r="J95" s="122"/>
      <c r="K95" s="122"/>
      <c r="L95" s="122"/>
      <c r="N95" s="122"/>
      <c r="O95" s="122"/>
      <c r="P95" s="122"/>
      <c r="Q95" s="122"/>
    </row>
    <row r="96" spans="1:18" x14ac:dyDescent="0.2">
      <c r="A96" s="126"/>
    </row>
    <row r="97" spans="1:18" x14ac:dyDescent="0.2">
      <c r="A97" s="136"/>
    </row>
    <row r="98" spans="1:18" ht="14.85" customHeight="1" x14ac:dyDescent="0.2"/>
    <row r="99" spans="1:18" ht="15.75" x14ac:dyDescent="0.25">
      <c r="A99" s="136"/>
      <c r="B99" s="117"/>
      <c r="C99" s="117"/>
      <c r="D99" s="117"/>
      <c r="E99" s="117"/>
      <c r="F99" s="117"/>
      <c r="G99" s="117"/>
      <c r="H99" s="117"/>
      <c r="I99" s="117"/>
      <c r="J99" s="117"/>
      <c r="K99" s="117"/>
      <c r="L99" s="122"/>
      <c r="M99" s="122"/>
      <c r="N99" s="122"/>
      <c r="O99" s="122"/>
      <c r="P99" s="122"/>
      <c r="Q99" s="122"/>
      <c r="R99" s="122"/>
    </row>
    <row r="100" spans="1:18" ht="15.75" x14ac:dyDescent="0.25">
      <c r="A100" s="119"/>
      <c r="B100" s="117"/>
      <c r="C100" s="117"/>
      <c r="D100" s="117"/>
      <c r="E100" s="117"/>
      <c r="F100" s="117"/>
      <c r="G100" s="117"/>
      <c r="H100" s="117"/>
      <c r="I100" s="117"/>
      <c r="J100" s="117"/>
      <c r="K100" s="117"/>
      <c r="L100" s="122"/>
      <c r="M100" s="122"/>
      <c r="N100" s="122"/>
      <c r="O100" s="122"/>
      <c r="P100" s="122"/>
      <c r="Q100" s="122"/>
      <c r="R100" s="122"/>
    </row>
    <row r="101" spans="1:18" x14ac:dyDescent="0.2">
      <c r="A101" s="211"/>
      <c r="B101" s="211"/>
      <c r="C101" s="211"/>
      <c r="D101" s="211"/>
      <c r="E101" s="211"/>
      <c r="F101" s="211"/>
      <c r="G101" s="211"/>
      <c r="H101" s="211"/>
      <c r="I101" s="211"/>
      <c r="J101" s="211"/>
      <c r="K101" s="211"/>
      <c r="L101" s="211"/>
      <c r="M101" s="211"/>
      <c r="N101" s="211"/>
      <c r="O101" s="211"/>
      <c r="P101" s="211"/>
      <c r="Q101" s="211"/>
      <c r="R101" s="211"/>
    </row>
    <row r="102" spans="1:18" x14ac:dyDescent="0.2">
      <c r="A102" s="126"/>
    </row>
    <row r="103" spans="1:18" x14ac:dyDescent="0.2">
      <c r="A103" s="134"/>
    </row>
    <row r="104" spans="1:18" x14ac:dyDescent="0.2">
      <c r="A104" s="136"/>
    </row>
    <row r="105" spans="1:18" ht="14.85" customHeight="1" x14ac:dyDescent="0.2"/>
  </sheetData>
  <mergeCells count="6">
    <mergeCell ref="B5:E5"/>
    <mergeCell ref="A89:I89"/>
    <mergeCell ref="A90:I90"/>
    <mergeCell ref="A92:R92"/>
    <mergeCell ref="A101:R101"/>
    <mergeCell ref="A91:I91"/>
  </mergeCells>
  <conditionalFormatting sqref="E7:E84">
    <cfRule type="cellIs" dxfId="6" priority="1" operator="lessThan">
      <formula>3</formula>
    </cfRule>
  </conditionalFormatting>
  <hyperlinks>
    <hyperlink ref="A1" location="Contents!A1" display="Contents" xr:uid="{D495E801-ED9D-492A-890A-077443D1CEC9}"/>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4BF1-45AD-41DB-9FEC-622685EA8FB2}">
  <sheetPr>
    <tabColor rgb="FF9BC2E6"/>
    <pageSetUpPr fitToPage="1"/>
  </sheetPr>
  <dimension ref="A1:AK145"/>
  <sheetViews>
    <sheetView showGridLines="0" workbookViewId="0"/>
  </sheetViews>
  <sheetFormatPr defaultRowHeight="15" x14ac:dyDescent="0.2"/>
  <cols>
    <col min="1" max="1" width="33.33203125" customWidth="1"/>
    <col min="2" max="2" width="17.6640625" customWidth="1"/>
    <col min="3" max="5" width="11.109375" customWidth="1"/>
    <col min="6" max="6" width="17.6640625" customWidth="1"/>
    <col min="7" max="9" width="11.109375" customWidth="1"/>
    <col min="10" max="10" width="17.6640625" customWidth="1"/>
    <col min="11" max="13" width="11.109375" customWidth="1"/>
    <col min="14" max="14" width="17.6640625" customWidth="1"/>
    <col min="15" max="17" width="11.109375" customWidth="1"/>
    <col min="18" max="18" width="17.6640625" customWidth="1"/>
    <col min="19" max="21" width="11.109375" customWidth="1"/>
    <col min="22" max="22" width="17.6640625" customWidth="1"/>
    <col min="23" max="25" width="11.109375" customWidth="1"/>
    <col min="26" max="26" width="17.6640625" customWidth="1"/>
    <col min="27" max="29" width="11.109375" customWidth="1"/>
    <col min="30" max="30" width="17.6640625" customWidth="1"/>
    <col min="31" max="33" width="11.109375" customWidth="1"/>
    <col min="34" max="34" width="17.6640625" customWidth="1"/>
    <col min="35" max="37" width="11.109375" customWidth="1"/>
    <col min="38" max="39" width="11.5546875" bestFit="1" customWidth="1"/>
    <col min="40" max="40" width="11.88671875" customWidth="1"/>
    <col min="41" max="42" width="11.5546875" bestFit="1" customWidth="1"/>
    <col min="43" max="43" width="11.88671875" customWidth="1"/>
    <col min="44" max="66" width="11.5546875" bestFit="1" customWidth="1"/>
    <col min="67" max="67" width="11.88671875" customWidth="1"/>
  </cols>
  <sheetData>
    <row r="1" spans="1:37" ht="15.75" x14ac:dyDescent="0.25">
      <c r="A1" s="94" t="s">
        <v>11</v>
      </c>
    </row>
    <row r="2" spans="1:37" ht="15.75" x14ac:dyDescent="0.25">
      <c r="A2" s="96" t="s">
        <v>165</v>
      </c>
    </row>
    <row r="3" spans="1:37" ht="15.75" x14ac:dyDescent="0.25">
      <c r="A3" s="95" t="s">
        <v>166</v>
      </c>
    </row>
    <row r="4" spans="1:37" ht="15.75" x14ac:dyDescent="0.25">
      <c r="A4" s="98" t="s">
        <v>51</v>
      </c>
    </row>
    <row r="5" spans="1:37" ht="15.75" x14ac:dyDescent="0.25">
      <c r="A5" s="161"/>
      <c r="B5" s="228" t="s">
        <v>152</v>
      </c>
      <c r="C5" s="229"/>
      <c r="D5" s="229"/>
      <c r="E5" s="230"/>
      <c r="F5" s="229" t="s">
        <v>153</v>
      </c>
      <c r="G5" s="229"/>
      <c r="H5" s="229"/>
      <c r="I5" s="230"/>
      <c r="J5" s="229" t="s">
        <v>154</v>
      </c>
      <c r="K5" s="229"/>
      <c r="L5" s="229"/>
      <c r="M5" s="230"/>
      <c r="N5" s="229" t="s">
        <v>155</v>
      </c>
      <c r="O5" s="229"/>
      <c r="P5" s="229"/>
      <c r="Q5" s="230"/>
      <c r="R5" s="229" t="s">
        <v>156</v>
      </c>
      <c r="S5" s="229"/>
      <c r="T5" s="229"/>
      <c r="U5" s="230"/>
      <c r="V5" s="229" t="s">
        <v>157</v>
      </c>
      <c r="W5" s="229"/>
      <c r="X5" s="229"/>
      <c r="Y5" s="230"/>
      <c r="Z5" s="229" t="s">
        <v>158</v>
      </c>
      <c r="AA5" s="229"/>
      <c r="AB5" s="229"/>
      <c r="AC5" s="230"/>
      <c r="AD5" s="229" t="s">
        <v>159</v>
      </c>
      <c r="AE5" s="229"/>
      <c r="AF5" s="229"/>
      <c r="AG5" s="230"/>
      <c r="AH5" s="222" t="s">
        <v>160</v>
      </c>
      <c r="AI5" s="223"/>
      <c r="AJ5" s="223"/>
      <c r="AK5" s="224"/>
    </row>
    <row r="6" spans="1:37" ht="43.5" customHeight="1" x14ac:dyDescent="0.25">
      <c r="A6" s="95" t="s">
        <v>53</v>
      </c>
      <c r="B6" s="102" t="s">
        <v>54</v>
      </c>
      <c r="C6" s="103" t="s">
        <v>55</v>
      </c>
      <c r="D6" s="103" t="s">
        <v>56</v>
      </c>
      <c r="E6" s="104" t="s">
        <v>57</v>
      </c>
      <c r="F6" s="102" t="s">
        <v>54</v>
      </c>
      <c r="G6" s="103" t="s">
        <v>55</v>
      </c>
      <c r="H6" s="103" t="s">
        <v>56</v>
      </c>
      <c r="I6" s="104" t="s">
        <v>57</v>
      </c>
      <c r="J6" s="102" t="s">
        <v>54</v>
      </c>
      <c r="K6" s="103" t="s">
        <v>55</v>
      </c>
      <c r="L6" s="103" t="s">
        <v>56</v>
      </c>
      <c r="M6" s="104" t="s">
        <v>57</v>
      </c>
      <c r="N6" s="102" t="s">
        <v>54</v>
      </c>
      <c r="O6" s="103" t="s">
        <v>55</v>
      </c>
      <c r="P6" s="103" t="s">
        <v>56</v>
      </c>
      <c r="Q6" s="104" t="s">
        <v>57</v>
      </c>
      <c r="R6" s="102" t="s">
        <v>54</v>
      </c>
      <c r="S6" s="103" t="s">
        <v>55</v>
      </c>
      <c r="T6" s="103" t="s">
        <v>56</v>
      </c>
      <c r="U6" s="104" t="s">
        <v>57</v>
      </c>
      <c r="V6" s="102" t="s">
        <v>54</v>
      </c>
      <c r="W6" s="103" t="s">
        <v>55</v>
      </c>
      <c r="X6" s="103" t="s">
        <v>56</v>
      </c>
      <c r="Y6" s="104" t="s">
        <v>57</v>
      </c>
      <c r="Z6" s="102" t="s">
        <v>54</v>
      </c>
      <c r="AA6" s="103" t="s">
        <v>55</v>
      </c>
      <c r="AB6" s="103" t="s">
        <v>56</v>
      </c>
      <c r="AC6" s="104" t="s">
        <v>57</v>
      </c>
      <c r="AD6" s="102" t="s">
        <v>54</v>
      </c>
      <c r="AE6" s="103" t="s">
        <v>55</v>
      </c>
      <c r="AF6" s="103" t="s">
        <v>56</v>
      </c>
      <c r="AG6" s="104" t="s">
        <v>57</v>
      </c>
      <c r="AH6" s="102" t="s">
        <v>54</v>
      </c>
      <c r="AI6" s="103" t="s">
        <v>55</v>
      </c>
      <c r="AJ6" s="103" t="s">
        <v>56</v>
      </c>
      <c r="AK6" s="104" t="s">
        <v>57</v>
      </c>
    </row>
    <row r="7" spans="1:37" ht="15.75" x14ac:dyDescent="0.25">
      <c r="A7" s="162" t="s">
        <v>58</v>
      </c>
      <c r="B7" s="163">
        <v>9</v>
      </c>
      <c r="C7" s="163">
        <v>5.7</v>
      </c>
      <c r="D7" s="164">
        <v>14</v>
      </c>
      <c r="E7" s="109" t="s">
        <v>167</v>
      </c>
      <c r="F7" s="163">
        <v>4.5</v>
      </c>
      <c r="G7" s="163">
        <v>2.9</v>
      </c>
      <c r="H7" s="164">
        <v>7</v>
      </c>
      <c r="I7" s="109">
        <v>18</v>
      </c>
      <c r="J7" s="163">
        <v>5.2</v>
      </c>
      <c r="K7" s="163">
        <v>3.6</v>
      </c>
      <c r="L7" s="164">
        <v>7.5</v>
      </c>
      <c r="M7" s="109">
        <v>45</v>
      </c>
      <c r="N7" s="163">
        <v>6.1</v>
      </c>
      <c r="O7" s="163">
        <v>4.2</v>
      </c>
      <c r="P7" s="164">
        <v>8.6999999999999993</v>
      </c>
      <c r="Q7" s="109">
        <v>26</v>
      </c>
      <c r="R7" s="163">
        <v>3.9</v>
      </c>
      <c r="S7" s="163">
        <v>2.6</v>
      </c>
      <c r="T7" s="164">
        <v>5.8</v>
      </c>
      <c r="U7" s="109">
        <v>38</v>
      </c>
      <c r="V7" s="163">
        <v>2.5</v>
      </c>
      <c r="W7" s="163">
        <v>1.6</v>
      </c>
      <c r="X7" s="164">
        <v>3.9</v>
      </c>
      <c r="Y7" s="111">
        <v>27</v>
      </c>
      <c r="Z7" s="108">
        <v>3.6</v>
      </c>
      <c r="AA7" s="108">
        <v>2.2999999999999998</v>
      </c>
      <c r="AB7" s="130">
        <v>5.5</v>
      </c>
      <c r="AC7" s="111">
        <v>29</v>
      </c>
      <c r="AD7" s="108">
        <v>2.9</v>
      </c>
      <c r="AE7" s="108">
        <v>1.7</v>
      </c>
      <c r="AF7" s="130">
        <v>4.7</v>
      </c>
      <c r="AG7" s="111">
        <v>17</v>
      </c>
      <c r="AH7" s="108">
        <v>1.1000000000000001</v>
      </c>
      <c r="AI7" s="108">
        <v>0.6</v>
      </c>
      <c r="AJ7" s="130">
        <v>2</v>
      </c>
      <c r="AK7" s="109" t="s">
        <v>167</v>
      </c>
    </row>
    <row r="8" spans="1:37" ht="15.75" x14ac:dyDescent="0.25">
      <c r="A8" s="165" t="s">
        <v>59</v>
      </c>
      <c r="B8" s="166">
        <v>9.1999999999999993</v>
      </c>
      <c r="C8" s="166">
        <v>6.3</v>
      </c>
      <c r="D8" s="166">
        <v>13.2</v>
      </c>
      <c r="E8" s="111" t="s">
        <v>167</v>
      </c>
      <c r="F8" s="166">
        <v>5.2</v>
      </c>
      <c r="G8" s="166">
        <v>3.7</v>
      </c>
      <c r="H8" s="166">
        <v>7.4</v>
      </c>
      <c r="I8" s="111">
        <v>10</v>
      </c>
      <c r="J8" s="166">
        <v>5.3</v>
      </c>
      <c r="K8" s="166">
        <v>3.9</v>
      </c>
      <c r="L8" s="166">
        <v>7.3</v>
      </c>
      <c r="M8" s="111">
        <v>18</v>
      </c>
      <c r="N8" s="166">
        <v>6.3</v>
      </c>
      <c r="O8" s="166">
        <v>4.5999999999999996</v>
      </c>
      <c r="P8" s="166">
        <v>8.6</v>
      </c>
      <c r="Q8" s="111">
        <v>21</v>
      </c>
      <c r="R8" s="166">
        <v>3.9</v>
      </c>
      <c r="S8" s="166">
        <v>2.8</v>
      </c>
      <c r="T8" s="166">
        <v>5.5</v>
      </c>
      <c r="U8" s="111">
        <v>11</v>
      </c>
      <c r="V8" s="166">
        <v>2.7</v>
      </c>
      <c r="W8" s="166">
        <v>1.9</v>
      </c>
      <c r="X8" s="166">
        <v>3.9</v>
      </c>
      <c r="Y8" s="111">
        <v>15</v>
      </c>
      <c r="Z8" s="108">
        <v>3.8</v>
      </c>
      <c r="AA8" s="108">
        <v>2.7</v>
      </c>
      <c r="AB8" s="108">
        <v>5.4</v>
      </c>
      <c r="AC8" s="111">
        <v>10</v>
      </c>
      <c r="AD8" s="108">
        <v>2.9</v>
      </c>
      <c r="AE8" s="108">
        <v>1.9</v>
      </c>
      <c r="AF8" s="108">
        <v>4.3</v>
      </c>
      <c r="AG8" s="111">
        <v>9</v>
      </c>
      <c r="AH8" s="108">
        <v>1.7</v>
      </c>
      <c r="AI8" s="108">
        <v>1.1000000000000001</v>
      </c>
      <c r="AJ8" s="108">
        <v>2.7</v>
      </c>
      <c r="AK8" s="111" t="s">
        <v>167</v>
      </c>
    </row>
    <row r="9" spans="1:37" ht="15.75" x14ac:dyDescent="0.25">
      <c r="A9" s="165" t="s">
        <v>60</v>
      </c>
      <c r="B9" s="166">
        <v>8.5</v>
      </c>
      <c r="C9" s="166">
        <v>6</v>
      </c>
      <c r="D9" s="166">
        <v>11.9</v>
      </c>
      <c r="E9" s="111" t="s">
        <v>167</v>
      </c>
      <c r="F9" s="166">
        <v>5.4</v>
      </c>
      <c r="G9" s="166">
        <v>3.9</v>
      </c>
      <c r="H9" s="166">
        <v>7.5</v>
      </c>
      <c r="I9" s="111">
        <v>6</v>
      </c>
      <c r="J9" s="166">
        <v>5</v>
      </c>
      <c r="K9" s="166">
        <v>3.7</v>
      </c>
      <c r="L9" s="166">
        <v>6.8</v>
      </c>
      <c r="M9" s="111">
        <v>20</v>
      </c>
      <c r="N9" s="166">
        <v>5.9</v>
      </c>
      <c r="O9" s="166">
        <v>4.4000000000000004</v>
      </c>
      <c r="P9" s="166">
        <v>8</v>
      </c>
      <c r="Q9" s="111">
        <v>14</v>
      </c>
      <c r="R9" s="166">
        <v>3.6</v>
      </c>
      <c r="S9" s="166">
        <v>2.6</v>
      </c>
      <c r="T9" s="166">
        <v>5</v>
      </c>
      <c r="U9" s="111">
        <v>18</v>
      </c>
      <c r="V9" s="166">
        <v>2.8</v>
      </c>
      <c r="W9" s="166">
        <v>2</v>
      </c>
      <c r="X9" s="166">
        <v>3.9</v>
      </c>
      <c r="Y9" s="111">
        <v>11</v>
      </c>
      <c r="Z9" s="108">
        <v>3.6</v>
      </c>
      <c r="AA9" s="108">
        <v>2.6</v>
      </c>
      <c r="AB9" s="108">
        <v>5.0999999999999996</v>
      </c>
      <c r="AC9" s="111">
        <v>9</v>
      </c>
      <c r="AD9" s="108">
        <v>2.8</v>
      </c>
      <c r="AE9" s="108">
        <v>1.9</v>
      </c>
      <c r="AF9" s="108">
        <v>4</v>
      </c>
      <c r="AG9" s="111">
        <v>12</v>
      </c>
      <c r="AH9" s="108">
        <v>2.5</v>
      </c>
      <c r="AI9" s="108">
        <v>1.7</v>
      </c>
      <c r="AJ9" s="108">
        <v>3.6</v>
      </c>
      <c r="AK9" s="111" t="s">
        <v>167</v>
      </c>
    </row>
    <row r="10" spans="1:37" ht="15.75" x14ac:dyDescent="0.25">
      <c r="A10" s="165" t="s">
        <v>61</v>
      </c>
      <c r="B10" s="166">
        <v>7.9</v>
      </c>
      <c r="C10" s="166">
        <v>5.7</v>
      </c>
      <c r="D10" s="166">
        <v>10.6</v>
      </c>
      <c r="E10" s="111" t="s">
        <v>167</v>
      </c>
      <c r="F10" s="166">
        <v>5.6</v>
      </c>
      <c r="G10" s="166">
        <v>4.3</v>
      </c>
      <c r="H10" s="166">
        <v>7.5</v>
      </c>
      <c r="I10" s="111">
        <v>18</v>
      </c>
      <c r="J10" s="166">
        <v>5</v>
      </c>
      <c r="K10" s="166">
        <v>3.8</v>
      </c>
      <c r="L10" s="166">
        <v>6.5</v>
      </c>
      <c r="M10" s="111">
        <v>27</v>
      </c>
      <c r="N10" s="166">
        <v>5.4</v>
      </c>
      <c r="O10" s="166">
        <v>4.0999999999999996</v>
      </c>
      <c r="P10" s="166">
        <v>6.9</v>
      </c>
      <c r="Q10" s="111">
        <v>28</v>
      </c>
      <c r="R10" s="166">
        <v>3.4</v>
      </c>
      <c r="S10" s="166">
        <v>2.5</v>
      </c>
      <c r="T10" s="166">
        <v>4.5</v>
      </c>
      <c r="U10" s="111">
        <v>21</v>
      </c>
      <c r="V10" s="166">
        <v>2.8</v>
      </c>
      <c r="W10" s="166">
        <v>2</v>
      </c>
      <c r="X10" s="166">
        <v>3.7</v>
      </c>
      <c r="Y10" s="111">
        <v>21</v>
      </c>
      <c r="Z10" s="108">
        <v>3.3</v>
      </c>
      <c r="AA10" s="108">
        <v>2.5</v>
      </c>
      <c r="AB10" s="108">
        <v>4.5</v>
      </c>
      <c r="AC10" s="111">
        <v>16</v>
      </c>
      <c r="AD10" s="108">
        <v>2.8</v>
      </c>
      <c r="AE10" s="108">
        <v>2</v>
      </c>
      <c r="AF10" s="108">
        <v>3.9</v>
      </c>
      <c r="AG10" s="111">
        <v>12</v>
      </c>
      <c r="AH10" s="108">
        <v>3.7</v>
      </c>
      <c r="AI10" s="108">
        <v>2.7</v>
      </c>
      <c r="AJ10" s="108">
        <v>5</v>
      </c>
      <c r="AK10" s="111" t="s">
        <v>167</v>
      </c>
    </row>
    <row r="11" spans="1:37" ht="15.75" x14ac:dyDescent="0.25">
      <c r="A11" s="165" t="s">
        <v>62</v>
      </c>
      <c r="B11" s="166">
        <v>9.8000000000000007</v>
      </c>
      <c r="C11" s="166">
        <v>7.5</v>
      </c>
      <c r="D11" s="166">
        <v>12.7</v>
      </c>
      <c r="E11" s="111">
        <v>8</v>
      </c>
      <c r="F11" s="166">
        <v>7.7</v>
      </c>
      <c r="G11" s="166">
        <v>6.1</v>
      </c>
      <c r="H11" s="166">
        <v>9.8000000000000007</v>
      </c>
      <c r="I11" s="111">
        <v>21</v>
      </c>
      <c r="J11" s="166">
        <v>6.8</v>
      </c>
      <c r="K11" s="166">
        <v>5.4</v>
      </c>
      <c r="L11" s="166">
        <v>8.4</v>
      </c>
      <c r="M11" s="111">
        <v>45</v>
      </c>
      <c r="N11" s="166">
        <v>6.9</v>
      </c>
      <c r="O11" s="166">
        <v>5.5</v>
      </c>
      <c r="P11" s="166">
        <v>8.5</v>
      </c>
      <c r="Q11" s="111">
        <v>41</v>
      </c>
      <c r="R11" s="166">
        <v>4.4000000000000004</v>
      </c>
      <c r="S11" s="166">
        <v>3.4</v>
      </c>
      <c r="T11" s="166">
        <v>5.6</v>
      </c>
      <c r="U11" s="111">
        <v>36</v>
      </c>
      <c r="V11" s="166">
        <v>3.7</v>
      </c>
      <c r="W11" s="166">
        <v>2.9</v>
      </c>
      <c r="X11" s="166">
        <v>4.8</v>
      </c>
      <c r="Y11" s="111">
        <v>31</v>
      </c>
      <c r="Z11" s="108">
        <v>4.3</v>
      </c>
      <c r="AA11" s="108">
        <v>3.3</v>
      </c>
      <c r="AB11" s="108">
        <v>5.5</v>
      </c>
      <c r="AC11" s="111">
        <v>38</v>
      </c>
      <c r="AD11" s="108">
        <v>4.0999999999999996</v>
      </c>
      <c r="AE11" s="108">
        <v>3</v>
      </c>
      <c r="AF11" s="108">
        <v>5.5</v>
      </c>
      <c r="AG11" s="111">
        <v>23</v>
      </c>
      <c r="AH11" s="108">
        <v>7.4</v>
      </c>
      <c r="AI11" s="108">
        <v>5.7</v>
      </c>
      <c r="AJ11" s="108">
        <v>9.5</v>
      </c>
      <c r="AK11" s="111">
        <v>11</v>
      </c>
    </row>
    <row r="12" spans="1:37" ht="15.75" x14ac:dyDescent="0.25">
      <c r="A12" s="165" t="s">
        <v>63</v>
      </c>
      <c r="B12" s="166">
        <v>10.1</v>
      </c>
      <c r="C12" s="166">
        <v>8</v>
      </c>
      <c r="D12" s="166">
        <v>12.8</v>
      </c>
      <c r="E12" s="111">
        <v>22</v>
      </c>
      <c r="F12" s="166">
        <v>7.7</v>
      </c>
      <c r="G12" s="166">
        <v>6.2</v>
      </c>
      <c r="H12" s="166">
        <v>9.5</v>
      </c>
      <c r="I12" s="111">
        <v>31</v>
      </c>
      <c r="J12" s="166">
        <v>6.8</v>
      </c>
      <c r="K12" s="166">
        <v>5.6</v>
      </c>
      <c r="L12" s="166">
        <v>8.3000000000000007</v>
      </c>
      <c r="M12" s="111">
        <v>51</v>
      </c>
      <c r="N12" s="166">
        <v>6.9</v>
      </c>
      <c r="O12" s="166">
        <v>5.7</v>
      </c>
      <c r="P12" s="166">
        <v>8.4</v>
      </c>
      <c r="Q12" s="111">
        <v>45</v>
      </c>
      <c r="R12" s="166">
        <v>4.4000000000000004</v>
      </c>
      <c r="S12" s="166">
        <v>3.5</v>
      </c>
      <c r="T12" s="166">
        <v>5.5</v>
      </c>
      <c r="U12" s="111">
        <v>40</v>
      </c>
      <c r="V12" s="166">
        <v>3.6</v>
      </c>
      <c r="W12" s="166">
        <v>2.8</v>
      </c>
      <c r="X12" s="166">
        <v>4.5</v>
      </c>
      <c r="Y12" s="111">
        <v>33</v>
      </c>
      <c r="Z12" s="108">
        <v>4.2</v>
      </c>
      <c r="AA12" s="108">
        <v>3.3</v>
      </c>
      <c r="AB12" s="108">
        <v>5.3</v>
      </c>
      <c r="AC12" s="111">
        <v>45</v>
      </c>
      <c r="AD12" s="108">
        <v>4.4000000000000004</v>
      </c>
      <c r="AE12" s="108">
        <v>3.4</v>
      </c>
      <c r="AF12" s="108">
        <v>5.8</v>
      </c>
      <c r="AG12" s="111">
        <v>32</v>
      </c>
      <c r="AH12" s="108">
        <v>10</v>
      </c>
      <c r="AI12" s="108">
        <v>8</v>
      </c>
      <c r="AJ12" s="108">
        <v>12.4</v>
      </c>
      <c r="AK12" s="111">
        <v>10</v>
      </c>
    </row>
    <row r="13" spans="1:37" ht="15.75" x14ac:dyDescent="0.25">
      <c r="A13" s="165" t="s">
        <v>64</v>
      </c>
      <c r="B13" s="166">
        <v>10.3</v>
      </c>
      <c r="C13" s="166">
        <v>8.1</v>
      </c>
      <c r="D13" s="166">
        <v>12.9</v>
      </c>
      <c r="E13" s="111">
        <v>13</v>
      </c>
      <c r="F13" s="166">
        <v>7.4</v>
      </c>
      <c r="G13" s="166">
        <v>6</v>
      </c>
      <c r="H13" s="166">
        <v>9.1</v>
      </c>
      <c r="I13" s="111">
        <v>17</v>
      </c>
      <c r="J13" s="166">
        <v>7.1</v>
      </c>
      <c r="K13" s="166">
        <v>5.9</v>
      </c>
      <c r="L13" s="166">
        <v>8.4</v>
      </c>
      <c r="M13" s="111">
        <v>44</v>
      </c>
      <c r="N13" s="166">
        <v>7.3</v>
      </c>
      <c r="O13" s="166">
        <v>6.1</v>
      </c>
      <c r="P13" s="166">
        <v>8.6999999999999993</v>
      </c>
      <c r="Q13" s="111">
        <v>57</v>
      </c>
      <c r="R13" s="166">
        <v>4.9000000000000004</v>
      </c>
      <c r="S13" s="166">
        <v>3.9</v>
      </c>
      <c r="T13" s="166">
        <v>6</v>
      </c>
      <c r="U13" s="111">
        <v>53</v>
      </c>
      <c r="V13" s="166">
        <v>3.4</v>
      </c>
      <c r="W13" s="166">
        <v>2.7</v>
      </c>
      <c r="X13" s="166">
        <v>4.2</v>
      </c>
      <c r="Y13" s="111">
        <v>54</v>
      </c>
      <c r="Z13" s="108">
        <v>4.5999999999999996</v>
      </c>
      <c r="AA13" s="108">
        <v>3.6</v>
      </c>
      <c r="AB13" s="108">
        <v>5.7</v>
      </c>
      <c r="AC13" s="111">
        <v>51</v>
      </c>
      <c r="AD13" s="108">
        <v>5.3</v>
      </c>
      <c r="AE13" s="108">
        <v>4.2</v>
      </c>
      <c r="AF13" s="108">
        <v>6.7</v>
      </c>
      <c r="AG13" s="111">
        <v>25</v>
      </c>
      <c r="AH13" s="108">
        <v>12.6</v>
      </c>
      <c r="AI13" s="108">
        <v>10.3</v>
      </c>
      <c r="AJ13" s="108">
        <v>15.4</v>
      </c>
      <c r="AK13" s="111">
        <v>13</v>
      </c>
    </row>
    <row r="14" spans="1:37" ht="15.75" x14ac:dyDescent="0.25">
      <c r="A14" s="165" t="s">
        <v>65</v>
      </c>
      <c r="B14" s="166">
        <v>12.4</v>
      </c>
      <c r="C14" s="166">
        <v>9.9</v>
      </c>
      <c r="D14" s="166">
        <v>15.3</v>
      </c>
      <c r="E14" s="111">
        <v>24</v>
      </c>
      <c r="F14" s="166">
        <v>8.6999999999999993</v>
      </c>
      <c r="G14" s="166">
        <v>7.1</v>
      </c>
      <c r="H14" s="166">
        <v>10.6</v>
      </c>
      <c r="I14" s="111">
        <v>37</v>
      </c>
      <c r="J14" s="166">
        <v>9.1999999999999993</v>
      </c>
      <c r="K14" s="166">
        <v>7.7</v>
      </c>
      <c r="L14" s="166">
        <v>10.9</v>
      </c>
      <c r="M14" s="111">
        <v>44</v>
      </c>
      <c r="N14" s="166">
        <v>9.5</v>
      </c>
      <c r="O14" s="166">
        <v>8</v>
      </c>
      <c r="P14" s="166">
        <v>11.1</v>
      </c>
      <c r="Q14" s="111">
        <v>67</v>
      </c>
      <c r="R14" s="166">
        <v>6.4</v>
      </c>
      <c r="S14" s="166">
        <v>5.3</v>
      </c>
      <c r="T14" s="166">
        <v>7.8</v>
      </c>
      <c r="U14" s="111">
        <v>24</v>
      </c>
      <c r="V14" s="166">
        <v>3.9</v>
      </c>
      <c r="W14" s="166">
        <v>3.1</v>
      </c>
      <c r="X14" s="166">
        <v>4.8</v>
      </c>
      <c r="Y14" s="111">
        <v>43</v>
      </c>
      <c r="Z14" s="108">
        <v>6.5</v>
      </c>
      <c r="AA14" s="108">
        <v>5.3</v>
      </c>
      <c r="AB14" s="108">
        <v>7.9</v>
      </c>
      <c r="AC14" s="111">
        <v>32</v>
      </c>
      <c r="AD14" s="108">
        <v>8.8000000000000007</v>
      </c>
      <c r="AE14" s="108">
        <v>7.1</v>
      </c>
      <c r="AF14" s="108">
        <v>10.8</v>
      </c>
      <c r="AG14" s="111">
        <v>27</v>
      </c>
      <c r="AH14" s="108">
        <v>17.3</v>
      </c>
      <c r="AI14" s="108">
        <v>14.5</v>
      </c>
      <c r="AJ14" s="108">
        <v>20.6</v>
      </c>
      <c r="AK14" s="111">
        <v>17</v>
      </c>
    </row>
    <row r="15" spans="1:37" ht="15.75" x14ac:dyDescent="0.25">
      <c r="A15" s="165" t="s">
        <v>66</v>
      </c>
      <c r="B15" s="166">
        <v>13.6</v>
      </c>
      <c r="C15" s="166">
        <v>11.1</v>
      </c>
      <c r="D15" s="166">
        <v>16.5</v>
      </c>
      <c r="E15" s="111">
        <v>13</v>
      </c>
      <c r="F15" s="166">
        <v>10</v>
      </c>
      <c r="G15" s="166">
        <v>8.3000000000000007</v>
      </c>
      <c r="H15" s="166">
        <v>11.9</v>
      </c>
      <c r="I15" s="111">
        <v>28</v>
      </c>
      <c r="J15" s="166">
        <v>10.9</v>
      </c>
      <c r="K15" s="166">
        <v>9.4</v>
      </c>
      <c r="L15" s="166">
        <v>12.6</v>
      </c>
      <c r="M15" s="111">
        <v>58</v>
      </c>
      <c r="N15" s="166">
        <v>11.4</v>
      </c>
      <c r="O15" s="166">
        <v>9.8000000000000007</v>
      </c>
      <c r="P15" s="166">
        <v>13.1</v>
      </c>
      <c r="Q15" s="111">
        <v>77</v>
      </c>
      <c r="R15" s="166">
        <v>7.2</v>
      </c>
      <c r="S15" s="166">
        <v>6</v>
      </c>
      <c r="T15" s="166">
        <v>8.6</v>
      </c>
      <c r="U15" s="111">
        <v>46</v>
      </c>
      <c r="V15" s="166">
        <v>4.8</v>
      </c>
      <c r="W15" s="166">
        <v>3.9</v>
      </c>
      <c r="X15" s="166">
        <v>5.8</v>
      </c>
      <c r="Y15" s="111">
        <v>34</v>
      </c>
      <c r="Z15" s="108">
        <v>9.5</v>
      </c>
      <c r="AA15" s="108">
        <v>7.9</v>
      </c>
      <c r="AB15" s="108">
        <v>11.2</v>
      </c>
      <c r="AC15" s="111">
        <v>43</v>
      </c>
      <c r="AD15" s="108">
        <v>14.9</v>
      </c>
      <c r="AE15" s="108">
        <v>12.5</v>
      </c>
      <c r="AF15" s="108">
        <v>17.600000000000001</v>
      </c>
      <c r="AG15" s="111">
        <v>19</v>
      </c>
      <c r="AH15" s="108">
        <v>21.6</v>
      </c>
      <c r="AI15" s="108">
        <v>18.399999999999999</v>
      </c>
      <c r="AJ15" s="108">
        <v>25.2</v>
      </c>
      <c r="AK15" s="111">
        <v>14</v>
      </c>
    </row>
    <row r="16" spans="1:37" ht="15.75" x14ac:dyDescent="0.25">
      <c r="A16" s="165" t="s">
        <v>67</v>
      </c>
      <c r="B16" s="166">
        <v>16.7</v>
      </c>
      <c r="C16" s="166">
        <v>13.9</v>
      </c>
      <c r="D16" s="166">
        <v>20</v>
      </c>
      <c r="E16" s="111">
        <v>13</v>
      </c>
      <c r="F16" s="166">
        <v>13.1</v>
      </c>
      <c r="G16" s="166">
        <v>11.2</v>
      </c>
      <c r="H16" s="166">
        <v>15.4</v>
      </c>
      <c r="I16" s="111">
        <v>23</v>
      </c>
      <c r="J16" s="166">
        <v>13.8</v>
      </c>
      <c r="K16" s="166">
        <v>12.1</v>
      </c>
      <c r="L16" s="166">
        <v>15.7</v>
      </c>
      <c r="M16" s="111">
        <v>53</v>
      </c>
      <c r="N16" s="166">
        <v>13.9</v>
      </c>
      <c r="O16" s="166">
        <v>12.1</v>
      </c>
      <c r="P16" s="166">
        <v>15.8</v>
      </c>
      <c r="Q16" s="111">
        <v>43</v>
      </c>
      <c r="R16" s="166">
        <v>8.8000000000000007</v>
      </c>
      <c r="S16" s="166">
        <v>7.4</v>
      </c>
      <c r="T16" s="166">
        <v>10.3</v>
      </c>
      <c r="U16" s="111">
        <v>28</v>
      </c>
      <c r="V16" s="166">
        <v>7.3</v>
      </c>
      <c r="W16" s="166">
        <v>6.1</v>
      </c>
      <c r="X16" s="166">
        <v>8.6</v>
      </c>
      <c r="Y16" s="111">
        <v>37</v>
      </c>
      <c r="Z16" s="108">
        <v>16.8</v>
      </c>
      <c r="AA16" s="108">
        <v>14.6</v>
      </c>
      <c r="AB16" s="108">
        <v>19.3</v>
      </c>
      <c r="AC16" s="111">
        <v>26</v>
      </c>
      <c r="AD16" s="108">
        <v>25.9</v>
      </c>
      <c r="AE16" s="108">
        <v>22.5</v>
      </c>
      <c r="AF16" s="108">
        <v>29.5</v>
      </c>
      <c r="AG16" s="111">
        <v>12</v>
      </c>
      <c r="AH16" s="108">
        <v>27.3</v>
      </c>
      <c r="AI16" s="108">
        <v>23.6</v>
      </c>
      <c r="AJ16" s="108">
        <v>31.4</v>
      </c>
      <c r="AK16" s="111">
        <v>7</v>
      </c>
    </row>
    <row r="17" spans="1:37" ht="15.75" x14ac:dyDescent="0.25">
      <c r="A17" s="165" t="s">
        <v>68</v>
      </c>
      <c r="B17" s="166">
        <v>19.3</v>
      </c>
      <c r="C17" s="166">
        <v>16.2</v>
      </c>
      <c r="D17" s="166">
        <v>22.8</v>
      </c>
      <c r="E17" s="111">
        <v>9</v>
      </c>
      <c r="F17" s="166">
        <v>15.6</v>
      </c>
      <c r="G17" s="166">
        <v>13.4</v>
      </c>
      <c r="H17" s="166">
        <v>18.100000000000001</v>
      </c>
      <c r="I17" s="111">
        <v>25</v>
      </c>
      <c r="J17" s="166">
        <v>16</v>
      </c>
      <c r="K17" s="166">
        <v>14.2</v>
      </c>
      <c r="L17" s="166">
        <v>18</v>
      </c>
      <c r="M17" s="111">
        <v>49</v>
      </c>
      <c r="N17" s="166">
        <v>16.2</v>
      </c>
      <c r="O17" s="166">
        <v>14.4</v>
      </c>
      <c r="P17" s="166">
        <v>18.2</v>
      </c>
      <c r="Q17" s="111">
        <v>50</v>
      </c>
      <c r="R17" s="166">
        <v>11.3</v>
      </c>
      <c r="S17" s="166">
        <v>9.6999999999999993</v>
      </c>
      <c r="T17" s="166">
        <v>13.1</v>
      </c>
      <c r="U17" s="111">
        <v>43</v>
      </c>
      <c r="V17" s="166">
        <v>11.7</v>
      </c>
      <c r="W17" s="166">
        <v>10.1</v>
      </c>
      <c r="X17" s="166">
        <v>13.5</v>
      </c>
      <c r="Y17" s="111">
        <v>50</v>
      </c>
      <c r="Z17" s="108">
        <v>28.2</v>
      </c>
      <c r="AA17" s="108">
        <v>25.3</v>
      </c>
      <c r="AB17" s="108">
        <v>31.3</v>
      </c>
      <c r="AC17" s="111">
        <v>38</v>
      </c>
      <c r="AD17" s="108">
        <v>35.9</v>
      </c>
      <c r="AE17" s="108">
        <v>32.299999999999997</v>
      </c>
      <c r="AF17" s="108">
        <v>39.9</v>
      </c>
      <c r="AG17" s="111">
        <v>20</v>
      </c>
      <c r="AH17" s="108">
        <v>29.6</v>
      </c>
      <c r="AI17" s="108">
        <v>25.8</v>
      </c>
      <c r="AJ17" s="108">
        <v>33.6</v>
      </c>
      <c r="AK17" s="111">
        <v>16</v>
      </c>
    </row>
    <row r="18" spans="1:37" ht="15.75" x14ac:dyDescent="0.25">
      <c r="A18" s="165" t="s">
        <v>69</v>
      </c>
      <c r="B18" s="166">
        <v>18.100000000000001</v>
      </c>
      <c r="C18" s="166">
        <v>15.4</v>
      </c>
      <c r="D18" s="166">
        <v>21.4</v>
      </c>
      <c r="E18" s="111">
        <v>7</v>
      </c>
      <c r="F18" s="166">
        <v>14.5</v>
      </c>
      <c r="G18" s="166">
        <v>12.5</v>
      </c>
      <c r="H18" s="166">
        <v>16.8</v>
      </c>
      <c r="I18" s="111">
        <v>30</v>
      </c>
      <c r="J18" s="166">
        <v>14.5</v>
      </c>
      <c r="K18" s="166">
        <v>12.9</v>
      </c>
      <c r="L18" s="166">
        <v>16.3</v>
      </c>
      <c r="M18" s="111">
        <v>70</v>
      </c>
      <c r="N18" s="166">
        <v>15.4</v>
      </c>
      <c r="O18" s="166">
        <v>13.7</v>
      </c>
      <c r="P18" s="166">
        <v>17.399999999999999</v>
      </c>
      <c r="Q18" s="111">
        <v>63</v>
      </c>
      <c r="R18" s="166">
        <v>12</v>
      </c>
      <c r="S18" s="166">
        <v>10.3</v>
      </c>
      <c r="T18" s="166">
        <v>13.7</v>
      </c>
      <c r="U18" s="111">
        <v>37</v>
      </c>
      <c r="V18" s="166">
        <v>16.3</v>
      </c>
      <c r="W18" s="166">
        <v>14.3</v>
      </c>
      <c r="X18" s="166">
        <v>18.5</v>
      </c>
      <c r="Y18" s="111">
        <v>47</v>
      </c>
      <c r="Z18" s="108">
        <v>33.700000000000003</v>
      </c>
      <c r="AA18" s="108">
        <v>30.7</v>
      </c>
      <c r="AB18" s="108">
        <v>37</v>
      </c>
      <c r="AC18" s="111">
        <v>50</v>
      </c>
      <c r="AD18" s="108">
        <v>33.5</v>
      </c>
      <c r="AE18" s="108">
        <v>30.2</v>
      </c>
      <c r="AF18" s="108">
        <v>37.200000000000003</v>
      </c>
      <c r="AG18" s="111">
        <v>37</v>
      </c>
      <c r="AH18" s="108">
        <v>23.1</v>
      </c>
      <c r="AI18" s="108">
        <v>20</v>
      </c>
      <c r="AJ18" s="108">
        <v>26.4</v>
      </c>
      <c r="AK18" s="111">
        <v>16</v>
      </c>
    </row>
    <row r="19" spans="1:37" ht="15.75" x14ac:dyDescent="0.25">
      <c r="A19" s="165" t="s">
        <v>70</v>
      </c>
      <c r="B19" s="166">
        <v>20.7</v>
      </c>
      <c r="C19" s="166">
        <v>17.7</v>
      </c>
      <c r="D19" s="166">
        <v>24.2</v>
      </c>
      <c r="E19" s="111">
        <v>16</v>
      </c>
      <c r="F19" s="166">
        <v>16.600000000000001</v>
      </c>
      <c r="G19" s="166">
        <v>14.4</v>
      </c>
      <c r="H19" s="166">
        <v>19</v>
      </c>
      <c r="I19" s="111">
        <v>29</v>
      </c>
      <c r="J19" s="166">
        <v>17.100000000000001</v>
      </c>
      <c r="K19" s="166">
        <v>15.3</v>
      </c>
      <c r="L19" s="166">
        <v>19</v>
      </c>
      <c r="M19" s="111">
        <v>58</v>
      </c>
      <c r="N19" s="166">
        <v>19.2</v>
      </c>
      <c r="O19" s="166">
        <v>17.100000000000001</v>
      </c>
      <c r="P19" s="166">
        <v>21.3</v>
      </c>
      <c r="Q19" s="111">
        <v>56</v>
      </c>
      <c r="R19" s="166">
        <v>16.5</v>
      </c>
      <c r="S19" s="166">
        <v>14.6</v>
      </c>
      <c r="T19" s="166">
        <v>18.600000000000001</v>
      </c>
      <c r="U19" s="111">
        <v>47</v>
      </c>
      <c r="V19" s="166">
        <v>27.2</v>
      </c>
      <c r="W19" s="166">
        <v>24.5</v>
      </c>
      <c r="X19" s="166">
        <v>30</v>
      </c>
      <c r="Y19" s="111">
        <v>44</v>
      </c>
      <c r="Z19" s="108">
        <v>42.2</v>
      </c>
      <c r="AA19" s="108">
        <v>39.1</v>
      </c>
      <c r="AB19" s="108">
        <v>45.5</v>
      </c>
      <c r="AC19" s="111">
        <v>58</v>
      </c>
      <c r="AD19" s="108">
        <v>35.200000000000003</v>
      </c>
      <c r="AE19" s="108">
        <v>31.7</v>
      </c>
      <c r="AF19" s="108">
        <v>38.799999999999997</v>
      </c>
      <c r="AG19" s="111">
        <v>31</v>
      </c>
      <c r="AH19" s="108">
        <v>23.5</v>
      </c>
      <c r="AI19" s="108">
        <v>20.399999999999999</v>
      </c>
      <c r="AJ19" s="108">
        <v>26.9</v>
      </c>
      <c r="AK19" s="111">
        <v>14</v>
      </c>
    </row>
    <row r="20" spans="1:37" ht="15.75" x14ac:dyDescent="0.25">
      <c r="A20" s="165" t="s">
        <v>71</v>
      </c>
      <c r="B20" s="166">
        <v>21.3</v>
      </c>
      <c r="C20" s="166">
        <v>18.2</v>
      </c>
      <c r="D20" s="166">
        <v>25</v>
      </c>
      <c r="E20" s="111">
        <v>15</v>
      </c>
      <c r="F20" s="166">
        <v>18.3</v>
      </c>
      <c r="G20" s="166">
        <v>16</v>
      </c>
      <c r="H20" s="166">
        <v>20.8</v>
      </c>
      <c r="I20" s="111">
        <v>41</v>
      </c>
      <c r="J20" s="166">
        <v>19</v>
      </c>
      <c r="K20" s="166">
        <v>17.100000000000001</v>
      </c>
      <c r="L20" s="166">
        <v>21</v>
      </c>
      <c r="M20" s="111">
        <v>51</v>
      </c>
      <c r="N20" s="166">
        <v>21.8</v>
      </c>
      <c r="O20" s="166">
        <v>19.8</v>
      </c>
      <c r="P20" s="166">
        <v>24.1</v>
      </c>
      <c r="Q20" s="111">
        <v>70</v>
      </c>
      <c r="R20" s="166">
        <v>20.8</v>
      </c>
      <c r="S20" s="166">
        <v>18.600000000000001</v>
      </c>
      <c r="T20" s="166">
        <v>23.1</v>
      </c>
      <c r="U20" s="111">
        <v>53</v>
      </c>
      <c r="V20" s="166">
        <v>34</v>
      </c>
      <c r="W20" s="166">
        <v>31.1</v>
      </c>
      <c r="X20" s="166">
        <v>37</v>
      </c>
      <c r="Y20" s="111">
        <v>48</v>
      </c>
      <c r="Z20" s="108">
        <v>43.1</v>
      </c>
      <c r="AA20" s="108">
        <v>39.9</v>
      </c>
      <c r="AB20" s="108">
        <v>46.2</v>
      </c>
      <c r="AC20" s="111">
        <v>60</v>
      </c>
      <c r="AD20" s="108">
        <v>32.200000000000003</v>
      </c>
      <c r="AE20" s="108">
        <v>29</v>
      </c>
      <c r="AF20" s="108">
        <v>35.700000000000003</v>
      </c>
      <c r="AG20" s="111">
        <v>28</v>
      </c>
      <c r="AH20" s="108">
        <v>23.7</v>
      </c>
      <c r="AI20" s="108">
        <v>20.6</v>
      </c>
      <c r="AJ20" s="108">
        <v>27</v>
      </c>
      <c r="AK20" s="111">
        <v>16</v>
      </c>
    </row>
    <row r="21" spans="1:37" ht="15.75" x14ac:dyDescent="0.25">
      <c r="A21" s="165" t="s">
        <v>72</v>
      </c>
      <c r="B21" s="166">
        <v>20</v>
      </c>
      <c r="C21" s="166">
        <v>17.100000000000001</v>
      </c>
      <c r="D21" s="166">
        <v>23.3</v>
      </c>
      <c r="E21" s="111">
        <v>13</v>
      </c>
      <c r="F21" s="166">
        <v>18.5</v>
      </c>
      <c r="G21" s="166">
        <v>16.3</v>
      </c>
      <c r="H21" s="166">
        <v>21</v>
      </c>
      <c r="I21" s="111">
        <v>27</v>
      </c>
      <c r="J21" s="166">
        <v>20.100000000000001</v>
      </c>
      <c r="K21" s="166">
        <v>18.100000000000001</v>
      </c>
      <c r="L21" s="166">
        <v>22.1</v>
      </c>
      <c r="M21" s="111">
        <v>36</v>
      </c>
      <c r="N21" s="166">
        <v>23.4</v>
      </c>
      <c r="O21" s="166">
        <v>21.2</v>
      </c>
      <c r="P21" s="166">
        <v>25.7</v>
      </c>
      <c r="Q21" s="111">
        <v>56</v>
      </c>
      <c r="R21" s="166">
        <v>24.1</v>
      </c>
      <c r="S21" s="166">
        <v>21.8</v>
      </c>
      <c r="T21" s="166">
        <v>26.6</v>
      </c>
      <c r="U21" s="111">
        <v>46</v>
      </c>
      <c r="V21" s="166">
        <v>34.5</v>
      </c>
      <c r="W21" s="166">
        <v>31.7</v>
      </c>
      <c r="X21" s="166">
        <v>37.5</v>
      </c>
      <c r="Y21" s="111">
        <v>54</v>
      </c>
      <c r="Z21" s="108">
        <v>37.700000000000003</v>
      </c>
      <c r="AA21" s="108">
        <v>34.799999999999997</v>
      </c>
      <c r="AB21" s="108">
        <v>40.799999999999997</v>
      </c>
      <c r="AC21" s="111">
        <v>34</v>
      </c>
      <c r="AD21" s="108">
        <v>29</v>
      </c>
      <c r="AE21" s="108">
        <v>25.9</v>
      </c>
      <c r="AF21" s="108">
        <v>32.200000000000003</v>
      </c>
      <c r="AG21" s="111">
        <v>25</v>
      </c>
      <c r="AH21" s="108">
        <v>23.3</v>
      </c>
      <c r="AI21" s="108">
        <v>20.3</v>
      </c>
      <c r="AJ21" s="108">
        <v>26.5</v>
      </c>
      <c r="AK21" s="111">
        <v>18</v>
      </c>
    </row>
    <row r="22" spans="1:37" ht="15.75" x14ac:dyDescent="0.25">
      <c r="A22" s="165" t="s">
        <v>73</v>
      </c>
      <c r="B22" s="166">
        <v>21</v>
      </c>
      <c r="C22" s="166">
        <v>18.399999999999999</v>
      </c>
      <c r="D22" s="166">
        <v>24</v>
      </c>
      <c r="E22" s="111">
        <v>50</v>
      </c>
      <c r="F22" s="166">
        <v>20.2</v>
      </c>
      <c r="G22" s="166">
        <v>18.2</v>
      </c>
      <c r="H22" s="166">
        <v>22.5</v>
      </c>
      <c r="I22" s="111">
        <v>73</v>
      </c>
      <c r="J22" s="166">
        <v>21</v>
      </c>
      <c r="K22" s="166">
        <v>19.399999999999999</v>
      </c>
      <c r="L22" s="166">
        <v>22.7</v>
      </c>
      <c r="M22" s="111">
        <v>236</v>
      </c>
      <c r="N22" s="166">
        <v>27.9</v>
      </c>
      <c r="O22" s="166">
        <v>26.1</v>
      </c>
      <c r="P22" s="166">
        <v>29.9</v>
      </c>
      <c r="Q22" s="111">
        <v>235</v>
      </c>
      <c r="R22" s="166">
        <v>29.6</v>
      </c>
      <c r="S22" s="166">
        <v>27.4</v>
      </c>
      <c r="T22" s="166">
        <v>31.9</v>
      </c>
      <c r="U22" s="111">
        <v>159</v>
      </c>
      <c r="V22" s="166">
        <v>35</v>
      </c>
      <c r="W22" s="166">
        <v>32.6</v>
      </c>
      <c r="X22" s="166">
        <v>37.5</v>
      </c>
      <c r="Y22" s="111">
        <v>143</v>
      </c>
      <c r="Z22" s="108">
        <v>36.700000000000003</v>
      </c>
      <c r="AA22" s="108">
        <v>34.200000000000003</v>
      </c>
      <c r="AB22" s="108">
        <v>39.299999999999997</v>
      </c>
      <c r="AC22" s="111">
        <v>172</v>
      </c>
      <c r="AD22" s="108">
        <v>29.7</v>
      </c>
      <c r="AE22" s="108">
        <v>27</v>
      </c>
      <c r="AF22" s="108">
        <v>32.5</v>
      </c>
      <c r="AG22" s="111">
        <v>91</v>
      </c>
      <c r="AH22" s="108">
        <v>26.7</v>
      </c>
      <c r="AI22" s="108">
        <v>23.7</v>
      </c>
      <c r="AJ22" s="108">
        <v>29.9</v>
      </c>
      <c r="AK22" s="111">
        <v>34</v>
      </c>
    </row>
    <row r="23" spans="1:37" ht="15.75" x14ac:dyDescent="0.25">
      <c r="A23" s="165" t="s">
        <v>74</v>
      </c>
      <c r="B23" s="166">
        <v>26.6</v>
      </c>
      <c r="C23" s="166">
        <v>23.7</v>
      </c>
      <c r="D23" s="166">
        <v>29.9</v>
      </c>
      <c r="E23" s="111">
        <v>33</v>
      </c>
      <c r="F23" s="166">
        <v>25.9</v>
      </c>
      <c r="G23" s="166">
        <v>23.6</v>
      </c>
      <c r="H23" s="166">
        <v>28.3</v>
      </c>
      <c r="I23" s="111">
        <v>68</v>
      </c>
      <c r="J23" s="166">
        <v>27.4</v>
      </c>
      <c r="K23" s="166">
        <v>25.6</v>
      </c>
      <c r="L23" s="166">
        <v>29.4</v>
      </c>
      <c r="M23" s="111">
        <v>163</v>
      </c>
      <c r="N23" s="166">
        <v>36.799999999999997</v>
      </c>
      <c r="O23" s="166">
        <v>34.799999999999997</v>
      </c>
      <c r="P23" s="166">
        <v>39</v>
      </c>
      <c r="Q23" s="111">
        <v>160</v>
      </c>
      <c r="R23" s="166">
        <v>38.700000000000003</v>
      </c>
      <c r="S23" s="166">
        <v>36.200000000000003</v>
      </c>
      <c r="T23" s="166">
        <v>41.1</v>
      </c>
      <c r="U23" s="111">
        <v>95</v>
      </c>
      <c r="V23" s="166">
        <v>38.799999999999997</v>
      </c>
      <c r="W23" s="166">
        <v>36.299999999999997</v>
      </c>
      <c r="X23" s="166">
        <v>41.3</v>
      </c>
      <c r="Y23" s="111">
        <v>108</v>
      </c>
      <c r="Z23" s="108">
        <v>41.2</v>
      </c>
      <c r="AA23" s="108">
        <v>38.700000000000003</v>
      </c>
      <c r="AB23" s="108">
        <v>43.8</v>
      </c>
      <c r="AC23" s="111">
        <v>91</v>
      </c>
      <c r="AD23" s="108">
        <v>36.799999999999997</v>
      </c>
      <c r="AE23" s="108">
        <v>33.799999999999997</v>
      </c>
      <c r="AF23" s="108">
        <v>39.799999999999997</v>
      </c>
      <c r="AG23" s="111">
        <v>62</v>
      </c>
      <c r="AH23" s="108">
        <v>37.6</v>
      </c>
      <c r="AI23" s="108">
        <v>34.200000000000003</v>
      </c>
      <c r="AJ23" s="108">
        <v>41.3</v>
      </c>
      <c r="AK23" s="111">
        <v>24</v>
      </c>
    </row>
    <row r="24" spans="1:37" ht="15.75" x14ac:dyDescent="0.25">
      <c r="A24" s="165" t="s">
        <v>75</v>
      </c>
      <c r="B24" s="166">
        <v>27.5</v>
      </c>
      <c r="C24" s="166">
        <v>24.6</v>
      </c>
      <c r="D24" s="166">
        <v>30.7</v>
      </c>
      <c r="E24" s="111">
        <v>31</v>
      </c>
      <c r="F24" s="166">
        <v>27.5</v>
      </c>
      <c r="G24" s="166">
        <v>25.3</v>
      </c>
      <c r="H24" s="166">
        <v>29.9</v>
      </c>
      <c r="I24" s="111">
        <v>75</v>
      </c>
      <c r="J24" s="166">
        <v>29.8</v>
      </c>
      <c r="K24" s="166">
        <v>28</v>
      </c>
      <c r="L24" s="166">
        <v>31.7</v>
      </c>
      <c r="M24" s="111">
        <v>165</v>
      </c>
      <c r="N24" s="166">
        <v>42.2</v>
      </c>
      <c r="O24" s="166">
        <v>40.1</v>
      </c>
      <c r="P24" s="166">
        <v>44.3</v>
      </c>
      <c r="Q24" s="111">
        <v>161</v>
      </c>
      <c r="R24" s="166">
        <v>39.299999999999997</v>
      </c>
      <c r="S24" s="166">
        <v>37.1</v>
      </c>
      <c r="T24" s="166">
        <v>41.7</v>
      </c>
      <c r="U24" s="111">
        <v>81</v>
      </c>
      <c r="V24" s="166">
        <v>33.9</v>
      </c>
      <c r="W24" s="166">
        <v>31.6</v>
      </c>
      <c r="X24" s="166">
        <v>36.200000000000003</v>
      </c>
      <c r="Y24" s="111">
        <v>104</v>
      </c>
      <c r="Z24" s="108">
        <v>40.200000000000003</v>
      </c>
      <c r="AA24" s="108">
        <v>37.799999999999997</v>
      </c>
      <c r="AB24" s="108">
        <v>42.7</v>
      </c>
      <c r="AC24" s="111">
        <v>113</v>
      </c>
      <c r="AD24" s="108">
        <v>42.3</v>
      </c>
      <c r="AE24" s="108">
        <v>39.4</v>
      </c>
      <c r="AF24" s="108">
        <v>45.2</v>
      </c>
      <c r="AG24" s="111">
        <v>56</v>
      </c>
      <c r="AH24" s="108">
        <v>48.3</v>
      </c>
      <c r="AI24" s="108">
        <v>44.6</v>
      </c>
      <c r="AJ24" s="108">
        <v>52.1</v>
      </c>
      <c r="AK24" s="111">
        <v>25</v>
      </c>
    </row>
    <row r="25" spans="1:37" ht="15.75" x14ac:dyDescent="0.25">
      <c r="A25" s="165" t="s">
        <v>76</v>
      </c>
      <c r="B25" s="166">
        <v>27.9</v>
      </c>
      <c r="C25" s="166">
        <v>25</v>
      </c>
      <c r="D25" s="166">
        <v>30.9</v>
      </c>
      <c r="E25" s="111">
        <v>33</v>
      </c>
      <c r="F25" s="166">
        <v>27.7</v>
      </c>
      <c r="G25" s="166">
        <v>25.4</v>
      </c>
      <c r="H25" s="166">
        <v>30</v>
      </c>
      <c r="I25" s="111">
        <v>87</v>
      </c>
      <c r="J25" s="166">
        <v>30.6</v>
      </c>
      <c r="K25" s="166">
        <v>28.8</v>
      </c>
      <c r="L25" s="166">
        <v>32.5</v>
      </c>
      <c r="M25" s="111">
        <v>162</v>
      </c>
      <c r="N25" s="166">
        <v>45.1</v>
      </c>
      <c r="O25" s="166">
        <v>43</v>
      </c>
      <c r="P25" s="166">
        <v>47.1</v>
      </c>
      <c r="Q25" s="111">
        <v>191</v>
      </c>
      <c r="R25" s="166">
        <v>37.200000000000003</v>
      </c>
      <c r="S25" s="166">
        <v>35.1</v>
      </c>
      <c r="T25" s="166">
        <v>39.5</v>
      </c>
      <c r="U25" s="111">
        <v>141</v>
      </c>
      <c r="V25" s="166">
        <v>30.9</v>
      </c>
      <c r="W25" s="166">
        <v>28.8</v>
      </c>
      <c r="X25" s="166">
        <v>33.1</v>
      </c>
      <c r="Y25" s="111">
        <v>121</v>
      </c>
      <c r="Z25" s="108">
        <v>43.4</v>
      </c>
      <c r="AA25" s="108">
        <v>41.1</v>
      </c>
      <c r="AB25" s="108">
        <v>45.9</v>
      </c>
      <c r="AC25" s="111">
        <v>133</v>
      </c>
      <c r="AD25" s="108">
        <v>52.7</v>
      </c>
      <c r="AE25" s="108">
        <v>49.8</v>
      </c>
      <c r="AF25" s="108">
        <v>55.6</v>
      </c>
      <c r="AG25" s="111">
        <v>78</v>
      </c>
      <c r="AH25" s="108">
        <v>61</v>
      </c>
      <c r="AI25" s="108">
        <v>57.3</v>
      </c>
      <c r="AJ25" s="108">
        <v>64.400000000000006</v>
      </c>
      <c r="AK25" s="111">
        <v>47</v>
      </c>
    </row>
    <row r="26" spans="1:37" ht="15.75" x14ac:dyDescent="0.25">
      <c r="A26" s="165" t="s">
        <v>77</v>
      </c>
      <c r="B26" s="166">
        <v>24.3</v>
      </c>
      <c r="C26" s="166">
        <v>21.8</v>
      </c>
      <c r="D26" s="166">
        <v>27</v>
      </c>
      <c r="E26" s="111">
        <v>96</v>
      </c>
      <c r="F26" s="166">
        <v>25.2</v>
      </c>
      <c r="G26" s="166">
        <v>23.2</v>
      </c>
      <c r="H26" s="166">
        <v>27.3</v>
      </c>
      <c r="I26" s="111">
        <v>138</v>
      </c>
      <c r="J26" s="166">
        <v>29.3</v>
      </c>
      <c r="K26" s="166">
        <v>27.7</v>
      </c>
      <c r="L26" s="166">
        <v>31</v>
      </c>
      <c r="M26" s="111">
        <v>326</v>
      </c>
      <c r="N26" s="166">
        <v>43.5</v>
      </c>
      <c r="O26" s="166">
        <v>41.6</v>
      </c>
      <c r="P26" s="166">
        <v>45.4</v>
      </c>
      <c r="Q26" s="111">
        <v>321</v>
      </c>
      <c r="R26" s="166">
        <v>32.9</v>
      </c>
      <c r="S26" s="166">
        <v>31</v>
      </c>
      <c r="T26" s="166">
        <v>35</v>
      </c>
      <c r="U26" s="111">
        <v>209</v>
      </c>
      <c r="V26" s="166">
        <v>29.4</v>
      </c>
      <c r="W26" s="166">
        <v>27.5</v>
      </c>
      <c r="X26" s="166">
        <v>31.4</v>
      </c>
      <c r="Y26" s="111">
        <v>207</v>
      </c>
      <c r="Z26" s="108">
        <v>50.2</v>
      </c>
      <c r="AA26" s="108">
        <v>47.9</v>
      </c>
      <c r="AB26" s="108">
        <v>52.5</v>
      </c>
      <c r="AC26" s="111">
        <v>229</v>
      </c>
      <c r="AD26" s="108">
        <v>63.6</v>
      </c>
      <c r="AE26" s="108">
        <v>61</v>
      </c>
      <c r="AF26" s="108">
        <v>66.2</v>
      </c>
      <c r="AG26" s="111">
        <v>113</v>
      </c>
      <c r="AH26" s="108">
        <v>68.2</v>
      </c>
      <c r="AI26" s="108">
        <v>64.900000000000006</v>
      </c>
      <c r="AJ26" s="108">
        <v>71.2</v>
      </c>
      <c r="AK26" s="111">
        <v>50</v>
      </c>
    </row>
    <row r="27" spans="1:37" ht="15.75" x14ac:dyDescent="0.25">
      <c r="A27" s="165" t="s">
        <v>78</v>
      </c>
      <c r="B27" s="166">
        <v>26.1</v>
      </c>
      <c r="C27" s="166">
        <v>23.4</v>
      </c>
      <c r="D27" s="166">
        <v>28.9</v>
      </c>
      <c r="E27" s="111">
        <v>53</v>
      </c>
      <c r="F27" s="166">
        <v>28.2</v>
      </c>
      <c r="G27" s="166">
        <v>26</v>
      </c>
      <c r="H27" s="166">
        <v>30.5</v>
      </c>
      <c r="I27" s="111">
        <v>105</v>
      </c>
      <c r="J27" s="166">
        <v>34.299999999999997</v>
      </c>
      <c r="K27" s="166">
        <v>32.6</v>
      </c>
      <c r="L27" s="166">
        <v>36.200000000000003</v>
      </c>
      <c r="M27" s="111">
        <v>218</v>
      </c>
      <c r="N27" s="166">
        <v>48.1</v>
      </c>
      <c r="O27" s="166">
        <v>46.1</v>
      </c>
      <c r="P27" s="166">
        <v>50</v>
      </c>
      <c r="Q27" s="111">
        <v>239</v>
      </c>
      <c r="R27" s="166">
        <v>37.9</v>
      </c>
      <c r="S27" s="166">
        <v>35.799999999999997</v>
      </c>
      <c r="T27" s="166">
        <v>40.200000000000003</v>
      </c>
      <c r="U27" s="111">
        <v>149</v>
      </c>
      <c r="V27" s="166">
        <v>41.2</v>
      </c>
      <c r="W27" s="166">
        <v>39</v>
      </c>
      <c r="X27" s="166">
        <v>43.4</v>
      </c>
      <c r="Y27" s="111">
        <v>152</v>
      </c>
      <c r="Z27" s="108">
        <v>67.599999999999994</v>
      </c>
      <c r="AA27" s="108">
        <v>65.599999999999994</v>
      </c>
      <c r="AB27" s="108">
        <v>69.599999999999994</v>
      </c>
      <c r="AC27" s="111">
        <v>146</v>
      </c>
      <c r="AD27" s="108">
        <v>78.400000000000006</v>
      </c>
      <c r="AE27" s="108">
        <v>76.3</v>
      </c>
      <c r="AF27" s="108">
        <v>80.3</v>
      </c>
      <c r="AG27" s="111">
        <v>100</v>
      </c>
      <c r="AH27" s="108">
        <v>75.599999999999994</v>
      </c>
      <c r="AI27" s="108">
        <v>72.7</v>
      </c>
      <c r="AJ27" s="108">
        <v>78.3</v>
      </c>
      <c r="AK27" s="111">
        <v>40</v>
      </c>
    </row>
    <row r="28" spans="1:37" ht="15.75" x14ac:dyDescent="0.25">
      <c r="A28" s="165" t="s">
        <v>79</v>
      </c>
      <c r="B28" s="166">
        <v>26.5</v>
      </c>
      <c r="C28" s="166">
        <v>23.9</v>
      </c>
      <c r="D28" s="166">
        <v>29.3</v>
      </c>
      <c r="E28" s="111">
        <v>42</v>
      </c>
      <c r="F28" s="166">
        <v>28.2</v>
      </c>
      <c r="G28" s="166">
        <v>26.1</v>
      </c>
      <c r="H28" s="166">
        <v>30.4</v>
      </c>
      <c r="I28" s="111">
        <v>85</v>
      </c>
      <c r="J28" s="166">
        <v>36.5</v>
      </c>
      <c r="K28" s="166">
        <v>34.799999999999997</v>
      </c>
      <c r="L28" s="166">
        <v>38.299999999999997</v>
      </c>
      <c r="M28" s="111">
        <v>209</v>
      </c>
      <c r="N28" s="166">
        <v>47.8</v>
      </c>
      <c r="O28" s="166">
        <v>46</v>
      </c>
      <c r="P28" s="166">
        <v>49.7</v>
      </c>
      <c r="Q28" s="111">
        <v>232</v>
      </c>
      <c r="R28" s="166">
        <v>40.200000000000003</v>
      </c>
      <c r="S28" s="166">
        <v>38.200000000000003</v>
      </c>
      <c r="T28" s="166">
        <v>42.4</v>
      </c>
      <c r="U28" s="111">
        <v>120</v>
      </c>
      <c r="V28" s="166">
        <v>52.9</v>
      </c>
      <c r="W28" s="166">
        <v>50.7</v>
      </c>
      <c r="X28" s="166">
        <v>55.1</v>
      </c>
      <c r="Y28" s="111">
        <v>143</v>
      </c>
      <c r="Z28" s="108">
        <v>80.400000000000006</v>
      </c>
      <c r="AA28" s="108">
        <v>78.900000000000006</v>
      </c>
      <c r="AB28" s="108">
        <v>81.900000000000006</v>
      </c>
      <c r="AC28" s="111">
        <v>141</v>
      </c>
      <c r="AD28" s="108">
        <v>83.6</v>
      </c>
      <c r="AE28" s="108">
        <v>81.8</v>
      </c>
      <c r="AF28" s="108">
        <v>85.2</v>
      </c>
      <c r="AG28" s="111">
        <v>74</v>
      </c>
      <c r="AH28" s="108">
        <v>76.400000000000006</v>
      </c>
      <c r="AI28" s="108">
        <v>73.400000000000006</v>
      </c>
      <c r="AJ28" s="108">
        <v>79.099999999999994</v>
      </c>
      <c r="AK28" s="111">
        <v>39</v>
      </c>
    </row>
    <row r="29" spans="1:37" ht="15.75" x14ac:dyDescent="0.25">
      <c r="A29" s="165" t="s">
        <v>80</v>
      </c>
      <c r="B29" s="166">
        <v>24.7</v>
      </c>
      <c r="C29" s="166">
        <v>22.1</v>
      </c>
      <c r="D29" s="166">
        <v>27.5</v>
      </c>
      <c r="E29" s="111">
        <v>50</v>
      </c>
      <c r="F29" s="166">
        <v>26.6</v>
      </c>
      <c r="G29" s="166">
        <v>24.6</v>
      </c>
      <c r="H29" s="166">
        <v>28.7</v>
      </c>
      <c r="I29" s="111">
        <v>108</v>
      </c>
      <c r="J29" s="166">
        <v>37.4</v>
      </c>
      <c r="K29" s="166">
        <v>35.700000000000003</v>
      </c>
      <c r="L29" s="166">
        <v>39.1</v>
      </c>
      <c r="M29" s="111">
        <v>229</v>
      </c>
      <c r="N29" s="166">
        <v>44.3</v>
      </c>
      <c r="O29" s="166">
        <v>42.5</v>
      </c>
      <c r="P29" s="166">
        <v>46.1</v>
      </c>
      <c r="Q29" s="111">
        <v>276</v>
      </c>
      <c r="R29" s="166">
        <v>40.1</v>
      </c>
      <c r="S29" s="166">
        <v>38.1</v>
      </c>
      <c r="T29" s="166">
        <v>42.2</v>
      </c>
      <c r="U29" s="111">
        <v>188</v>
      </c>
      <c r="V29" s="166">
        <v>62.9</v>
      </c>
      <c r="W29" s="166">
        <v>60.8</v>
      </c>
      <c r="X29" s="166">
        <v>64.900000000000006</v>
      </c>
      <c r="Y29" s="111">
        <v>206</v>
      </c>
      <c r="Z29" s="108">
        <v>83.5</v>
      </c>
      <c r="AA29" s="108">
        <v>82.2</v>
      </c>
      <c r="AB29" s="108">
        <v>84.8</v>
      </c>
      <c r="AC29" s="111">
        <v>188</v>
      </c>
      <c r="AD29" s="108">
        <v>82.8</v>
      </c>
      <c r="AE29" s="108">
        <v>81</v>
      </c>
      <c r="AF29" s="108">
        <v>84.4</v>
      </c>
      <c r="AG29" s="111">
        <v>113</v>
      </c>
      <c r="AH29" s="108">
        <v>72.5</v>
      </c>
      <c r="AI29" s="108">
        <v>69.5</v>
      </c>
      <c r="AJ29" s="108">
        <v>75.5</v>
      </c>
      <c r="AK29" s="111">
        <v>50</v>
      </c>
    </row>
    <row r="30" spans="1:37" ht="15.75" x14ac:dyDescent="0.25">
      <c r="A30" s="165" t="s">
        <v>81</v>
      </c>
      <c r="B30" s="166">
        <v>26.3</v>
      </c>
      <c r="C30" s="166">
        <v>23.7</v>
      </c>
      <c r="D30" s="166">
        <v>29.2</v>
      </c>
      <c r="E30" s="111">
        <v>48</v>
      </c>
      <c r="F30" s="166">
        <v>30.6</v>
      </c>
      <c r="G30" s="166">
        <v>28.5</v>
      </c>
      <c r="H30" s="166">
        <v>32.799999999999997</v>
      </c>
      <c r="I30" s="111">
        <v>130</v>
      </c>
      <c r="J30" s="166">
        <v>42.9</v>
      </c>
      <c r="K30" s="166">
        <v>41.2</v>
      </c>
      <c r="L30" s="166">
        <v>44.6</v>
      </c>
      <c r="M30" s="111">
        <v>321</v>
      </c>
      <c r="N30" s="166">
        <v>46.9</v>
      </c>
      <c r="O30" s="166">
        <v>45.1</v>
      </c>
      <c r="P30" s="166">
        <v>48.7</v>
      </c>
      <c r="Q30" s="111">
        <v>301</v>
      </c>
      <c r="R30" s="166">
        <v>45.6</v>
      </c>
      <c r="S30" s="166">
        <v>43.5</v>
      </c>
      <c r="T30" s="166">
        <v>47.7</v>
      </c>
      <c r="U30" s="111">
        <v>219</v>
      </c>
      <c r="V30" s="166">
        <v>71.8</v>
      </c>
      <c r="W30" s="166">
        <v>70</v>
      </c>
      <c r="X30" s="166">
        <v>73.599999999999994</v>
      </c>
      <c r="Y30" s="111">
        <v>175</v>
      </c>
      <c r="Z30" s="108">
        <v>84.9</v>
      </c>
      <c r="AA30" s="108">
        <v>83.7</v>
      </c>
      <c r="AB30" s="108">
        <v>86.1</v>
      </c>
      <c r="AC30" s="111">
        <v>202</v>
      </c>
      <c r="AD30" s="108">
        <v>81.8</v>
      </c>
      <c r="AE30" s="108">
        <v>80</v>
      </c>
      <c r="AF30" s="108">
        <v>83.5</v>
      </c>
      <c r="AG30" s="111">
        <v>99</v>
      </c>
      <c r="AH30" s="108">
        <v>71</v>
      </c>
      <c r="AI30" s="108">
        <v>67.8</v>
      </c>
      <c r="AJ30" s="108">
        <v>74</v>
      </c>
      <c r="AK30" s="111">
        <v>40</v>
      </c>
    </row>
    <row r="31" spans="1:37" ht="15.75" x14ac:dyDescent="0.25">
      <c r="A31" s="165" t="s">
        <v>82</v>
      </c>
      <c r="B31" s="166">
        <v>25.7</v>
      </c>
      <c r="C31" s="166">
        <v>23.1</v>
      </c>
      <c r="D31" s="166">
        <v>28.5</v>
      </c>
      <c r="E31" s="111">
        <v>43</v>
      </c>
      <c r="F31" s="166">
        <v>33.200000000000003</v>
      </c>
      <c r="G31" s="166">
        <v>31</v>
      </c>
      <c r="H31" s="166">
        <v>35.6</v>
      </c>
      <c r="I31" s="111">
        <v>119</v>
      </c>
      <c r="J31" s="166">
        <v>47</v>
      </c>
      <c r="K31" s="166">
        <v>45.2</v>
      </c>
      <c r="L31" s="166">
        <v>48.9</v>
      </c>
      <c r="M31" s="111">
        <v>250</v>
      </c>
      <c r="N31" s="166">
        <v>49.6</v>
      </c>
      <c r="O31" s="166">
        <v>47.8</v>
      </c>
      <c r="P31" s="166">
        <v>51.4</v>
      </c>
      <c r="Q31" s="111">
        <v>228</v>
      </c>
      <c r="R31" s="166">
        <v>51.8</v>
      </c>
      <c r="S31" s="166">
        <v>49.6</v>
      </c>
      <c r="T31" s="166">
        <v>53.9</v>
      </c>
      <c r="U31" s="111">
        <v>148</v>
      </c>
      <c r="V31" s="166">
        <v>74.400000000000006</v>
      </c>
      <c r="W31" s="166">
        <v>72.5</v>
      </c>
      <c r="X31" s="166">
        <v>76.2</v>
      </c>
      <c r="Y31" s="111">
        <v>163</v>
      </c>
      <c r="Z31" s="108">
        <v>82.5</v>
      </c>
      <c r="AA31" s="108">
        <v>81</v>
      </c>
      <c r="AB31" s="108">
        <v>83.9</v>
      </c>
      <c r="AC31" s="111">
        <v>145</v>
      </c>
      <c r="AD31" s="108">
        <v>78.7</v>
      </c>
      <c r="AE31" s="108">
        <v>76.599999999999994</v>
      </c>
      <c r="AF31" s="108">
        <v>80.599999999999994</v>
      </c>
      <c r="AG31" s="111">
        <v>105</v>
      </c>
      <c r="AH31" s="108">
        <v>65.5</v>
      </c>
      <c r="AI31" s="108">
        <v>62</v>
      </c>
      <c r="AJ31" s="108">
        <v>69</v>
      </c>
      <c r="AK31" s="111">
        <v>29</v>
      </c>
    </row>
    <row r="32" spans="1:37" ht="15.75" x14ac:dyDescent="0.25">
      <c r="A32" s="165" t="s">
        <v>83</v>
      </c>
      <c r="B32" s="166">
        <v>26.4</v>
      </c>
      <c r="C32" s="166">
        <v>23.7</v>
      </c>
      <c r="D32" s="166">
        <v>29.2</v>
      </c>
      <c r="E32" s="111">
        <v>51</v>
      </c>
      <c r="F32" s="166">
        <v>37</v>
      </c>
      <c r="G32" s="166">
        <v>34.6</v>
      </c>
      <c r="H32" s="166">
        <v>39.4</v>
      </c>
      <c r="I32" s="111">
        <v>93</v>
      </c>
      <c r="J32" s="166">
        <v>52.1</v>
      </c>
      <c r="K32" s="166">
        <v>50.2</v>
      </c>
      <c r="L32" s="166">
        <v>53.9</v>
      </c>
      <c r="M32" s="111">
        <v>232</v>
      </c>
      <c r="N32" s="166">
        <v>55.5</v>
      </c>
      <c r="O32" s="166">
        <v>53.7</v>
      </c>
      <c r="P32" s="166">
        <v>57.3</v>
      </c>
      <c r="Q32" s="111">
        <v>284</v>
      </c>
      <c r="R32" s="166">
        <v>61.4</v>
      </c>
      <c r="S32" s="166">
        <v>59.3</v>
      </c>
      <c r="T32" s="166">
        <v>63.5</v>
      </c>
      <c r="U32" s="111">
        <v>172</v>
      </c>
      <c r="V32" s="166">
        <v>73.400000000000006</v>
      </c>
      <c r="W32" s="166">
        <v>71.400000000000006</v>
      </c>
      <c r="X32" s="166">
        <v>75.099999999999994</v>
      </c>
      <c r="Y32" s="111">
        <v>173</v>
      </c>
      <c r="Z32" s="108">
        <v>79.5</v>
      </c>
      <c r="AA32" s="108">
        <v>77.8</v>
      </c>
      <c r="AB32" s="108">
        <v>81.099999999999994</v>
      </c>
      <c r="AC32" s="111">
        <v>159</v>
      </c>
      <c r="AD32" s="108">
        <v>76</v>
      </c>
      <c r="AE32" s="108">
        <v>73.7</v>
      </c>
      <c r="AF32" s="108">
        <v>78.099999999999994</v>
      </c>
      <c r="AG32" s="111">
        <v>75</v>
      </c>
      <c r="AH32" s="108">
        <v>61.6</v>
      </c>
      <c r="AI32" s="108">
        <v>57.9</v>
      </c>
      <c r="AJ32" s="108">
        <v>65.099999999999994</v>
      </c>
      <c r="AK32" s="111">
        <v>50</v>
      </c>
    </row>
    <row r="33" spans="1:37" ht="15.75" x14ac:dyDescent="0.25">
      <c r="A33" s="165" t="s">
        <v>84</v>
      </c>
      <c r="B33" s="166">
        <v>27.5</v>
      </c>
      <c r="C33" s="166">
        <v>25</v>
      </c>
      <c r="D33" s="166">
        <v>30.4</v>
      </c>
      <c r="E33" s="111">
        <v>51</v>
      </c>
      <c r="F33" s="166">
        <v>45.5</v>
      </c>
      <c r="G33" s="166">
        <v>43.1</v>
      </c>
      <c r="H33" s="166">
        <v>47.8</v>
      </c>
      <c r="I33" s="111">
        <v>143</v>
      </c>
      <c r="J33" s="166">
        <v>55.6</v>
      </c>
      <c r="K33" s="166">
        <v>53.9</v>
      </c>
      <c r="L33" s="166">
        <v>57.2</v>
      </c>
      <c r="M33" s="111">
        <v>313</v>
      </c>
      <c r="N33" s="166">
        <v>62</v>
      </c>
      <c r="O33" s="166">
        <v>60.4</v>
      </c>
      <c r="P33" s="166">
        <v>63.7</v>
      </c>
      <c r="Q33" s="111">
        <v>313</v>
      </c>
      <c r="R33" s="166">
        <v>68.2</v>
      </c>
      <c r="S33" s="166">
        <v>66.3</v>
      </c>
      <c r="T33" s="166">
        <v>70</v>
      </c>
      <c r="U33" s="111">
        <v>233</v>
      </c>
      <c r="V33" s="166">
        <v>71.8</v>
      </c>
      <c r="W33" s="166">
        <v>69.900000000000006</v>
      </c>
      <c r="X33" s="166">
        <v>73.5</v>
      </c>
      <c r="Y33" s="111">
        <v>235</v>
      </c>
      <c r="Z33" s="108">
        <v>76.5</v>
      </c>
      <c r="AA33" s="108">
        <v>74.900000000000006</v>
      </c>
      <c r="AB33" s="108">
        <v>78.099999999999994</v>
      </c>
      <c r="AC33" s="111">
        <v>199</v>
      </c>
      <c r="AD33" s="108">
        <v>74.099999999999994</v>
      </c>
      <c r="AE33" s="108">
        <v>71.900000000000006</v>
      </c>
      <c r="AF33" s="108">
        <v>76.099999999999994</v>
      </c>
      <c r="AG33" s="111">
        <v>118</v>
      </c>
      <c r="AH33" s="108">
        <v>59.1</v>
      </c>
      <c r="AI33" s="108">
        <v>55.5</v>
      </c>
      <c r="AJ33" s="108">
        <v>62.4</v>
      </c>
      <c r="AK33" s="111">
        <v>56</v>
      </c>
    </row>
    <row r="34" spans="1:37" ht="15.75" x14ac:dyDescent="0.25">
      <c r="A34" s="165" t="s">
        <v>85</v>
      </c>
      <c r="B34" s="166">
        <v>32.5</v>
      </c>
      <c r="C34" s="166">
        <v>29.7</v>
      </c>
      <c r="D34" s="166">
        <v>35.4</v>
      </c>
      <c r="E34" s="111">
        <v>78</v>
      </c>
      <c r="F34" s="166">
        <v>57.9</v>
      </c>
      <c r="G34" s="166">
        <v>55.7</v>
      </c>
      <c r="H34" s="166">
        <v>60.2</v>
      </c>
      <c r="I34" s="111">
        <v>157</v>
      </c>
      <c r="J34" s="166">
        <v>61.1</v>
      </c>
      <c r="K34" s="166">
        <v>59.5</v>
      </c>
      <c r="L34" s="166">
        <v>62.6</v>
      </c>
      <c r="M34" s="111">
        <v>409</v>
      </c>
      <c r="N34" s="166">
        <v>70.099999999999994</v>
      </c>
      <c r="O34" s="166">
        <v>68.599999999999994</v>
      </c>
      <c r="P34" s="166">
        <v>71.599999999999994</v>
      </c>
      <c r="Q34" s="111">
        <v>347</v>
      </c>
      <c r="R34" s="166">
        <v>70.7</v>
      </c>
      <c r="S34" s="166">
        <v>68.900000000000006</v>
      </c>
      <c r="T34" s="166">
        <v>72.400000000000006</v>
      </c>
      <c r="U34" s="111">
        <v>213</v>
      </c>
      <c r="V34" s="166">
        <v>70.900000000000006</v>
      </c>
      <c r="W34" s="166">
        <v>69</v>
      </c>
      <c r="X34" s="166">
        <v>72.599999999999994</v>
      </c>
      <c r="Y34" s="111">
        <v>208</v>
      </c>
      <c r="Z34" s="108">
        <v>75.3</v>
      </c>
      <c r="AA34" s="108">
        <v>73.599999999999994</v>
      </c>
      <c r="AB34" s="108">
        <v>76.900000000000006</v>
      </c>
      <c r="AC34" s="111">
        <v>224</v>
      </c>
      <c r="AD34" s="108">
        <v>73.599999999999994</v>
      </c>
      <c r="AE34" s="108">
        <v>71.400000000000006</v>
      </c>
      <c r="AF34" s="108">
        <v>75.599999999999994</v>
      </c>
      <c r="AG34" s="111">
        <v>129</v>
      </c>
      <c r="AH34" s="108">
        <v>58</v>
      </c>
      <c r="AI34" s="108">
        <v>54.6</v>
      </c>
      <c r="AJ34" s="108">
        <v>61.3</v>
      </c>
      <c r="AK34" s="111">
        <v>45</v>
      </c>
    </row>
    <row r="35" spans="1:37" ht="15.75" x14ac:dyDescent="0.25">
      <c r="A35" s="165" t="s">
        <v>86</v>
      </c>
      <c r="B35" s="166">
        <v>38.200000000000003</v>
      </c>
      <c r="C35" s="166">
        <v>35.200000000000003</v>
      </c>
      <c r="D35" s="166">
        <v>41.2</v>
      </c>
      <c r="E35" s="111">
        <v>61</v>
      </c>
      <c r="F35" s="166">
        <v>67.099999999999994</v>
      </c>
      <c r="G35" s="166">
        <v>65</v>
      </c>
      <c r="H35" s="166">
        <v>69.099999999999994</v>
      </c>
      <c r="I35" s="111">
        <v>159</v>
      </c>
      <c r="J35" s="166">
        <v>64</v>
      </c>
      <c r="K35" s="166">
        <v>62.5</v>
      </c>
      <c r="L35" s="166">
        <v>65.599999999999994</v>
      </c>
      <c r="M35" s="111">
        <v>336</v>
      </c>
      <c r="N35" s="166">
        <v>73.7</v>
      </c>
      <c r="O35" s="166">
        <v>72.3</v>
      </c>
      <c r="P35" s="166">
        <v>75.099999999999994</v>
      </c>
      <c r="Q35" s="111">
        <v>305</v>
      </c>
      <c r="R35" s="166">
        <v>70.599999999999994</v>
      </c>
      <c r="S35" s="166">
        <v>68.900000000000006</v>
      </c>
      <c r="T35" s="166">
        <v>72.3</v>
      </c>
      <c r="U35" s="111">
        <v>205</v>
      </c>
      <c r="V35" s="166">
        <v>69.599999999999994</v>
      </c>
      <c r="W35" s="166">
        <v>67.8</v>
      </c>
      <c r="X35" s="166">
        <v>71.3</v>
      </c>
      <c r="Y35" s="111">
        <v>220</v>
      </c>
      <c r="Z35" s="108">
        <v>74</v>
      </c>
      <c r="AA35" s="108">
        <v>72.3</v>
      </c>
      <c r="AB35" s="108">
        <v>75.599999999999994</v>
      </c>
      <c r="AC35" s="111">
        <v>214</v>
      </c>
      <c r="AD35" s="108">
        <v>72</v>
      </c>
      <c r="AE35" s="108">
        <v>69.8</v>
      </c>
      <c r="AF35" s="108">
        <v>74.099999999999994</v>
      </c>
      <c r="AG35" s="111">
        <v>114</v>
      </c>
      <c r="AH35" s="108">
        <v>56.4</v>
      </c>
      <c r="AI35" s="108">
        <v>53.1</v>
      </c>
      <c r="AJ35" s="108">
        <v>59.8</v>
      </c>
      <c r="AK35" s="111">
        <v>41</v>
      </c>
    </row>
    <row r="36" spans="1:37" ht="15.75" x14ac:dyDescent="0.25">
      <c r="A36" s="165" t="s">
        <v>87</v>
      </c>
      <c r="B36" s="166">
        <v>43.9</v>
      </c>
      <c r="C36" s="166">
        <v>40.700000000000003</v>
      </c>
      <c r="D36" s="166">
        <v>47.2</v>
      </c>
      <c r="E36" s="111">
        <v>50</v>
      </c>
      <c r="F36" s="166">
        <v>71.7</v>
      </c>
      <c r="G36" s="166">
        <v>69.7</v>
      </c>
      <c r="H36" s="166">
        <v>73.599999999999994</v>
      </c>
      <c r="I36" s="111">
        <v>133</v>
      </c>
      <c r="J36" s="166">
        <v>63.4</v>
      </c>
      <c r="K36" s="166">
        <v>61.8</v>
      </c>
      <c r="L36" s="166">
        <v>64.900000000000006</v>
      </c>
      <c r="M36" s="111">
        <v>307</v>
      </c>
      <c r="N36" s="166">
        <v>71.7</v>
      </c>
      <c r="O36" s="166">
        <v>70.3</v>
      </c>
      <c r="P36" s="166">
        <v>73.2</v>
      </c>
      <c r="Q36" s="111">
        <v>393</v>
      </c>
      <c r="R36" s="166">
        <v>66</v>
      </c>
      <c r="S36" s="166">
        <v>64.099999999999994</v>
      </c>
      <c r="T36" s="166">
        <v>67.900000000000006</v>
      </c>
      <c r="U36" s="111">
        <v>214</v>
      </c>
      <c r="V36" s="166">
        <v>64.400000000000006</v>
      </c>
      <c r="W36" s="166">
        <v>62.5</v>
      </c>
      <c r="X36" s="166">
        <v>66.2</v>
      </c>
      <c r="Y36" s="111">
        <v>247</v>
      </c>
      <c r="Z36" s="108">
        <v>68.900000000000006</v>
      </c>
      <c r="AA36" s="108">
        <v>67</v>
      </c>
      <c r="AB36" s="108">
        <v>70.599999999999994</v>
      </c>
      <c r="AC36" s="111">
        <v>233</v>
      </c>
      <c r="AD36" s="108">
        <v>66.3</v>
      </c>
      <c r="AE36" s="108">
        <v>64</v>
      </c>
      <c r="AF36" s="108">
        <v>68.599999999999994</v>
      </c>
      <c r="AG36" s="111">
        <v>119</v>
      </c>
      <c r="AH36" s="108">
        <v>51.7</v>
      </c>
      <c r="AI36" s="108">
        <v>48.4</v>
      </c>
      <c r="AJ36" s="108">
        <v>55.1</v>
      </c>
      <c r="AK36" s="111">
        <v>57</v>
      </c>
    </row>
    <row r="37" spans="1:37" ht="15.75" x14ac:dyDescent="0.25">
      <c r="A37" s="165" t="s">
        <v>88</v>
      </c>
      <c r="B37" s="166">
        <v>55.4</v>
      </c>
      <c r="C37" s="166">
        <v>52.2</v>
      </c>
      <c r="D37" s="166">
        <v>58.5</v>
      </c>
      <c r="E37" s="111">
        <v>55</v>
      </c>
      <c r="F37" s="166">
        <v>75.599999999999994</v>
      </c>
      <c r="G37" s="166">
        <v>73.8</v>
      </c>
      <c r="H37" s="166">
        <v>77.3</v>
      </c>
      <c r="I37" s="111">
        <v>167</v>
      </c>
      <c r="J37" s="166">
        <v>65.099999999999994</v>
      </c>
      <c r="K37" s="166">
        <v>63.6</v>
      </c>
      <c r="L37" s="166">
        <v>66.599999999999994</v>
      </c>
      <c r="M37" s="111">
        <v>387</v>
      </c>
      <c r="N37" s="166">
        <v>69.099999999999994</v>
      </c>
      <c r="O37" s="166">
        <v>67.599999999999994</v>
      </c>
      <c r="P37" s="166">
        <v>70.5</v>
      </c>
      <c r="Q37" s="111">
        <v>380</v>
      </c>
      <c r="R37" s="166">
        <v>63.7</v>
      </c>
      <c r="S37" s="166">
        <v>61.8</v>
      </c>
      <c r="T37" s="166">
        <v>65.5</v>
      </c>
      <c r="U37" s="111">
        <v>265</v>
      </c>
      <c r="V37" s="166">
        <v>62.4</v>
      </c>
      <c r="W37" s="166">
        <v>60.5</v>
      </c>
      <c r="X37" s="166">
        <v>64.3</v>
      </c>
      <c r="Y37" s="111">
        <v>263</v>
      </c>
      <c r="Z37" s="108">
        <v>67.900000000000006</v>
      </c>
      <c r="AA37" s="108">
        <v>66</v>
      </c>
      <c r="AB37" s="108">
        <v>69.599999999999994</v>
      </c>
      <c r="AC37" s="111">
        <v>238</v>
      </c>
      <c r="AD37" s="108">
        <v>64.400000000000006</v>
      </c>
      <c r="AE37" s="108">
        <v>62.1</v>
      </c>
      <c r="AF37" s="108">
        <v>66.7</v>
      </c>
      <c r="AG37" s="111">
        <v>130</v>
      </c>
      <c r="AH37" s="108">
        <v>49.4</v>
      </c>
      <c r="AI37" s="108">
        <v>46.1</v>
      </c>
      <c r="AJ37" s="108">
        <v>52.7</v>
      </c>
      <c r="AK37" s="111">
        <v>59</v>
      </c>
    </row>
    <row r="38" spans="1:37" ht="15.75" x14ac:dyDescent="0.25">
      <c r="A38" s="165" t="s">
        <v>89</v>
      </c>
      <c r="B38" s="166">
        <v>64.400000000000006</v>
      </c>
      <c r="C38" s="166">
        <v>61.5</v>
      </c>
      <c r="D38" s="166">
        <v>67.3</v>
      </c>
      <c r="E38" s="111">
        <v>88</v>
      </c>
      <c r="F38" s="166">
        <v>77.900000000000006</v>
      </c>
      <c r="G38" s="166">
        <v>76.2</v>
      </c>
      <c r="H38" s="166">
        <v>79.599999999999994</v>
      </c>
      <c r="I38" s="111">
        <v>151</v>
      </c>
      <c r="J38" s="166">
        <v>69.3</v>
      </c>
      <c r="K38" s="166">
        <v>67.900000000000006</v>
      </c>
      <c r="L38" s="166">
        <v>70.8</v>
      </c>
      <c r="M38" s="111">
        <v>385</v>
      </c>
      <c r="N38" s="166">
        <v>68.7</v>
      </c>
      <c r="O38" s="166">
        <v>67.3</v>
      </c>
      <c r="P38" s="166">
        <v>70.2</v>
      </c>
      <c r="Q38" s="111">
        <v>421</v>
      </c>
      <c r="R38" s="166">
        <v>64</v>
      </c>
      <c r="S38" s="166">
        <v>62.1</v>
      </c>
      <c r="T38" s="166">
        <v>65.8</v>
      </c>
      <c r="U38" s="111">
        <v>254</v>
      </c>
      <c r="V38" s="166">
        <v>61.9</v>
      </c>
      <c r="W38" s="166">
        <v>60</v>
      </c>
      <c r="X38" s="166">
        <v>63.7</v>
      </c>
      <c r="Y38" s="111">
        <v>247</v>
      </c>
      <c r="Z38" s="108">
        <v>68.400000000000006</v>
      </c>
      <c r="AA38" s="108">
        <v>66.599999999999994</v>
      </c>
      <c r="AB38" s="108">
        <v>70</v>
      </c>
      <c r="AC38" s="111">
        <v>262</v>
      </c>
      <c r="AD38" s="108">
        <v>64.8</v>
      </c>
      <c r="AE38" s="108">
        <v>62.4</v>
      </c>
      <c r="AF38" s="108">
        <v>67.099999999999994</v>
      </c>
      <c r="AG38" s="111">
        <v>131</v>
      </c>
      <c r="AH38" s="108">
        <v>49.6</v>
      </c>
      <c r="AI38" s="108">
        <v>46.3</v>
      </c>
      <c r="AJ38" s="108">
        <v>52.8</v>
      </c>
      <c r="AK38" s="111">
        <v>57</v>
      </c>
    </row>
    <row r="39" spans="1:37" ht="15.75" x14ac:dyDescent="0.25">
      <c r="A39" s="165" t="s">
        <v>90</v>
      </c>
      <c r="B39" s="166">
        <v>68.099999999999994</v>
      </c>
      <c r="C39" s="166">
        <v>65.2</v>
      </c>
      <c r="D39" s="166">
        <v>70.900000000000006</v>
      </c>
      <c r="E39" s="111">
        <v>74</v>
      </c>
      <c r="F39" s="166">
        <v>77</v>
      </c>
      <c r="G39" s="166">
        <v>75.3</v>
      </c>
      <c r="H39" s="166">
        <v>78.7</v>
      </c>
      <c r="I39" s="111">
        <v>161</v>
      </c>
      <c r="J39" s="166">
        <v>70.099999999999994</v>
      </c>
      <c r="K39" s="166">
        <v>68.7</v>
      </c>
      <c r="L39" s="166">
        <v>71.5</v>
      </c>
      <c r="M39" s="111">
        <v>361</v>
      </c>
      <c r="N39" s="166">
        <v>67.099999999999994</v>
      </c>
      <c r="O39" s="166">
        <v>65.599999999999994</v>
      </c>
      <c r="P39" s="166">
        <v>68.599999999999994</v>
      </c>
      <c r="Q39" s="111">
        <v>373</v>
      </c>
      <c r="R39" s="166">
        <v>61</v>
      </c>
      <c r="S39" s="166">
        <v>59.1</v>
      </c>
      <c r="T39" s="166">
        <v>62.9</v>
      </c>
      <c r="U39" s="111">
        <v>233</v>
      </c>
      <c r="V39" s="166">
        <v>59.5</v>
      </c>
      <c r="W39" s="166">
        <v>57.6</v>
      </c>
      <c r="X39" s="166">
        <v>61.4</v>
      </c>
      <c r="Y39" s="111">
        <v>270</v>
      </c>
      <c r="Z39" s="108">
        <v>65.5</v>
      </c>
      <c r="AA39" s="108">
        <v>63.7</v>
      </c>
      <c r="AB39" s="108">
        <v>67.3</v>
      </c>
      <c r="AC39" s="111">
        <v>266</v>
      </c>
      <c r="AD39" s="108">
        <v>62.4</v>
      </c>
      <c r="AE39" s="108">
        <v>60.1</v>
      </c>
      <c r="AF39" s="108">
        <v>64.7</v>
      </c>
      <c r="AG39" s="111">
        <v>156</v>
      </c>
      <c r="AH39" s="108">
        <v>45.6</v>
      </c>
      <c r="AI39" s="108">
        <v>42.4</v>
      </c>
      <c r="AJ39" s="108">
        <v>48.9</v>
      </c>
      <c r="AK39" s="111">
        <v>62</v>
      </c>
    </row>
    <row r="40" spans="1:37" ht="15.75" x14ac:dyDescent="0.25">
      <c r="A40" s="165" t="s">
        <v>91</v>
      </c>
      <c r="B40" s="166">
        <v>67.400000000000006</v>
      </c>
      <c r="C40" s="166">
        <v>64.400000000000006</v>
      </c>
      <c r="D40" s="166">
        <v>70.2</v>
      </c>
      <c r="E40" s="111">
        <v>41</v>
      </c>
      <c r="F40" s="166">
        <v>74.900000000000006</v>
      </c>
      <c r="G40" s="166">
        <v>73</v>
      </c>
      <c r="H40" s="166">
        <v>76.599999999999994</v>
      </c>
      <c r="I40" s="111">
        <v>163</v>
      </c>
      <c r="J40" s="166">
        <v>68.8</v>
      </c>
      <c r="K40" s="166">
        <v>67.3</v>
      </c>
      <c r="L40" s="166">
        <v>70.2</v>
      </c>
      <c r="M40" s="111">
        <v>320</v>
      </c>
      <c r="N40" s="166">
        <v>62.8</v>
      </c>
      <c r="O40" s="166">
        <v>61.3</v>
      </c>
      <c r="P40" s="166">
        <v>64.3</v>
      </c>
      <c r="Q40" s="111">
        <v>374</v>
      </c>
      <c r="R40" s="166">
        <v>55.1</v>
      </c>
      <c r="S40" s="166">
        <v>53.2</v>
      </c>
      <c r="T40" s="166">
        <v>57</v>
      </c>
      <c r="U40" s="111">
        <v>226</v>
      </c>
      <c r="V40" s="166">
        <v>54.7</v>
      </c>
      <c r="W40" s="166">
        <v>52.9</v>
      </c>
      <c r="X40" s="166">
        <v>56.6</v>
      </c>
      <c r="Y40" s="111">
        <v>241</v>
      </c>
      <c r="Z40" s="108">
        <v>60.8</v>
      </c>
      <c r="AA40" s="108">
        <v>58.9</v>
      </c>
      <c r="AB40" s="108">
        <v>62.6</v>
      </c>
      <c r="AC40" s="111">
        <v>237</v>
      </c>
      <c r="AD40" s="108">
        <v>57.6</v>
      </c>
      <c r="AE40" s="108">
        <v>55.3</v>
      </c>
      <c r="AF40" s="108">
        <v>59.9</v>
      </c>
      <c r="AG40" s="111">
        <v>125</v>
      </c>
      <c r="AH40" s="108">
        <v>41.1</v>
      </c>
      <c r="AI40" s="108">
        <v>38.1</v>
      </c>
      <c r="AJ40" s="108">
        <v>44.3</v>
      </c>
      <c r="AK40" s="111">
        <v>62</v>
      </c>
    </row>
    <row r="41" spans="1:37" ht="15.75" x14ac:dyDescent="0.25">
      <c r="A41" s="165" t="s">
        <v>92</v>
      </c>
      <c r="B41" s="166">
        <v>65.7</v>
      </c>
      <c r="C41" s="166">
        <v>62.7</v>
      </c>
      <c r="D41" s="166">
        <v>68.7</v>
      </c>
      <c r="E41" s="111">
        <v>58</v>
      </c>
      <c r="F41" s="166">
        <v>74.8</v>
      </c>
      <c r="G41" s="166">
        <v>73</v>
      </c>
      <c r="H41" s="166">
        <v>76.599999999999994</v>
      </c>
      <c r="I41" s="111">
        <v>165</v>
      </c>
      <c r="J41" s="166">
        <v>67.2</v>
      </c>
      <c r="K41" s="166">
        <v>65.7</v>
      </c>
      <c r="L41" s="166">
        <v>68.7</v>
      </c>
      <c r="M41" s="111">
        <v>426</v>
      </c>
      <c r="N41" s="166">
        <v>58.9</v>
      </c>
      <c r="O41" s="166">
        <v>57.3</v>
      </c>
      <c r="P41" s="166">
        <v>60.4</v>
      </c>
      <c r="Q41" s="111">
        <v>440</v>
      </c>
      <c r="R41" s="166">
        <v>50.8</v>
      </c>
      <c r="S41" s="166">
        <v>48.9</v>
      </c>
      <c r="T41" s="166">
        <v>52.7</v>
      </c>
      <c r="U41" s="111">
        <v>314</v>
      </c>
      <c r="V41" s="166">
        <v>50.8</v>
      </c>
      <c r="W41" s="166">
        <v>48.9</v>
      </c>
      <c r="X41" s="166">
        <v>52.7</v>
      </c>
      <c r="Y41" s="111">
        <v>271</v>
      </c>
      <c r="Z41" s="108">
        <v>57</v>
      </c>
      <c r="AA41" s="108">
        <v>55</v>
      </c>
      <c r="AB41" s="108">
        <v>58.8</v>
      </c>
      <c r="AC41" s="111">
        <v>296</v>
      </c>
      <c r="AD41" s="108">
        <v>53.9</v>
      </c>
      <c r="AE41" s="108">
        <v>51.5</v>
      </c>
      <c r="AF41" s="108">
        <v>56.3</v>
      </c>
      <c r="AG41" s="111">
        <v>143</v>
      </c>
      <c r="AH41" s="108">
        <v>37.700000000000003</v>
      </c>
      <c r="AI41" s="108">
        <v>34.700000000000003</v>
      </c>
      <c r="AJ41" s="108">
        <v>40.9</v>
      </c>
      <c r="AK41" s="111">
        <v>55</v>
      </c>
    </row>
    <row r="42" spans="1:37" ht="15.75" x14ac:dyDescent="0.25">
      <c r="A42" s="165" t="s">
        <v>93</v>
      </c>
      <c r="B42" s="166">
        <v>69.2</v>
      </c>
      <c r="C42" s="166">
        <v>66.3</v>
      </c>
      <c r="D42" s="166">
        <v>72</v>
      </c>
      <c r="E42" s="111">
        <v>76</v>
      </c>
      <c r="F42" s="166">
        <v>79.7</v>
      </c>
      <c r="G42" s="166">
        <v>78</v>
      </c>
      <c r="H42" s="166">
        <v>81.3</v>
      </c>
      <c r="I42" s="111">
        <v>155</v>
      </c>
      <c r="J42" s="166">
        <v>69.8</v>
      </c>
      <c r="K42" s="166">
        <v>68.3</v>
      </c>
      <c r="L42" s="166">
        <v>71.2</v>
      </c>
      <c r="M42" s="111">
        <v>371</v>
      </c>
      <c r="N42" s="166">
        <v>60.1</v>
      </c>
      <c r="O42" s="166">
        <v>58.6</v>
      </c>
      <c r="P42" s="166">
        <v>61.7</v>
      </c>
      <c r="Q42" s="111">
        <v>384</v>
      </c>
      <c r="R42" s="166">
        <v>53.3</v>
      </c>
      <c r="S42" s="166">
        <v>51.4</v>
      </c>
      <c r="T42" s="166">
        <v>55.2</v>
      </c>
      <c r="U42" s="111">
        <v>270</v>
      </c>
      <c r="V42" s="166">
        <v>52.1</v>
      </c>
      <c r="W42" s="166">
        <v>50.2</v>
      </c>
      <c r="X42" s="166">
        <v>53.9</v>
      </c>
      <c r="Y42" s="111">
        <v>273</v>
      </c>
      <c r="Z42" s="108">
        <v>57.9</v>
      </c>
      <c r="AA42" s="108">
        <v>56</v>
      </c>
      <c r="AB42" s="108">
        <v>59.9</v>
      </c>
      <c r="AC42" s="111">
        <v>268</v>
      </c>
      <c r="AD42" s="108">
        <v>55.8</v>
      </c>
      <c r="AE42" s="108">
        <v>53.4</v>
      </c>
      <c r="AF42" s="108">
        <v>58.1</v>
      </c>
      <c r="AG42" s="111">
        <v>163</v>
      </c>
      <c r="AH42" s="108">
        <v>40.200000000000003</v>
      </c>
      <c r="AI42" s="108">
        <v>37.200000000000003</v>
      </c>
      <c r="AJ42" s="108">
        <v>43.3</v>
      </c>
      <c r="AK42" s="111">
        <v>67</v>
      </c>
    </row>
    <row r="43" spans="1:37" ht="15.75" x14ac:dyDescent="0.25">
      <c r="A43" s="165" t="s">
        <v>94</v>
      </c>
      <c r="B43" s="166">
        <v>70.7</v>
      </c>
      <c r="C43" s="166">
        <v>67.900000000000006</v>
      </c>
      <c r="D43" s="166">
        <v>73.400000000000006</v>
      </c>
      <c r="E43" s="111">
        <v>55</v>
      </c>
      <c r="F43" s="166">
        <v>81.099999999999994</v>
      </c>
      <c r="G43" s="166">
        <v>79.400000000000006</v>
      </c>
      <c r="H43" s="166">
        <v>82.6</v>
      </c>
      <c r="I43" s="111">
        <v>139</v>
      </c>
      <c r="J43" s="166">
        <v>70.3</v>
      </c>
      <c r="K43" s="166">
        <v>68.8</v>
      </c>
      <c r="L43" s="166">
        <v>71.7</v>
      </c>
      <c r="M43" s="111">
        <v>359</v>
      </c>
      <c r="N43" s="166">
        <v>59.3</v>
      </c>
      <c r="O43" s="166">
        <v>57.7</v>
      </c>
      <c r="P43" s="166">
        <v>60.9</v>
      </c>
      <c r="Q43" s="111">
        <v>369</v>
      </c>
      <c r="R43" s="166">
        <v>51.8</v>
      </c>
      <c r="S43" s="166">
        <v>49.9</v>
      </c>
      <c r="T43" s="166">
        <v>53.7</v>
      </c>
      <c r="U43" s="111">
        <v>206</v>
      </c>
      <c r="V43" s="166">
        <v>50.5</v>
      </c>
      <c r="W43" s="166">
        <v>48.6</v>
      </c>
      <c r="X43" s="166">
        <v>52.3</v>
      </c>
      <c r="Y43" s="111">
        <v>247</v>
      </c>
      <c r="Z43" s="108">
        <v>56.4</v>
      </c>
      <c r="AA43" s="108">
        <v>54.5</v>
      </c>
      <c r="AB43" s="108">
        <v>58.4</v>
      </c>
      <c r="AC43" s="111">
        <v>241</v>
      </c>
      <c r="AD43" s="108">
        <v>54.5</v>
      </c>
      <c r="AE43" s="108">
        <v>52</v>
      </c>
      <c r="AF43" s="108">
        <v>56.9</v>
      </c>
      <c r="AG43" s="111">
        <v>139</v>
      </c>
      <c r="AH43" s="108">
        <v>39.299999999999997</v>
      </c>
      <c r="AI43" s="108">
        <v>36.200000000000003</v>
      </c>
      <c r="AJ43" s="108">
        <v>42.4</v>
      </c>
      <c r="AK43" s="111">
        <v>63</v>
      </c>
    </row>
    <row r="44" spans="1:37" ht="15.75" x14ac:dyDescent="0.25">
      <c r="A44" s="165" t="s">
        <v>95</v>
      </c>
      <c r="B44" s="166">
        <v>75.3</v>
      </c>
      <c r="C44" s="166">
        <v>72.599999999999994</v>
      </c>
      <c r="D44" s="166">
        <v>77.900000000000006</v>
      </c>
      <c r="E44" s="111">
        <v>39</v>
      </c>
      <c r="F44" s="166">
        <v>82</v>
      </c>
      <c r="G44" s="166">
        <v>80.400000000000006</v>
      </c>
      <c r="H44" s="166">
        <v>83.6</v>
      </c>
      <c r="I44" s="111">
        <v>127</v>
      </c>
      <c r="J44" s="166">
        <v>70.8</v>
      </c>
      <c r="K44" s="166">
        <v>69.3</v>
      </c>
      <c r="L44" s="166">
        <v>72.3</v>
      </c>
      <c r="M44" s="111">
        <v>280</v>
      </c>
      <c r="N44" s="166">
        <v>59.5</v>
      </c>
      <c r="O44" s="166">
        <v>57.9</v>
      </c>
      <c r="P44" s="166">
        <v>61.1</v>
      </c>
      <c r="Q44" s="111">
        <v>341</v>
      </c>
      <c r="R44" s="166">
        <v>51.7</v>
      </c>
      <c r="S44" s="166">
        <v>49.8</v>
      </c>
      <c r="T44" s="166">
        <v>53.7</v>
      </c>
      <c r="U44" s="111">
        <v>206</v>
      </c>
      <c r="V44" s="166">
        <v>51.8</v>
      </c>
      <c r="W44" s="166">
        <v>49.8</v>
      </c>
      <c r="X44" s="166">
        <v>53.7</v>
      </c>
      <c r="Y44" s="111">
        <v>230</v>
      </c>
      <c r="Z44" s="108">
        <v>57.5</v>
      </c>
      <c r="AA44" s="108">
        <v>55.5</v>
      </c>
      <c r="AB44" s="108">
        <v>59.4</v>
      </c>
      <c r="AC44" s="111">
        <v>215</v>
      </c>
      <c r="AD44" s="108">
        <v>54.9</v>
      </c>
      <c r="AE44" s="108">
        <v>52.4</v>
      </c>
      <c r="AF44" s="108">
        <v>57.3</v>
      </c>
      <c r="AG44" s="111">
        <v>112</v>
      </c>
      <c r="AH44" s="108">
        <v>41</v>
      </c>
      <c r="AI44" s="108">
        <v>37.700000000000003</v>
      </c>
      <c r="AJ44" s="108">
        <v>44.2</v>
      </c>
      <c r="AK44" s="111">
        <v>57</v>
      </c>
    </row>
    <row r="45" spans="1:37" ht="15.75" x14ac:dyDescent="0.25">
      <c r="A45" s="165" t="s">
        <v>96</v>
      </c>
      <c r="B45" s="166">
        <v>81</v>
      </c>
      <c r="C45" s="166">
        <v>78.7</v>
      </c>
      <c r="D45" s="166">
        <v>83.1</v>
      </c>
      <c r="E45" s="111">
        <v>62</v>
      </c>
      <c r="F45" s="166">
        <v>82.4</v>
      </c>
      <c r="G45" s="166">
        <v>80.900000000000006</v>
      </c>
      <c r="H45" s="166">
        <v>83.9</v>
      </c>
      <c r="I45" s="111">
        <v>169</v>
      </c>
      <c r="J45" s="166">
        <v>70.400000000000006</v>
      </c>
      <c r="K45" s="166">
        <v>69</v>
      </c>
      <c r="L45" s="166">
        <v>71.8</v>
      </c>
      <c r="M45" s="111">
        <v>397</v>
      </c>
      <c r="N45" s="166">
        <v>58.9</v>
      </c>
      <c r="O45" s="166">
        <v>57.3</v>
      </c>
      <c r="P45" s="166">
        <v>60.5</v>
      </c>
      <c r="Q45" s="111">
        <v>396</v>
      </c>
      <c r="R45" s="166">
        <v>52.3</v>
      </c>
      <c r="S45" s="166">
        <v>50.3</v>
      </c>
      <c r="T45" s="166">
        <v>54.2</v>
      </c>
      <c r="U45" s="111">
        <v>280</v>
      </c>
      <c r="V45" s="166">
        <v>51.7</v>
      </c>
      <c r="W45" s="166">
        <v>49.8</v>
      </c>
      <c r="X45" s="166">
        <v>53.7</v>
      </c>
      <c r="Y45" s="111">
        <v>254</v>
      </c>
      <c r="Z45" s="108">
        <v>57.6</v>
      </c>
      <c r="AA45" s="108">
        <v>55.6</v>
      </c>
      <c r="AB45" s="108">
        <v>59.6</v>
      </c>
      <c r="AC45" s="111">
        <v>254</v>
      </c>
      <c r="AD45" s="108">
        <v>55</v>
      </c>
      <c r="AE45" s="108">
        <v>52.5</v>
      </c>
      <c r="AF45" s="108">
        <v>57.4</v>
      </c>
      <c r="AG45" s="111">
        <v>122</v>
      </c>
      <c r="AH45" s="108">
        <v>41.4</v>
      </c>
      <c r="AI45" s="108">
        <v>38.200000000000003</v>
      </c>
      <c r="AJ45" s="108">
        <v>44.6</v>
      </c>
      <c r="AK45" s="111">
        <v>52</v>
      </c>
    </row>
    <row r="46" spans="1:37" ht="15.75" x14ac:dyDescent="0.25">
      <c r="A46" s="165" t="s">
        <v>97</v>
      </c>
      <c r="B46" s="166">
        <v>85.4</v>
      </c>
      <c r="C46" s="166">
        <v>83.5</v>
      </c>
      <c r="D46" s="166">
        <v>87.2</v>
      </c>
      <c r="E46" s="111">
        <v>55</v>
      </c>
      <c r="F46" s="166">
        <v>83.4</v>
      </c>
      <c r="G46" s="166">
        <v>81.900000000000006</v>
      </c>
      <c r="H46" s="166">
        <v>84.8</v>
      </c>
      <c r="I46" s="111">
        <v>154</v>
      </c>
      <c r="J46" s="166">
        <v>69.900000000000006</v>
      </c>
      <c r="K46" s="166">
        <v>68.400000000000006</v>
      </c>
      <c r="L46" s="166">
        <v>71.3</v>
      </c>
      <c r="M46" s="111">
        <v>326</v>
      </c>
      <c r="N46" s="166">
        <v>57.6</v>
      </c>
      <c r="O46" s="166">
        <v>56</v>
      </c>
      <c r="P46" s="166">
        <v>59.3</v>
      </c>
      <c r="Q46" s="111">
        <v>386</v>
      </c>
      <c r="R46" s="166">
        <v>51.3</v>
      </c>
      <c r="S46" s="166">
        <v>49.4</v>
      </c>
      <c r="T46" s="166">
        <v>53.2</v>
      </c>
      <c r="U46" s="111">
        <v>250</v>
      </c>
      <c r="V46" s="166">
        <v>50</v>
      </c>
      <c r="W46" s="166">
        <v>48.1</v>
      </c>
      <c r="X46" s="166">
        <v>52</v>
      </c>
      <c r="Y46" s="111">
        <v>247</v>
      </c>
      <c r="Z46" s="108">
        <v>57.8</v>
      </c>
      <c r="AA46" s="108">
        <v>55.8</v>
      </c>
      <c r="AB46" s="108">
        <v>59.8</v>
      </c>
      <c r="AC46" s="111">
        <v>224</v>
      </c>
      <c r="AD46" s="108">
        <v>55.3</v>
      </c>
      <c r="AE46" s="108">
        <v>52.9</v>
      </c>
      <c r="AF46" s="108">
        <v>57.7</v>
      </c>
      <c r="AG46" s="111">
        <v>148</v>
      </c>
      <c r="AH46" s="108">
        <v>40.200000000000003</v>
      </c>
      <c r="AI46" s="108">
        <v>37.200000000000003</v>
      </c>
      <c r="AJ46" s="108">
        <v>43.4</v>
      </c>
      <c r="AK46" s="111">
        <v>57</v>
      </c>
    </row>
    <row r="47" spans="1:37" ht="15.75" x14ac:dyDescent="0.25">
      <c r="A47" s="165" t="s">
        <v>98</v>
      </c>
      <c r="B47" s="166">
        <v>86.7</v>
      </c>
      <c r="C47" s="166">
        <v>84.8</v>
      </c>
      <c r="D47" s="166">
        <v>88.3</v>
      </c>
      <c r="E47" s="111">
        <v>46</v>
      </c>
      <c r="F47" s="166">
        <v>82.7</v>
      </c>
      <c r="G47" s="166">
        <v>81.2</v>
      </c>
      <c r="H47" s="166">
        <v>84.1</v>
      </c>
      <c r="I47" s="111">
        <v>118</v>
      </c>
      <c r="J47" s="166">
        <v>65.8</v>
      </c>
      <c r="K47" s="166">
        <v>64.3</v>
      </c>
      <c r="L47" s="166">
        <v>67.3</v>
      </c>
      <c r="M47" s="111">
        <v>368</v>
      </c>
      <c r="N47" s="166">
        <v>54.1</v>
      </c>
      <c r="O47" s="166">
        <v>52.4</v>
      </c>
      <c r="P47" s="166">
        <v>55.7</v>
      </c>
      <c r="Q47" s="111">
        <v>383</v>
      </c>
      <c r="R47" s="166">
        <v>46.5</v>
      </c>
      <c r="S47" s="166">
        <v>44.6</v>
      </c>
      <c r="T47" s="166">
        <v>48.5</v>
      </c>
      <c r="U47" s="111">
        <v>195</v>
      </c>
      <c r="V47" s="166">
        <v>45.9</v>
      </c>
      <c r="W47" s="166">
        <v>44</v>
      </c>
      <c r="X47" s="166">
        <v>47.8</v>
      </c>
      <c r="Y47" s="111">
        <v>241</v>
      </c>
      <c r="Z47" s="108">
        <v>53.5</v>
      </c>
      <c r="AA47" s="108">
        <v>51.5</v>
      </c>
      <c r="AB47" s="108">
        <v>55.5</v>
      </c>
      <c r="AC47" s="111">
        <v>261</v>
      </c>
      <c r="AD47" s="108">
        <v>50.8</v>
      </c>
      <c r="AE47" s="108">
        <v>48.4</v>
      </c>
      <c r="AF47" s="108">
        <v>53.1</v>
      </c>
      <c r="AG47" s="111">
        <v>129</v>
      </c>
      <c r="AH47" s="108">
        <v>35.4</v>
      </c>
      <c r="AI47" s="108">
        <v>32.5</v>
      </c>
      <c r="AJ47" s="108">
        <v>38.4</v>
      </c>
      <c r="AK47" s="111">
        <v>53</v>
      </c>
    </row>
    <row r="48" spans="1:37" ht="15.75" x14ac:dyDescent="0.25">
      <c r="A48" s="165" t="s">
        <v>99</v>
      </c>
      <c r="B48" s="166">
        <v>86.2</v>
      </c>
      <c r="C48" s="166">
        <v>84.3</v>
      </c>
      <c r="D48" s="166">
        <v>88</v>
      </c>
      <c r="E48" s="111">
        <v>36</v>
      </c>
      <c r="F48" s="166">
        <v>81.599999999999994</v>
      </c>
      <c r="G48" s="166">
        <v>79.900000000000006</v>
      </c>
      <c r="H48" s="166">
        <v>83.1</v>
      </c>
      <c r="I48" s="111">
        <v>158</v>
      </c>
      <c r="J48" s="166">
        <v>63.3</v>
      </c>
      <c r="K48" s="166">
        <v>61.7</v>
      </c>
      <c r="L48" s="166">
        <v>64.900000000000006</v>
      </c>
      <c r="M48" s="111">
        <v>352</v>
      </c>
      <c r="N48" s="166">
        <v>50.7</v>
      </c>
      <c r="O48" s="166">
        <v>49.1</v>
      </c>
      <c r="P48" s="166">
        <v>52.3</v>
      </c>
      <c r="Q48" s="111">
        <v>343</v>
      </c>
      <c r="R48" s="166">
        <v>41.8</v>
      </c>
      <c r="S48" s="166">
        <v>39.799999999999997</v>
      </c>
      <c r="T48" s="166">
        <v>43.7</v>
      </c>
      <c r="U48" s="111">
        <v>208</v>
      </c>
      <c r="V48" s="166">
        <v>42.5</v>
      </c>
      <c r="W48" s="166">
        <v>40.700000000000003</v>
      </c>
      <c r="X48" s="166">
        <v>44.5</v>
      </c>
      <c r="Y48" s="111">
        <v>255</v>
      </c>
      <c r="Z48" s="108">
        <v>49.8</v>
      </c>
      <c r="AA48" s="108">
        <v>47.8</v>
      </c>
      <c r="AB48" s="108">
        <v>51.8</v>
      </c>
      <c r="AC48" s="111">
        <v>230</v>
      </c>
      <c r="AD48" s="108">
        <v>47.3</v>
      </c>
      <c r="AE48" s="108">
        <v>44.9</v>
      </c>
      <c r="AF48" s="108">
        <v>49.8</v>
      </c>
      <c r="AG48" s="111">
        <v>142</v>
      </c>
      <c r="AH48" s="108">
        <v>33.299999999999997</v>
      </c>
      <c r="AI48" s="108">
        <v>30.4</v>
      </c>
      <c r="AJ48" s="108">
        <v>36.299999999999997</v>
      </c>
      <c r="AK48" s="111">
        <v>54</v>
      </c>
    </row>
    <row r="49" spans="1:37" ht="15.75" x14ac:dyDescent="0.25">
      <c r="A49" s="165" t="s">
        <v>100</v>
      </c>
      <c r="B49" s="166">
        <v>85.9</v>
      </c>
      <c r="C49" s="166">
        <v>83.9</v>
      </c>
      <c r="D49" s="166">
        <v>87.6</v>
      </c>
      <c r="E49" s="111">
        <v>56</v>
      </c>
      <c r="F49" s="166">
        <v>81.400000000000006</v>
      </c>
      <c r="G49" s="166">
        <v>79.7</v>
      </c>
      <c r="H49" s="166">
        <v>82.9</v>
      </c>
      <c r="I49" s="111">
        <v>146</v>
      </c>
      <c r="J49" s="166">
        <v>61.8</v>
      </c>
      <c r="K49" s="166">
        <v>60.2</v>
      </c>
      <c r="L49" s="166">
        <v>63.3</v>
      </c>
      <c r="M49" s="111">
        <v>377</v>
      </c>
      <c r="N49" s="166">
        <v>49.2</v>
      </c>
      <c r="O49" s="166">
        <v>47.6</v>
      </c>
      <c r="P49" s="166">
        <v>50.8</v>
      </c>
      <c r="Q49" s="111">
        <v>427</v>
      </c>
      <c r="R49" s="166">
        <v>41.4</v>
      </c>
      <c r="S49" s="166">
        <v>39.6</v>
      </c>
      <c r="T49" s="166">
        <v>43.3</v>
      </c>
      <c r="U49" s="111">
        <v>262</v>
      </c>
      <c r="V49" s="166">
        <v>41.9</v>
      </c>
      <c r="W49" s="166">
        <v>40</v>
      </c>
      <c r="X49" s="166">
        <v>43.8</v>
      </c>
      <c r="Y49" s="111">
        <v>260</v>
      </c>
      <c r="Z49" s="108">
        <v>48.4</v>
      </c>
      <c r="AA49" s="108">
        <v>46.4</v>
      </c>
      <c r="AB49" s="108">
        <v>50.4</v>
      </c>
      <c r="AC49" s="111">
        <v>249</v>
      </c>
      <c r="AD49" s="108">
        <v>46.7</v>
      </c>
      <c r="AE49" s="108">
        <v>44.3</v>
      </c>
      <c r="AF49" s="108">
        <v>49.2</v>
      </c>
      <c r="AG49" s="111">
        <v>132</v>
      </c>
      <c r="AH49" s="108">
        <v>34.700000000000003</v>
      </c>
      <c r="AI49" s="108">
        <v>31.8</v>
      </c>
      <c r="AJ49" s="108">
        <v>37.799999999999997</v>
      </c>
      <c r="AK49" s="111">
        <v>60</v>
      </c>
    </row>
    <row r="50" spans="1:37" ht="15.75" x14ac:dyDescent="0.25">
      <c r="A50" s="165" t="s">
        <v>101</v>
      </c>
      <c r="B50" s="166">
        <v>86</v>
      </c>
      <c r="C50" s="166">
        <v>84</v>
      </c>
      <c r="D50" s="166">
        <v>87.7</v>
      </c>
      <c r="E50" s="111">
        <v>66</v>
      </c>
      <c r="F50" s="166">
        <v>80.2</v>
      </c>
      <c r="G50" s="166">
        <v>78.599999999999994</v>
      </c>
      <c r="H50" s="166">
        <v>81.8</v>
      </c>
      <c r="I50" s="111">
        <v>147</v>
      </c>
      <c r="J50" s="166">
        <v>61</v>
      </c>
      <c r="K50" s="166">
        <v>59.4</v>
      </c>
      <c r="L50" s="166">
        <v>62.5</v>
      </c>
      <c r="M50" s="111">
        <v>383</v>
      </c>
      <c r="N50" s="166">
        <v>47.2</v>
      </c>
      <c r="O50" s="166">
        <v>45.6</v>
      </c>
      <c r="P50" s="166">
        <v>48.8</v>
      </c>
      <c r="Q50" s="111">
        <v>381</v>
      </c>
      <c r="R50" s="166">
        <v>40.6</v>
      </c>
      <c r="S50" s="166">
        <v>38.799999999999997</v>
      </c>
      <c r="T50" s="166">
        <v>42.4</v>
      </c>
      <c r="U50" s="111">
        <v>269</v>
      </c>
      <c r="V50" s="166">
        <v>40.200000000000003</v>
      </c>
      <c r="W50" s="166">
        <v>38.4</v>
      </c>
      <c r="X50" s="166">
        <v>42.1</v>
      </c>
      <c r="Y50" s="111">
        <v>287</v>
      </c>
      <c r="Z50" s="108">
        <v>48.3</v>
      </c>
      <c r="AA50" s="108">
        <v>46.3</v>
      </c>
      <c r="AB50" s="108">
        <v>50.2</v>
      </c>
      <c r="AC50" s="111">
        <v>260</v>
      </c>
      <c r="AD50" s="108">
        <v>48.1</v>
      </c>
      <c r="AE50" s="108">
        <v>45.8</v>
      </c>
      <c r="AF50" s="108">
        <v>50.6</v>
      </c>
      <c r="AG50" s="111">
        <v>151</v>
      </c>
      <c r="AH50" s="108">
        <v>40.4</v>
      </c>
      <c r="AI50" s="108">
        <v>37.4</v>
      </c>
      <c r="AJ50" s="108">
        <v>43.6</v>
      </c>
      <c r="AK50" s="111">
        <v>62</v>
      </c>
    </row>
    <row r="51" spans="1:37" ht="15.75" x14ac:dyDescent="0.25">
      <c r="A51" s="165" t="s">
        <v>102</v>
      </c>
      <c r="B51" s="166">
        <v>88.3</v>
      </c>
      <c r="C51" s="166">
        <v>86.6</v>
      </c>
      <c r="D51" s="166">
        <v>89.8</v>
      </c>
      <c r="E51" s="111">
        <v>52</v>
      </c>
      <c r="F51" s="166">
        <v>82.9</v>
      </c>
      <c r="G51" s="166">
        <v>81.400000000000006</v>
      </c>
      <c r="H51" s="166">
        <v>84.3</v>
      </c>
      <c r="I51" s="111">
        <v>141</v>
      </c>
      <c r="J51" s="166">
        <v>64.900000000000006</v>
      </c>
      <c r="K51" s="166">
        <v>63.4</v>
      </c>
      <c r="L51" s="166">
        <v>66.400000000000006</v>
      </c>
      <c r="M51" s="111">
        <v>387</v>
      </c>
      <c r="N51" s="166">
        <v>52.8</v>
      </c>
      <c r="O51" s="166">
        <v>51.2</v>
      </c>
      <c r="P51" s="166">
        <v>54.4</v>
      </c>
      <c r="Q51" s="111">
        <v>421</v>
      </c>
      <c r="R51" s="166">
        <v>46</v>
      </c>
      <c r="S51" s="166">
        <v>44.2</v>
      </c>
      <c r="T51" s="166">
        <v>47.9</v>
      </c>
      <c r="U51" s="111">
        <v>252</v>
      </c>
      <c r="V51" s="166">
        <v>45.9</v>
      </c>
      <c r="W51" s="166">
        <v>44</v>
      </c>
      <c r="X51" s="166">
        <v>47.8</v>
      </c>
      <c r="Y51" s="111">
        <v>248</v>
      </c>
      <c r="Z51" s="108">
        <v>54.8</v>
      </c>
      <c r="AA51" s="108">
        <v>52.8</v>
      </c>
      <c r="AB51" s="108">
        <v>56.7</v>
      </c>
      <c r="AC51" s="111">
        <v>278</v>
      </c>
      <c r="AD51" s="108">
        <v>58.9</v>
      </c>
      <c r="AE51" s="108">
        <v>56.6</v>
      </c>
      <c r="AF51" s="108">
        <v>61.3</v>
      </c>
      <c r="AG51" s="111">
        <v>165</v>
      </c>
      <c r="AH51" s="108">
        <v>56.2</v>
      </c>
      <c r="AI51" s="108">
        <v>52.9</v>
      </c>
      <c r="AJ51" s="108">
        <v>59.4</v>
      </c>
      <c r="AK51" s="111">
        <v>57</v>
      </c>
    </row>
    <row r="52" spans="1:37" ht="15.75" x14ac:dyDescent="0.25">
      <c r="A52" s="165" t="s">
        <v>103</v>
      </c>
      <c r="B52" s="166">
        <v>86.2</v>
      </c>
      <c r="C52" s="166">
        <v>84.2</v>
      </c>
      <c r="D52" s="166">
        <v>87.9</v>
      </c>
      <c r="E52" s="111">
        <v>36</v>
      </c>
      <c r="F52" s="166">
        <v>81.599999999999994</v>
      </c>
      <c r="G52" s="166">
        <v>79.900000000000006</v>
      </c>
      <c r="H52" s="166">
        <v>83.1</v>
      </c>
      <c r="I52" s="111">
        <v>139</v>
      </c>
      <c r="J52" s="166">
        <v>62.7</v>
      </c>
      <c r="K52" s="166">
        <v>61.1</v>
      </c>
      <c r="L52" s="166">
        <v>64.2</v>
      </c>
      <c r="M52" s="111">
        <v>339</v>
      </c>
      <c r="N52" s="166">
        <v>50.7</v>
      </c>
      <c r="O52" s="166">
        <v>49</v>
      </c>
      <c r="P52" s="166">
        <v>52.3</v>
      </c>
      <c r="Q52" s="111">
        <v>377</v>
      </c>
      <c r="R52" s="166">
        <v>42.7</v>
      </c>
      <c r="S52" s="166">
        <v>40.9</v>
      </c>
      <c r="T52" s="166">
        <v>44.7</v>
      </c>
      <c r="U52" s="111">
        <v>211</v>
      </c>
      <c r="V52" s="166">
        <v>43.8</v>
      </c>
      <c r="W52" s="166">
        <v>41.9</v>
      </c>
      <c r="X52" s="166">
        <v>45.7</v>
      </c>
      <c r="Y52" s="111">
        <v>242</v>
      </c>
      <c r="Z52" s="108">
        <v>55.1</v>
      </c>
      <c r="AA52" s="108">
        <v>53.1</v>
      </c>
      <c r="AB52" s="108">
        <v>57.1</v>
      </c>
      <c r="AC52" s="111">
        <v>234</v>
      </c>
      <c r="AD52" s="108">
        <v>62.4</v>
      </c>
      <c r="AE52" s="108">
        <v>60</v>
      </c>
      <c r="AF52" s="108">
        <v>64.7</v>
      </c>
      <c r="AG52" s="111">
        <v>153</v>
      </c>
      <c r="AH52" s="108">
        <v>63.7</v>
      </c>
      <c r="AI52" s="108">
        <v>60.5</v>
      </c>
      <c r="AJ52" s="108">
        <v>66.7</v>
      </c>
      <c r="AK52" s="111">
        <v>61</v>
      </c>
    </row>
    <row r="53" spans="1:37" ht="15.75" x14ac:dyDescent="0.25">
      <c r="A53" s="154" t="s">
        <v>104</v>
      </c>
      <c r="B53" s="166">
        <v>85.3</v>
      </c>
      <c r="C53" s="166">
        <v>83.2</v>
      </c>
      <c r="D53" s="166">
        <v>87.1</v>
      </c>
      <c r="E53" s="111">
        <v>42</v>
      </c>
      <c r="F53" s="166">
        <v>80.8</v>
      </c>
      <c r="G53" s="166">
        <v>79.099999999999994</v>
      </c>
      <c r="H53" s="166">
        <v>82.4</v>
      </c>
      <c r="I53" s="111">
        <v>106</v>
      </c>
      <c r="J53" s="166">
        <v>61.9</v>
      </c>
      <c r="K53" s="166">
        <v>60.3</v>
      </c>
      <c r="L53" s="166">
        <v>63.5</v>
      </c>
      <c r="M53" s="111">
        <v>304</v>
      </c>
      <c r="N53" s="166">
        <v>48.4</v>
      </c>
      <c r="O53" s="166">
        <v>46.7</v>
      </c>
      <c r="P53" s="166">
        <v>50</v>
      </c>
      <c r="Q53" s="111">
        <v>307</v>
      </c>
      <c r="R53" s="166">
        <v>42.4</v>
      </c>
      <c r="S53" s="166">
        <v>40.4</v>
      </c>
      <c r="T53" s="166">
        <v>44.3</v>
      </c>
      <c r="U53" s="111">
        <v>190</v>
      </c>
      <c r="V53" s="166">
        <v>45.8</v>
      </c>
      <c r="W53" s="166">
        <v>43.8</v>
      </c>
      <c r="X53" s="166">
        <v>47.7</v>
      </c>
      <c r="Y53" s="167">
        <v>190</v>
      </c>
      <c r="Z53" s="107">
        <v>60.8</v>
      </c>
      <c r="AA53" s="108">
        <v>58.8</v>
      </c>
      <c r="AB53" s="108">
        <v>62.7</v>
      </c>
      <c r="AC53" s="111">
        <v>159</v>
      </c>
      <c r="AD53" s="108">
        <v>70.3</v>
      </c>
      <c r="AE53" s="108">
        <v>67.900000000000006</v>
      </c>
      <c r="AF53" s="108">
        <v>72.5</v>
      </c>
      <c r="AG53" s="167">
        <v>86</v>
      </c>
      <c r="AH53" s="107">
        <v>72.7</v>
      </c>
      <c r="AI53" s="108">
        <v>69.7</v>
      </c>
      <c r="AJ53" s="108">
        <v>75.5</v>
      </c>
      <c r="AK53" s="111">
        <v>46</v>
      </c>
    </row>
    <row r="54" spans="1:37" ht="15.75" x14ac:dyDescent="0.25">
      <c r="A54" s="154" t="s">
        <v>105</v>
      </c>
      <c r="B54" s="166">
        <v>85</v>
      </c>
      <c r="C54" s="166">
        <v>82.9</v>
      </c>
      <c r="D54" s="166">
        <v>86.9</v>
      </c>
      <c r="E54" s="111">
        <v>41</v>
      </c>
      <c r="F54" s="166">
        <v>80.400000000000006</v>
      </c>
      <c r="G54" s="166">
        <v>78.7</v>
      </c>
      <c r="H54" s="166">
        <v>81.900000000000006</v>
      </c>
      <c r="I54" s="111">
        <v>158</v>
      </c>
      <c r="J54" s="166">
        <v>60.9</v>
      </c>
      <c r="K54" s="166">
        <v>59.3</v>
      </c>
      <c r="L54" s="166">
        <v>62.4</v>
      </c>
      <c r="M54" s="111">
        <v>329</v>
      </c>
      <c r="N54" s="166">
        <v>48.2</v>
      </c>
      <c r="O54" s="166">
        <v>46.6</v>
      </c>
      <c r="P54" s="166">
        <v>49.8</v>
      </c>
      <c r="Q54" s="111">
        <v>390</v>
      </c>
      <c r="R54" s="166">
        <v>43.3</v>
      </c>
      <c r="S54" s="166">
        <v>41.4</v>
      </c>
      <c r="T54" s="166">
        <v>45.2</v>
      </c>
      <c r="U54" s="111">
        <v>274</v>
      </c>
      <c r="V54" s="166">
        <v>50.9</v>
      </c>
      <c r="W54" s="166">
        <v>49</v>
      </c>
      <c r="X54" s="166">
        <v>52.8</v>
      </c>
      <c r="Y54" s="167">
        <v>286</v>
      </c>
      <c r="Z54" s="107">
        <v>70.599999999999994</v>
      </c>
      <c r="AA54" s="108">
        <v>68.8</v>
      </c>
      <c r="AB54" s="108">
        <v>72.3</v>
      </c>
      <c r="AC54" s="111">
        <v>268</v>
      </c>
      <c r="AD54" s="108">
        <v>79.400000000000006</v>
      </c>
      <c r="AE54" s="108">
        <v>77.5</v>
      </c>
      <c r="AF54" s="108">
        <v>81.099999999999994</v>
      </c>
      <c r="AG54" s="167">
        <v>148</v>
      </c>
      <c r="AH54" s="107">
        <v>80.3</v>
      </c>
      <c r="AI54" s="108">
        <v>77.900000000000006</v>
      </c>
      <c r="AJ54" s="108">
        <v>82.6</v>
      </c>
      <c r="AK54" s="111">
        <v>73</v>
      </c>
    </row>
    <row r="55" spans="1:37" ht="15.75" x14ac:dyDescent="0.25">
      <c r="A55" s="154" t="s">
        <v>106</v>
      </c>
      <c r="B55" s="166">
        <v>84.5</v>
      </c>
      <c r="C55" s="166">
        <v>82.4</v>
      </c>
      <c r="D55" s="166">
        <v>86.5</v>
      </c>
      <c r="E55" s="111">
        <v>58</v>
      </c>
      <c r="F55" s="166">
        <v>80.099999999999994</v>
      </c>
      <c r="G55" s="166">
        <v>78.3</v>
      </c>
      <c r="H55" s="166">
        <v>81.7</v>
      </c>
      <c r="I55" s="111">
        <v>132</v>
      </c>
      <c r="J55" s="166">
        <v>59.1</v>
      </c>
      <c r="K55" s="166">
        <v>57.6</v>
      </c>
      <c r="L55" s="166">
        <v>60.8</v>
      </c>
      <c r="M55" s="111">
        <v>397</v>
      </c>
      <c r="N55" s="166">
        <v>47.7</v>
      </c>
      <c r="O55" s="166">
        <v>46.1</v>
      </c>
      <c r="P55" s="166">
        <v>49.3</v>
      </c>
      <c r="Q55" s="111">
        <v>458</v>
      </c>
      <c r="R55" s="166">
        <v>43</v>
      </c>
      <c r="S55" s="166">
        <v>41.2</v>
      </c>
      <c r="T55" s="166">
        <v>44.9</v>
      </c>
      <c r="U55" s="111">
        <v>285</v>
      </c>
      <c r="V55" s="166">
        <v>55.2</v>
      </c>
      <c r="W55" s="166">
        <v>53.3</v>
      </c>
      <c r="X55" s="166">
        <v>57.1</v>
      </c>
      <c r="Y55" s="167">
        <v>288</v>
      </c>
      <c r="Z55" s="107">
        <v>79.099999999999994</v>
      </c>
      <c r="AA55" s="108">
        <v>77.599999999999994</v>
      </c>
      <c r="AB55" s="108">
        <v>80.5</v>
      </c>
      <c r="AC55" s="111">
        <v>308</v>
      </c>
      <c r="AD55" s="108">
        <v>86.2</v>
      </c>
      <c r="AE55" s="108">
        <v>84.8</v>
      </c>
      <c r="AF55" s="108">
        <v>87.5</v>
      </c>
      <c r="AG55" s="167">
        <v>163</v>
      </c>
      <c r="AH55" s="107">
        <v>84.9</v>
      </c>
      <c r="AI55" s="108">
        <v>82.7</v>
      </c>
      <c r="AJ55" s="108">
        <v>86.9</v>
      </c>
      <c r="AK55" s="111">
        <v>59</v>
      </c>
    </row>
    <row r="56" spans="1:37" ht="15.75" x14ac:dyDescent="0.25">
      <c r="A56" s="154" t="s">
        <v>107</v>
      </c>
      <c r="B56" s="166">
        <v>85.3</v>
      </c>
      <c r="C56" s="166">
        <v>83.2</v>
      </c>
      <c r="D56" s="166">
        <v>87.1</v>
      </c>
      <c r="E56" s="111">
        <v>44</v>
      </c>
      <c r="F56" s="166">
        <v>81.8</v>
      </c>
      <c r="G56" s="166">
        <v>80.099999999999994</v>
      </c>
      <c r="H56" s="166">
        <v>83.3</v>
      </c>
      <c r="I56" s="111">
        <v>135</v>
      </c>
      <c r="J56" s="166">
        <v>61.7</v>
      </c>
      <c r="K56" s="166">
        <v>60</v>
      </c>
      <c r="L56" s="166">
        <v>63.2</v>
      </c>
      <c r="M56" s="111">
        <v>370</v>
      </c>
      <c r="N56" s="166">
        <v>51.3</v>
      </c>
      <c r="O56" s="166">
        <v>49.6</v>
      </c>
      <c r="P56" s="166">
        <v>52.9</v>
      </c>
      <c r="Q56" s="111">
        <v>385</v>
      </c>
      <c r="R56" s="166">
        <v>48.9</v>
      </c>
      <c r="S56" s="166">
        <v>46.9</v>
      </c>
      <c r="T56" s="166">
        <v>50.8</v>
      </c>
      <c r="U56" s="111">
        <v>207</v>
      </c>
      <c r="V56" s="166">
        <v>67.099999999999994</v>
      </c>
      <c r="W56" s="166">
        <v>65.2</v>
      </c>
      <c r="X56" s="166">
        <v>68.900000000000006</v>
      </c>
      <c r="Y56" s="167">
        <v>229</v>
      </c>
      <c r="Z56" s="107">
        <v>86.9</v>
      </c>
      <c r="AA56" s="108">
        <v>85.8</v>
      </c>
      <c r="AB56" s="108">
        <v>88</v>
      </c>
      <c r="AC56" s="111">
        <v>249</v>
      </c>
      <c r="AD56" s="108">
        <v>91.7</v>
      </c>
      <c r="AE56" s="108">
        <v>90.7</v>
      </c>
      <c r="AF56" s="108">
        <v>92.7</v>
      </c>
      <c r="AG56" s="167">
        <v>129</v>
      </c>
      <c r="AH56" s="107">
        <v>88.9</v>
      </c>
      <c r="AI56" s="108">
        <v>87</v>
      </c>
      <c r="AJ56" s="108">
        <v>90.6</v>
      </c>
      <c r="AK56" s="111">
        <v>51</v>
      </c>
    </row>
    <row r="57" spans="1:37" ht="15.75" x14ac:dyDescent="0.25">
      <c r="A57" s="154" t="s">
        <v>108</v>
      </c>
      <c r="B57" s="166">
        <v>84.6</v>
      </c>
      <c r="C57" s="166">
        <v>82.5</v>
      </c>
      <c r="D57" s="166">
        <v>86.6</v>
      </c>
      <c r="E57" s="111">
        <v>41</v>
      </c>
      <c r="F57" s="166">
        <v>80.900000000000006</v>
      </c>
      <c r="G57" s="166">
        <v>79.099999999999994</v>
      </c>
      <c r="H57" s="166">
        <v>82.6</v>
      </c>
      <c r="I57" s="111">
        <v>135</v>
      </c>
      <c r="J57" s="166">
        <v>61.1</v>
      </c>
      <c r="K57" s="166">
        <v>59.4</v>
      </c>
      <c r="L57" s="166">
        <v>62.7</v>
      </c>
      <c r="M57" s="111">
        <v>359</v>
      </c>
      <c r="N57" s="166">
        <v>53</v>
      </c>
      <c r="O57" s="166">
        <v>51.2</v>
      </c>
      <c r="P57" s="166">
        <v>54.6</v>
      </c>
      <c r="Q57" s="111">
        <v>374</v>
      </c>
      <c r="R57" s="166">
        <v>56</v>
      </c>
      <c r="S57" s="166">
        <v>54</v>
      </c>
      <c r="T57" s="166">
        <v>58.1</v>
      </c>
      <c r="U57" s="111">
        <v>245</v>
      </c>
      <c r="V57" s="166">
        <v>77.8</v>
      </c>
      <c r="W57" s="166">
        <v>76.2</v>
      </c>
      <c r="X57" s="166">
        <v>79.400000000000006</v>
      </c>
      <c r="Y57" s="167">
        <v>273</v>
      </c>
      <c r="Z57" s="107">
        <v>91.8</v>
      </c>
      <c r="AA57" s="108">
        <v>90.9</v>
      </c>
      <c r="AB57" s="108">
        <v>92.6</v>
      </c>
      <c r="AC57" s="111">
        <v>217</v>
      </c>
      <c r="AD57" s="108">
        <v>93.9</v>
      </c>
      <c r="AE57" s="108">
        <v>93</v>
      </c>
      <c r="AF57" s="108">
        <v>94.7</v>
      </c>
      <c r="AG57" s="167">
        <v>136</v>
      </c>
      <c r="AH57" s="107">
        <v>90</v>
      </c>
      <c r="AI57" s="108">
        <v>88.2</v>
      </c>
      <c r="AJ57" s="108">
        <v>91.6</v>
      </c>
      <c r="AK57" s="111">
        <v>62</v>
      </c>
    </row>
    <row r="58" spans="1:37" ht="15.75" x14ac:dyDescent="0.25">
      <c r="A58" s="154" t="s">
        <v>109</v>
      </c>
      <c r="B58" s="166">
        <v>84</v>
      </c>
      <c r="C58" s="166">
        <v>81.7</v>
      </c>
      <c r="D58" s="166">
        <v>86</v>
      </c>
      <c r="E58" s="111">
        <v>46</v>
      </c>
      <c r="F58" s="166">
        <v>80.400000000000006</v>
      </c>
      <c r="G58" s="166">
        <v>78.599999999999994</v>
      </c>
      <c r="H58" s="166">
        <v>82</v>
      </c>
      <c r="I58" s="111">
        <v>149</v>
      </c>
      <c r="J58" s="166">
        <v>60.2</v>
      </c>
      <c r="K58" s="166">
        <v>58.5</v>
      </c>
      <c r="L58" s="166">
        <v>61.9</v>
      </c>
      <c r="M58" s="111">
        <v>350</v>
      </c>
      <c r="N58" s="166">
        <v>57.8</v>
      </c>
      <c r="O58" s="166">
        <v>56.1</v>
      </c>
      <c r="P58" s="166">
        <v>59.5</v>
      </c>
      <c r="Q58" s="111">
        <v>399</v>
      </c>
      <c r="R58" s="166">
        <v>65.7</v>
      </c>
      <c r="S58" s="166">
        <v>63.7</v>
      </c>
      <c r="T58" s="166">
        <v>67.599999999999994</v>
      </c>
      <c r="U58" s="111">
        <v>286</v>
      </c>
      <c r="V58" s="166">
        <v>84.7</v>
      </c>
      <c r="W58" s="166">
        <v>83.3</v>
      </c>
      <c r="X58" s="166">
        <v>85.9</v>
      </c>
      <c r="Y58" s="167">
        <v>286</v>
      </c>
      <c r="Z58" s="107">
        <v>94.2</v>
      </c>
      <c r="AA58" s="108">
        <v>93.4</v>
      </c>
      <c r="AB58" s="108">
        <v>94.8</v>
      </c>
      <c r="AC58" s="111">
        <v>249</v>
      </c>
      <c r="AD58" s="108">
        <v>94.5</v>
      </c>
      <c r="AE58" s="108">
        <v>93.7</v>
      </c>
      <c r="AF58" s="108">
        <v>95.3</v>
      </c>
      <c r="AG58" s="167">
        <v>147</v>
      </c>
      <c r="AH58" s="107">
        <v>90.1</v>
      </c>
      <c r="AI58" s="108">
        <v>88.2</v>
      </c>
      <c r="AJ58" s="108">
        <v>91.7</v>
      </c>
      <c r="AK58" s="111">
        <v>66</v>
      </c>
    </row>
    <row r="59" spans="1:37" ht="15.75" x14ac:dyDescent="0.25">
      <c r="A59" s="155" t="s">
        <v>110</v>
      </c>
      <c r="B59" s="166">
        <v>85.9</v>
      </c>
      <c r="C59" s="166">
        <v>83.8</v>
      </c>
      <c r="D59" s="166">
        <v>87.7</v>
      </c>
      <c r="E59" s="111">
        <v>54</v>
      </c>
      <c r="F59" s="166">
        <v>81.900000000000006</v>
      </c>
      <c r="G59" s="166">
        <v>80.2</v>
      </c>
      <c r="H59" s="166">
        <v>83.5</v>
      </c>
      <c r="I59" s="111">
        <v>128</v>
      </c>
      <c r="J59" s="166">
        <v>64.8</v>
      </c>
      <c r="K59" s="166">
        <v>63.1</v>
      </c>
      <c r="L59" s="166">
        <v>66.5</v>
      </c>
      <c r="M59" s="111">
        <v>353</v>
      </c>
      <c r="N59" s="166">
        <v>69</v>
      </c>
      <c r="O59" s="166">
        <v>67.3</v>
      </c>
      <c r="P59" s="166">
        <v>70.5</v>
      </c>
      <c r="Q59" s="111">
        <v>383</v>
      </c>
      <c r="R59" s="166">
        <v>76.8</v>
      </c>
      <c r="S59" s="166">
        <v>75</v>
      </c>
      <c r="T59" s="166">
        <v>78.400000000000006</v>
      </c>
      <c r="U59" s="111">
        <v>233</v>
      </c>
      <c r="V59" s="166">
        <v>90.7</v>
      </c>
      <c r="W59" s="166">
        <v>89.7</v>
      </c>
      <c r="X59" s="166">
        <v>91.6</v>
      </c>
      <c r="Y59" s="167">
        <v>265</v>
      </c>
      <c r="Z59" s="107">
        <v>96</v>
      </c>
      <c r="AA59" s="108">
        <v>95.5</v>
      </c>
      <c r="AB59" s="108">
        <v>96.5</v>
      </c>
      <c r="AC59" s="111">
        <v>297</v>
      </c>
      <c r="AD59" s="108">
        <v>95.8</v>
      </c>
      <c r="AE59" s="108">
        <v>95</v>
      </c>
      <c r="AF59" s="108">
        <v>96.3</v>
      </c>
      <c r="AG59" s="167">
        <v>164</v>
      </c>
      <c r="AH59" s="107">
        <v>91.4</v>
      </c>
      <c r="AI59" s="108">
        <v>89.6</v>
      </c>
      <c r="AJ59" s="108">
        <v>92.9</v>
      </c>
      <c r="AK59" s="111">
        <v>50</v>
      </c>
    </row>
    <row r="60" spans="1:37" ht="15.75" x14ac:dyDescent="0.25">
      <c r="A60" s="155" t="s">
        <v>111</v>
      </c>
      <c r="B60" s="166">
        <v>88.6</v>
      </c>
      <c r="C60" s="166">
        <v>86.8</v>
      </c>
      <c r="D60" s="166">
        <v>90.2</v>
      </c>
      <c r="E60" s="111">
        <v>45</v>
      </c>
      <c r="F60" s="166">
        <v>84.5</v>
      </c>
      <c r="G60" s="166">
        <v>82.8</v>
      </c>
      <c r="H60" s="166">
        <v>86</v>
      </c>
      <c r="I60" s="111">
        <v>174</v>
      </c>
      <c r="J60" s="166">
        <v>72.5</v>
      </c>
      <c r="K60" s="166">
        <v>70.8</v>
      </c>
      <c r="L60" s="166">
        <v>74</v>
      </c>
      <c r="M60" s="111">
        <v>407</v>
      </c>
      <c r="N60" s="166">
        <v>81</v>
      </c>
      <c r="O60" s="166">
        <v>79.7</v>
      </c>
      <c r="P60" s="166">
        <v>82.2</v>
      </c>
      <c r="Q60" s="111">
        <v>479</v>
      </c>
      <c r="R60" s="166">
        <v>86.7</v>
      </c>
      <c r="S60" s="166">
        <v>85.4</v>
      </c>
      <c r="T60" s="166">
        <v>87.9</v>
      </c>
      <c r="U60" s="111">
        <v>290</v>
      </c>
      <c r="V60" s="166">
        <v>94.1</v>
      </c>
      <c r="W60" s="166">
        <v>93.3</v>
      </c>
      <c r="X60" s="166">
        <v>94.8</v>
      </c>
      <c r="Y60" s="167">
        <v>318</v>
      </c>
      <c r="Z60" s="107">
        <v>97</v>
      </c>
      <c r="AA60" s="108">
        <v>96.5</v>
      </c>
      <c r="AB60" s="108">
        <v>97.4</v>
      </c>
      <c r="AC60" s="111">
        <v>311</v>
      </c>
      <c r="AD60" s="108">
        <v>96.6</v>
      </c>
      <c r="AE60" s="108">
        <v>96</v>
      </c>
      <c r="AF60" s="108">
        <v>97.1</v>
      </c>
      <c r="AG60" s="167">
        <v>175</v>
      </c>
      <c r="AH60" s="107">
        <v>92.5</v>
      </c>
      <c r="AI60" s="108">
        <v>90.8</v>
      </c>
      <c r="AJ60" s="108">
        <v>93.9</v>
      </c>
      <c r="AK60" s="111">
        <v>71</v>
      </c>
    </row>
    <row r="61" spans="1:37" ht="15.75" x14ac:dyDescent="0.25">
      <c r="A61" s="154" t="s">
        <v>112</v>
      </c>
      <c r="B61" s="166">
        <v>89.8</v>
      </c>
      <c r="C61" s="166">
        <v>88</v>
      </c>
      <c r="D61" s="166">
        <v>91.5</v>
      </c>
      <c r="E61" s="111">
        <v>43</v>
      </c>
      <c r="F61" s="166">
        <v>87.2</v>
      </c>
      <c r="G61" s="166">
        <v>85.6</v>
      </c>
      <c r="H61" s="166">
        <v>88.7</v>
      </c>
      <c r="I61" s="111">
        <v>110</v>
      </c>
      <c r="J61" s="166">
        <v>81.599999999999994</v>
      </c>
      <c r="K61" s="166">
        <v>80.099999999999994</v>
      </c>
      <c r="L61" s="166">
        <v>83</v>
      </c>
      <c r="M61" s="111">
        <v>265</v>
      </c>
      <c r="N61" s="166">
        <v>88.4</v>
      </c>
      <c r="O61" s="166">
        <v>87.3</v>
      </c>
      <c r="P61" s="166">
        <v>89.4</v>
      </c>
      <c r="Q61" s="111">
        <v>290</v>
      </c>
      <c r="R61" s="166">
        <v>91.3</v>
      </c>
      <c r="S61" s="166">
        <v>90.2</v>
      </c>
      <c r="T61" s="166">
        <v>92.3</v>
      </c>
      <c r="U61" s="111">
        <v>168</v>
      </c>
      <c r="V61" s="166">
        <v>95.3</v>
      </c>
      <c r="W61" s="166">
        <v>94.5</v>
      </c>
      <c r="X61" s="166">
        <v>95.9</v>
      </c>
      <c r="Y61" s="167">
        <v>196</v>
      </c>
      <c r="Z61" s="107">
        <v>97.1</v>
      </c>
      <c r="AA61" s="108">
        <v>96.6</v>
      </c>
      <c r="AB61" s="108">
        <v>97.6</v>
      </c>
      <c r="AC61" s="111">
        <v>185</v>
      </c>
      <c r="AD61" s="108">
        <v>96.8</v>
      </c>
      <c r="AE61" s="108">
        <v>96.1</v>
      </c>
      <c r="AF61" s="108">
        <v>97.4</v>
      </c>
      <c r="AG61" s="167">
        <v>104</v>
      </c>
      <c r="AH61" s="107">
        <v>92.5</v>
      </c>
      <c r="AI61" s="108">
        <v>90.7</v>
      </c>
      <c r="AJ61" s="108">
        <v>94</v>
      </c>
      <c r="AK61" s="111">
        <v>38</v>
      </c>
    </row>
    <row r="62" spans="1:37" ht="15.75" x14ac:dyDescent="0.25">
      <c r="A62" s="154" t="s">
        <v>113</v>
      </c>
      <c r="B62" s="166">
        <v>93</v>
      </c>
      <c r="C62" s="166">
        <v>91.5</v>
      </c>
      <c r="D62" s="166">
        <v>94.1</v>
      </c>
      <c r="E62" s="111">
        <v>49</v>
      </c>
      <c r="F62" s="166">
        <v>92.4</v>
      </c>
      <c r="G62" s="166">
        <v>91.3</v>
      </c>
      <c r="H62" s="166">
        <v>93.4</v>
      </c>
      <c r="I62" s="111">
        <v>110</v>
      </c>
      <c r="J62" s="166">
        <v>91.2</v>
      </c>
      <c r="K62" s="166">
        <v>90.3</v>
      </c>
      <c r="L62" s="166">
        <v>92.1</v>
      </c>
      <c r="M62" s="111">
        <v>300</v>
      </c>
      <c r="N62" s="166">
        <v>94</v>
      </c>
      <c r="O62" s="166">
        <v>93.3</v>
      </c>
      <c r="P62" s="166">
        <v>94.7</v>
      </c>
      <c r="Q62" s="111">
        <v>307</v>
      </c>
      <c r="R62" s="166">
        <v>95.3</v>
      </c>
      <c r="S62" s="166">
        <v>94.5</v>
      </c>
      <c r="T62" s="166">
        <v>95.9</v>
      </c>
      <c r="U62" s="111">
        <v>198</v>
      </c>
      <c r="V62" s="166">
        <v>96.8</v>
      </c>
      <c r="W62" s="166">
        <v>96.3</v>
      </c>
      <c r="X62" s="166">
        <v>97.3</v>
      </c>
      <c r="Y62" s="167">
        <v>203</v>
      </c>
      <c r="Z62" s="107">
        <v>97.7</v>
      </c>
      <c r="AA62" s="108">
        <v>97.3</v>
      </c>
      <c r="AB62" s="108">
        <v>98</v>
      </c>
      <c r="AC62" s="111">
        <v>165</v>
      </c>
      <c r="AD62" s="108">
        <v>97.5</v>
      </c>
      <c r="AE62" s="108">
        <v>97</v>
      </c>
      <c r="AF62" s="108">
        <v>97.9</v>
      </c>
      <c r="AG62" s="167">
        <v>106</v>
      </c>
      <c r="AH62" s="107">
        <v>94</v>
      </c>
      <c r="AI62" s="108">
        <v>92.5</v>
      </c>
      <c r="AJ62" s="108">
        <v>95.2</v>
      </c>
      <c r="AK62" s="111">
        <v>59</v>
      </c>
    </row>
    <row r="63" spans="1:37" ht="15.75" x14ac:dyDescent="0.25">
      <c r="A63" s="154" t="s">
        <v>114</v>
      </c>
      <c r="B63" s="166">
        <v>94</v>
      </c>
      <c r="C63" s="166">
        <v>92.7</v>
      </c>
      <c r="D63" s="166">
        <v>95</v>
      </c>
      <c r="E63" s="111">
        <v>51</v>
      </c>
      <c r="F63" s="166">
        <v>94</v>
      </c>
      <c r="G63" s="166">
        <v>93.1</v>
      </c>
      <c r="H63" s="166">
        <v>94.7</v>
      </c>
      <c r="I63" s="111">
        <v>155</v>
      </c>
      <c r="J63" s="166">
        <v>93.9</v>
      </c>
      <c r="K63" s="166">
        <v>93.3</v>
      </c>
      <c r="L63" s="166">
        <v>94.5</v>
      </c>
      <c r="M63" s="111">
        <v>396</v>
      </c>
      <c r="N63" s="166">
        <v>95.4</v>
      </c>
      <c r="O63" s="166">
        <v>94.9</v>
      </c>
      <c r="P63" s="166">
        <v>95.9</v>
      </c>
      <c r="Q63" s="111">
        <v>453</v>
      </c>
      <c r="R63" s="166">
        <v>96.2</v>
      </c>
      <c r="S63" s="166">
        <v>95.6</v>
      </c>
      <c r="T63" s="166">
        <v>96.7</v>
      </c>
      <c r="U63" s="111">
        <v>307</v>
      </c>
      <c r="V63" s="166">
        <v>96.7</v>
      </c>
      <c r="W63" s="166">
        <v>96.2</v>
      </c>
      <c r="X63" s="166">
        <v>97.2</v>
      </c>
      <c r="Y63" s="167">
        <v>337</v>
      </c>
      <c r="Z63" s="107">
        <v>97.4</v>
      </c>
      <c r="AA63" s="108">
        <v>97</v>
      </c>
      <c r="AB63" s="108">
        <v>97.8</v>
      </c>
      <c r="AC63" s="111">
        <v>298</v>
      </c>
      <c r="AD63" s="108">
        <v>97.1</v>
      </c>
      <c r="AE63" s="108">
        <v>96.5</v>
      </c>
      <c r="AF63" s="108">
        <v>97.6</v>
      </c>
      <c r="AG63" s="167">
        <v>177</v>
      </c>
      <c r="AH63" s="107">
        <v>93.3</v>
      </c>
      <c r="AI63" s="108">
        <v>91.9</v>
      </c>
      <c r="AJ63" s="108">
        <v>94.5</v>
      </c>
      <c r="AK63" s="111">
        <v>81</v>
      </c>
    </row>
    <row r="64" spans="1:37" ht="15.75" x14ac:dyDescent="0.25">
      <c r="A64" s="154" t="s">
        <v>115</v>
      </c>
      <c r="B64" s="166">
        <v>94.6</v>
      </c>
      <c r="C64" s="166">
        <v>93.6</v>
      </c>
      <c r="D64" s="166">
        <v>95.5</v>
      </c>
      <c r="E64" s="111">
        <v>50</v>
      </c>
      <c r="F64" s="166">
        <v>94.8</v>
      </c>
      <c r="G64" s="166">
        <v>94</v>
      </c>
      <c r="H64" s="166">
        <v>95.5</v>
      </c>
      <c r="I64" s="111">
        <v>138</v>
      </c>
      <c r="J64" s="166">
        <v>95.2</v>
      </c>
      <c r="K64" s="166">
        <v>94.6</v>
      </c>
      <c r="L64" s="166">
        <v>95.7</v>
      </c>
      <c r="M64" s="111">
        <v>359</v>
      </c>
      <c r="N64" s="166">
        <v>96.4</v>
      </c>
      <c r="O64" s="166">
        <v>95.9</v>
      </c>
      <c r="P64" s="166">
        <v>96.7</v>
      </c>
      <c r="Q64" s="111">
        <v>431</v>
      </c>
      <c r="R64" s="166">
        <v>96.6</v>
      </c>
      <c r="S64" s="166">
        <v>96.1</v>
      </c>
      <c r="T64" s="166">
        <v>97.1</v>
      </c>
      <c r="U64" s="111">
        <v>262</v>
      </c>
      <c r="V64" s="166">
        <v>96.4</v>
      </c>
      <c r="W64" s="166">
        <v>95.8</v>
      </c>
      <c r="X64" s="166">
        <v>96.8</v>
      </c>
      <c r="Y64" s="167">
        <v>250</v>
      </c>
      <c r="Z64" s="107">
        <v>97.2</v>
      </c>
      <c r="AA64" s="108">
        <v>96.7</v>
      </c>
      <c r="AB64" s="108">
        <v>97.6</v>
      </c>
      <c r="AC64" s="111">
        <v>278</v>
      </c>
      <c r="AD64" s="108">
        <v>96.4</v>
      </c>
      <c r="AE64" s="108">
        <v>95.7</v>
      </c>
      <c r="AF64" s="108">
        <v>97</v>
      </c>
      <c r="AG64" s="167">
        <v>151</v>
      </c>
      <c r="AH64" s="107">
        <v>92.4</v>
      </c>
      <c r="AI64" s="108">
        <v>90.8</v>
      </c>
      <c r="AJ64" s="108">
        <v>93.7</v>
      </c>
      <c r="AK64" s="111">
        <v>55</v>
      </c>
    </row>
    <row r="65" spans="1:37" ht="15.75" x14ac:dyDescent="0.25">
      <c r="A65" s="154" t="s">
        <v>116</v>
      </c>
      <c r="B65" s="166">
        <v>94.4</v>
      </c>
      <c r="C65" s="166">
        <v>93.2</v>
      </c>
      <c r="D65" s="166">
        <v>95.3</v>
      </c>
      <c r="E65" s="111">
        <v>36</v>
      </c>
      <c r="F65" s="166">
        <v>94.7</v>
      </c>
      <c r="G65" s="166">
        <v>93.8</v>
      </c>
      <c r="H65" s="166">
        <v>95.4</v>
      </c>
      <c r="I65" s="111">
        <v>129</v>
      </c>
      <c r="J65" s="166">
        <v>95.2</v>
      </c>
      <c r="K65" s="166">
        <v>94.6</v>
      </c>
      <c r="L65" s="166">
        <v>95.7</v>
      </c>
      <c r="M65" s="111">
        <v>357</v>
      </c>
      <c r="N65" s="166">
        <v>96.2</v>
      </c>
      <c r="O65" s="166">
        <v>95.7</v>
      </c>
      <c r="P65" s="166">
        <v>96.6</v>
      </c>
      <c r="Q65" s="111">
        <v>354</v>
      </c>
      <c r="R65" s="166">
        <v>96</v>
      </c>
      <c r="S65" s="166">
        <v>95.4</v>
      </c>
      <c r="T65" s="166">
        <v>96.5</v>
      </c>
      <c r="U65" s="111">
        <v>237</v>
      </c>
      <c r="V65" s="166">
        <v>95.4</v>
      </c>
      <c r="W65" s="166">
        <v>94.7</v>
      </c>
      <c r="X65" s="166">
        <v>95.9</v>
      </c>
      <c r="Y65" s="167">
        <v>273</v>
      </c>
      <c r="Z65" s="107">
        <v>96.2</v>
      </c>
      <c r="AA65" s="108">
        <v>95.6</v>
      </c>
      <c r="AB65" s="108">
        <v>96.7</v>
      </c>
      <c r="AC65" s="111">
        <v>253</v>
      </c>
      <c r="AD65" s="108">
        <v>94.6</v>
      </c>
      <c r="AE65" s="108">
        <v>93.7</v>
      </c>
      <c r="AF65" s="108">
        <v>95.3</v>
      </c>
      <c r="AG65" s="167">
        <v>167</v>
      </c>
      <c r="AH65" s="107">
        <v>89.7</v>
      </c>
      <c r="AI65" s="108">
        <v>87.8</v>
      </c>
      <c r="AJ65" s="108">
        <v>91.4</v>
      </c>
      <c r="AK65" s="111">
        <v>49</v>
      </c>
    </row>
    <row r="66" spans="1:37" ht="15.75" x14ac:dyDescent="0.25">
      <c r="A66" s="154" t="s">
        <v>117</v>
      </c>
      <c r="B66" s="166">
        <v>95.1</v>
      </c>
      <c r="C66" s="166">
        <v>94</v>
      </c>
      <c r="D66" s="166">
        <v>96</v>
      </c>
      <c r="E66" s="111">
        <v>47</v>
      </c>
      <c r="F66" s="166">
        <v>95.3</v>
      </c>
      <c r="G66" s="166">
        <v>94.6</v>
      </c>
      <c r="H66" s="166">
        <v>96</v>
      </c>
      <c r="I66" s="111">
        <v>148</v>
      </c>
      <c r="J66" s="166">
        <v>95.8</v>
      </c>
      <c r="K66" s="166">
        <v>95.3</v>
      </c>
      <c r="L66" s="166">
        <v>96.3</v>
      </c>
      <c r="M66" s="111">
        <v>351</v>
      </c>
      <c r="N66" s="166">
        <v>96.5</v>
      </c>
      <c r="O66" s="166">
        <v>96</v>
      </c>
      <c r="P66" s="166">
        <v>96.9</v>
      </c>
      <c r="Q66" s="111">
        <v>442</v>
      </c>
      <c r="R66" s="166">
        <v>95.7</v>
      </c>
      <c r="S66" s="166">
        <v>95.1</v>
      </c>
      <c r="T66" s="166">
        <v>96.3</v>
      </c>
      <c r="U66" s="111">
        <v>274</v>
      </c>
      <c r="V66" s="166">
        <v>95.4</v>
      </c>
      <c r="W66" s="166">
        <v>94.8</v>
      </c>
      <c r="X66" s="166">
        <v>96</v>
      </c>
      <c r="Y66" s="167">
        <v>299</v>
      </c>
      <c r="Z66" s="107">
        <v>95.8</v>
      </c>
      <c r="AA66" s="108">
        <v>95.2</v>
      </c>
      <c r="AB66" s="108">
        <v>96.3</v>
      </c>
      <c r="AC66" s="111">
        <v>261</v>
      </c>
      <c r="AD66" s="108">
        <v>94.3</v>
      </c>
      <c r="AE66" s="108">
        <v>93.4</v>
      </c>
      <c r="AF66" s="108">
        <v>95.1</v>
      </c>
      <c r="AG66" s="167">
        <v>156</v>
      </c>
      <c r="AH66" s="107">
        <v>89.1</v>
      </c>
      <c r="AI66" s="108">
        <v>87.2</v>
      </c>
      <c r="AJ66" s="108">
        <v>90.8</v>
      </c>
      <c r="AK66" s="111">
        <v>87</v>
      </c>
    </row>
    <row r="67" spans="1:37" ht="15.75" x14ac:dyDescent="0.25">
      <c r="A67" s="154" t="s">
        <v>118</v>
      </c>
      <c r="B67" s="166">
        <v>95.3</v>
      </c>
      <c r="C67" s="166">
        <v>94.3</v>
      </c>
      <c r="D67" s="166">
        <v>96.1</v>
      </c>
      <c r="E67" s="111">
        <v>39</v>
      </c>
      <c r="F67" s="166">
        <v>95.4</v>
      </c>
      <c r="G67" s="166">
        <v>94.7</v>
      </c>
      <c r="H67" s="166">
        <v>96</v>
      </c>
      <c r="I67" s="111">
        <v>139</v>
      </c>
      <c r="J67" s="166">
        <v>95.9</v>
      </c>
      <c r="K67" s="166">
        <v>95.5</v>
      </c>
      <c r="L67" s="166">
        <v>96.4</v>
      </c>
      <c r="M67" s="111">
        <v>360</v>
      </c>
      <c r="N67" s="166">
        <v>96.1</v>
      </c>
      <c r="O67" s="166">
        <v>95.6</v>
      </c>
      <c r="P67" s="166">
        <v>96.5</v>
      </c>
      <c r="Q67" s="111">
        <v>404</v>
      </c>
      <c r="R67" s="166">
        <v>95.4</v>
      </c>
      <c r="S67" s="166">
        <v>94.8</v>
      </c>
      <c r="T67" s="166">
        <v>96</v>
      </c>
      <c r="U67" s="111">
        <v>264</v>
      </c>
      <c r="V67" s="166">
        <v>94.9</v>
      </c>
      <c r="W67" s="166">
        <v>94.3</v>
      </c>
      <c r="X67" s="166">
        <v>95.6</v>
      </c>
      <c r="Y67" s="167">
        <v>291</v>
      </c>
      <c r="Z67" s="107">
        <v>95</v>
      </c>
      <c r="AA67" s="108">
        <v>94.3</v>
      </c>
      <c r="AB67" s="108">
        <v>95.6</v>
      </c>
      <c r="AC67" s="111">
        <v>302</v>
      </c>
      <c r="AD67" s="108">
        <v>93.7</v>
      </c>
      <c r="AE67" s="108">
        <v>92.8</v>
      </c>
      <c r="AF67" s="108">
        <v>94.5</v>
      </c>
      <c r="AG67" s="167">
        <v>176</v>
      </c>
      <c r="AH67" s="107">
        <v>87.8</v>
      </c>
      <c r="AI67" s="108">
        <v>85.7</v>
      </c>
      <c r="AJ67" s="108">
        <v>89.5</v>
      </c>
      <c r="AK67" s="111">
        <v>75</v>
      </c>
    </row>
    <row r="68" spans="1:37" ht="15.75" x14ac:dyDescent="0.25">
      <c r="A68" s="154" t="s">
        <v>119</v>
      </c>
      <c r="B68" s="166">
        <v>96</v>
      </c>
      <c r="C68" s="166">
        <v>95.1</v>
      </c>
      <c r="D68" s="166">
        <v>96.7</v>
      </c>
      <c r="E68" s="111">
        <v>38</v>
      </c>
      <c r="F68" s="166">
        <v>95.9</v>
      </c>
      <c r="G68" s="166">
        <v>95.2</v>
      </c>
      <c r="H68" s="166">
        <v>96.5</v>
      </c>
      <c r="I68" s="111">
        <v>145</v>
      </c>
      <c r="J68" s="166">
        <v>96.3</v>
      </c>
      <c r="K68" s="166">
        <v>95.9</v>
      </c>
      <c r="L68" s="166">
        <v>96.8</v>
      </c>
      <c r="M68" s="111">
        <v>354</v>
      </c>
      <c r="N68" s="166">
        <v>96.4</v>
      </c>
      <c r="O68" s="166">
        <v>96</v>
      </c>
      <c r="P68" s="166">
        <v>96.8</v>
      </c>
      <c r="Q68" s="111">
        <v>416</v>
      </c>
      <c r="R68" s="166">
        <v>95.8</v>
      </c>
      <c r="S68" s="166">
        <v>95.2</v>
      </c>
      <c r="T68" s="166">
        <v>96.4</v>
      </c>
      <c r="U68" s="111">
        <v>244</v>
      </c>
      <c r="V68" s="166">
        <v>94.9</v>
      </c>
      <c r="W68" s="166">
        <v>94.2</v>
      </c>
      <c r="X68" s="166">
        <v>95.6</v>
      </c>
      <c r="Y68" s="167">
        <v>248</v>
      </c>
      <c r="Z68" s="107">
        <v>95.3</v>
      </c>
      <c r="AA68" s="108">
        <v>94.6</v>
      </c>
      <c r="AB68" s="108">
        <v>95.8</v>
      </c>
      <c r="AC68" s="111">
        <v>270</v>
      </c>
      <c r="AD68" s="108">
        <v>94.1</v>
      </c>
      <c r="AE68" s="108">
        <v>93.2</v>
      </c>
      <c r="AF68" s="108">
        <v>94.9</v>
      </c>
      <c r="AG68" s="167">
        <v>127</v>
      </c>
      <c r="AH68" s="107">
        <v>88.3</v>
      </c>
      <c r="AI68" s="108">
        <v>86.1</v>
      </c>
      <c r="AJ68" s="108">
        <v>90</v>
      </c>
      <c r="AK68" s="111">
        <v>57</v>
      </c>
    </row>
    <row r="69" spans="1:37" ht="15.75" x14ac:dyDescent="0.25">
      <c r="A69" s="154" t="s">
        <v>120</v>
      </c>
      <c r="B69" s="166">
        <v>96.7</v>
      </c>
      <c r="C69" s="166">
        <v>95.9</v>
      </c>
      <c r="D69" s="166">
        <v>97.3</v>
      </c>
      <c r="E69" s="111">
        <v>34</v>
      </c>
      <c r="F69" s="166">
        <v>96.5</v>
      </c>
      <c r="G69" s="166">
        <v>95.9</v>
      </c>
      <c r="H69" s="166">
        <v>97</v>
      </c>
      <c r="I69" s="111">
        <v>110</v>
      </c>
      <c r="J69" s="166">
        <v>96.9</v>
      </c>
      <c r="K69" s="166">
        <v>96.4</v>
      </c>
      <c r="L69" s="166">
        <v>97.2</v>
      </c>
      <c r="M69" s="111">
        <v>342</v>
      </c>
      <c r="N69" s="166">
        <v>96.9</v>
      </c>
      <c r="O69" s="166">
        <v>96.5</v>
      </c>
      <c r="P69" s="166">
        <v>97.3</v>
      </c>
      <c r="Q69" s="111">
        <v>357</v>
      </c>
      <c r="R69" s="166">
        <v>96.4</v>
      </c>
      <c r="S69" s="166">
        <v>95.8</v>
      </c>
      <c r="T69" s="166">
        <v>96.9</v>
      </c>
      <c r="U69" s="111">
        <v>230</v>
      </c>
      <c r="V69" s="166">
        <v>95.5</v>
      </c>
      <c r="W69" s="166">
        <v>94.8</v>
      </c>
      <c r="X69" s="166">
        <v>96.1</v>
      </c>
      <c r="Y69" s="167">
        <v>248</v>
      </c>
      <c r="Z69" s="107">
        <v>96</v>
      </c>
      <c r="AA69" s="108">
        <v>95.4</v>
      </c>
      <c r="AB69" s="108">
        <v>96.5</v>
      </c>
      <c r="AC69" s="111">
        <v>243</v>
      </c>
      <c r="AD69" s="108">
        <v>94.8</v>
      </c>
      <c r="AE69" s="108">
        <v>94</v>
      </c>
      <c r="AF69" s="108">
        <v>95.6</v>
      </c>
      <c r="AG69" s="167">
        <v>159</v>
      </c>
      <c r="AH69" s="107">
        <v>90.2</v>
      </c>
      <c r="AI69" s="108">
        <v>88.3</v>
      </c>
      <c r="AJ69" s="108">
        <v>91.8</v>
      </c>
      <c r="AK69" s="111">
        <v>51</v>
      </c>
    </row>
    <row r="70" spans="1:37" ht="15.75" x14ac:dyDescent="0.25">
      <c r="A70" s="154" t="s">
        <v>121</v>
      </c>
      <c r="B70" s="166">
        <v>96.5</v>
      </c>
      <c r="C70" s="166">
        <v>95.6</v>
      </c>
      <c r="D70" s="166">
        <v>97.2</v>
      </c>
      <c r="E70" s="111">
        <v>37</v>
      </c>
      <c r="F70" s="166">
        <v>96.2</v>
      </c>
      <c r="G70" s="166">
        <v>95.5</v>
      </c>
      <c r="H70" s="166">
        <v>96.9</v>
      </c>
      <c r="I70" s="111">
        <v>106</v>
      </c>
      <c r="J70" s="166">
        <v>96.6</v>
      </c>
      <c r="K70" s="166">
        <v>96.1</v>
      </c>
      <c r="L70" s="166">
        <v>97</v>
      </c>
      <c r="M70" s="111">
        <v>320</v>
      </c>
      <c r="N70" s="166">
        <v>96.9</v>
      </c>
      <c r="O70" s="166">
        <v>96.5</v>
      </c>
      <c r="P70" s="166">
        <v>97.3</v>
      </c>
      <c r="Q70" s="111">
        <v>374</v>
      </c>
      <c r="R70" s="166">
        <v>96.4</v>
      </c>
      <c r="S70" s="166">
        <v>95.8</v>
      </c>
      <c r="T70" s="166">
        <v>96.9</v>
      </c>
      <c r="U70" s="111">
        <v>237</v>
      </c>
      <c r="V70" s="166">
        <v>95.4</v>
      </c>
      <c r="W70" s="166">
        <v>94.7</v>
      </c>
      <c r="X70" s="166">
        <v>96</v>
      </c>
      <c r="Y70" s="167">
        <v>270</v>
      </c>
      <c r="Z70" s="107">
        <v>96.1</v>
      </c>
      <c r="AA70" s="108">
        <v>95.5</v>
      </c>
      <c r="AB70" s="108">
        <v>96.7</v>
      </c>
      <c r="AC70" s="111">
        <v>226</v>
      </c>
      <c r="AD70" s="108">
        <v>94.9</v>
      </c>
      <c r="AE70" s="108">
        <v>94</v>
      </c>
      <c r="AF70" s="108">
        <v>95.6</v>
      </c>
      <c r="AG70" s="167">
        <v>146</v>
      </c>
      <c r="AH70" s="107">
        <v>90.7</v>
      </c>
      <c r="AI70" s="108">
        <v>88.8</v>
      </c>
      <c r="AJ70" s="108">
        <v>92.3</v>
      </c>
      <c r="AK70" s="111">
        <v>77</v>
      </c>
    </row>
    <row r="71" spans="1:37" ht="15.75" x14ac:dyDescent="0.25">
      <c r="A71" s="154" t="s">
        <v>122</v>
      </c>
      <c r="B71" s="166">
        <v>98.1</v>
      </c>
      <c r="C71" s="166">
        <v>97.6</v>
      </c>
      <c r="D71" s="166">
        <v>98.5</v>
      </c>
      <c r="E71" s="111">
        <v>38</v>
      </c>
      <c r="F71" s="166">
        <v>98</v>
      </c>
      <c r="G71" s="166">
        <v>97.6</v>
      </c>
      <c r="H71" s="166">
        <v>98.4</v>
      </c>
      <c r="I71" s="111">
        <v>118</v>
      </c>
      <c r="J71" s="166">
        <v>98.1</v>
      </c>
      <c r="K71" s="166">
        <v>97.8</v>
      </c>
      <c r="L71" s="166">
        <v>98.4</v>
      </c>
      <c r="M71" s="111">
        <v>310</v>
      </c>
      <c r="N71" s="166">
        <v>98.4</v>
      </c>
      <c r="O71" s="166">
        <v>98.1</v>
      </c>
      <c r="P71" s="166">
        <v>98.6</v>
      </c>
      <c r="Q71" s="111">
        <v>365</v>
      </c>
      <c r="R71" s="166">
        <v>98.3</v>
      </c>
      <c r="S71" s="166">
        <v>97.9</v>
      </c>
      <c r="T71" s="166">
        <v>98.5</v>
      </c>
      <c r="U71" s="111">
        <v>257</v>
      </c>
      <c r="V71" s="166">
        <v>97.8</v>
      </c>
      <c r="W71" s="166">
        <v>97.4</v>
      </c>
      <c r="X71" s="166">
        <v>98.1</v>
      </c>
      <c r="Y71" s="167">
        <v>244</v>
      </c>
      <c r="Z71" s="107">
        <v>98.2</v>
      </c>
      <c r="AA71" s="108">
        <v>97.9</v>
      </c>
      <c r="AB71" s="108">
        <v>98.5</v>
      </c>
      <c r="AC71" s="111">
        <v>250</v>
      </c>
      <c r="AD71" s="108">
        <v>97.6</v>
      </c>
      <c r="AE71" s="108">
        <v>97.1</v>
      </c>
      <c r="AF71" s="108">
        <v>98</v>
      </c>
      <c r="AG71" s="167">
        <v>152</v>
      </c>
      <c r="AH71" s="107">
        <v>95.3</v>
      </c>
      <c r="AI71" s="108">
        <v>94.1</v>
      </c>
      <c r="AJ71" s="108">
        <v>96.2</v>
      </c>
      <c r="AK71" s="111">
        <v>66</v>
      </c>
    </row>
    <row r="72" spans="1:37" ht="15.75" x14ac:dyDescent="0.25">
      <c r="A72" s="154" t="s">
        <v>123</v>
      </c>
      <c r="B72" s="166">
        <v>98.1</v>
      </c>
      <c r="C72" s="166">
        <v>97.5</v>
      </c>
      <c r="D72" s="166">
        <v>98.5</v>
      </c>
      <c r="E72" s="111">
        <v>24</v>
      </c>
      <c r="F72" s="166">
        <v>98.1</v>
      </c>
      <c r="G72" s="166">
        <v>97.6</v>
      </c>
      <c r="H72" s="166">
        <v>98.4</v>
      </c>
      <c r="I72" s="111">
        <v>116</v>
      </c>
      <c r="J72" s="166">
        <v>98.1</v>
      </c>
      <c r="K72" s="166">
        <v>97.7</v>
      </c>
      <c r="L72" s="166">
        <v>98.3</v>
      </c>
      <c r="M72" s="111">
        <v>274</v>
      </c>
      <c r="N72" s="166">
        <v>98.4</v>
      </c>
      <c r="O72" s="166">
        <v>98.1</v>
      </c>
      <c r="P72" s="166">
        <v>98.6</v>
      </c>
      <c r="Q72" s="111">
        <v>290</v>
      </c>
      <c r="R72" s="166">
        <v>98.3</v>
      </c>
      <c r="S72" s="166">
        <v>97.9</v>
      </c>
      <c r="T72" s="166">
        <v>98.6</v>
      </c>
      <c r="U72" s="111">
        <v>172</v>
      </c>
      <c r="V72" s="166">
        <v>98</v>
      </c>
      <c r="W72" s="166">
        <v>97.6</v>
      </c>
      <c r="X72" s="166">
        <v>98.4</v>
      </c>
      <c r="Y72" s="167">
        <v>217</v>
      </c>
      <c r="Z72" s="107">
        <v>98.4</v>
      </c>
      <c r="AA72" s="108">
        <v>98</v>
      </c>
      <c r="AB72" s="108">
        <v>98.6</v>
      </c>
      <c r="AC72" s="111">
        <v>215</v>
      </c>
      <c r="AD72" s="108">
        <v>97.9</v>
      </c>
      <c r="AE72" s="108">
        <v>97.5</v>
      </c>
      <c r="AF72" s="108">
        <v>98.3</v>
      </c>
      <c r="AG72" s="167">
        <v>114</v>
      </c>
      <c r="AH72" s="107">
        <v>95.4</v>
      </c>
      <c r="AI72" s="108">
        <v>94.2</v>
      </c>
      <c r="AJ72" s="108">
        <v>96.4</v>
      </c>
      <c r="AK72" s="111">
        <v>34</v>
      </c>
    </row>
    <row r="73" spans="1:37" ht="15.75" x14ac:dyDescent="0.25">
      <c r="A73" s="154" t="s">
        <v>124</v>
      </c>
      <c r="B73" s="166">
        <v>98</v>
      </c>
      <c r="C73" s="166">
        <v>97.4</v>
      </c>
      <c r="D73" s="166">
        <v>98.4</v>
      </c>
      <c r="E73" s="111">
        <v>36</v>
      </c>
      <c r="F73" s="166">
        <v>98.1</v>
      </c>
      <c r="G73" s="166">
        <v>97.7</v>
      </c>
      <c r="H73" s="166">
        <v>98.5</v>
      </c>
      <c r="I73" s="111">
        <v>115</v>
      </c>
      <c r="J73" s="166">
        <v>98.1</v>
      </c>
      <c r="K73" s="166">
        <v>97.8</v>
      </c>
      <c r="L73" s="166">
        <v>98.4</v>
      </c>
      <c r="M73" s="111">
        <v>327</v>
      </c>
      <c r="N73" s="166">
        <v>98.3</v>
      </c>
      <c r="O73" s="166">
        <v>98</v>
      </c>
      <c r="P73" s="166">
        <v>98.6</v>
      </c>
      <c r="Q73" s="111">
        <v>382</v>
      </c>
      <c r="R73" s="166">
        <v>98.3</v>
      </c>
      <c r="S73" s="166">
        <v>97.9</v>
      </c>
      <c r="T73" s="166">
        <v>98.6</v>
      </c>
      <c r="U73" s="111">
        <v>235</v>
      </c>
      <c r="V73" s="166">
        <v>98.1</v>
      </c>
      <c r="W73" s="166">
        <v>97.7</v>
      </c>
      <c r="X73" s="166">
        <v>98.4</v>
      </c>
      <c r="Y73" s="167">
        <v>243</v>
      </c>
      <c r="Z73" s="107">
        <v>98.4</v>
      </c>
      <c r="AA73" s="108">
        <v>98.1</v>
      </c>
      <c r="AB73" s="108">
        <v>98.7</v>
      </c>
      <c r="AC73" s="111">
        <v>261</v>
      </c>
      <c r="AD73" s="108">
        <v>98</v>
      </c>
      <c r="AE73" s="108">
        <v>97.5</v>
      </c>
      <c r="AF73" s="108">
        <v>98.4</v>
      </c>
      <c r="AG73" s="167">
        <v>145</v>
      </c>
      <c r="AH73" s="107">
        <v>95.3</v>
      </c>
      <c r="AI73" s="108">
        <v>94.2</v>
      </c>
      <c r="AJ73" s="108">
        <v>96.3</v>
      </c>
      <c r="AK73" s="111">
        <v>58</v>
      </c>
    </row>
    <row r="74" spans="1:37" ht="15.75" x14ac:dyDescent="0.25">
      <c r="A74" s="154" t="s">
        <v>125</v>
      </c>
      <c r="B74" s="166">
        <v>97.5</v>
      </c>
      <c r="C74" s="166">
        <v>96.7</v>
      </c>
      <c r="D74" s="166">
        <v>98</v>
      </c>
      <c r="E74" s="111">
        <v>31</v>
      </c>
      <c r="F74" s="166">
        <v>97.9</v>
      </c>
      <c r="G74" s="166">
        <v>97.4</v>
      </c>
      <c r="H74" s="166">
        <v>98.3</v>
      </c>
      <c r="I74" s="111">
        <v>106</v>
      </c>
      <c r="J74" s="166">
        <v>97.8</v>
      </c>
      <c r="K74" s="166">
        <v>97.4</v>
      </c>
      <c r="L74" s="166">
        <v>98.1</v>
      </c>
      <c r="M74" s="111">
        <v>332</v>
      </c>
      <c r="N74" s="166">
        <v>98</v>
      </c>
      <c r="O74" s="166">
        <v>97.7</v>
      </c>
      <c r="P74" s="166">
        <v>98.3</v>
      </c>
      <c r="Q74" s="111">
        <v>365</v>
      </c>
      <c r="R74" s="166">
        <v>97.9</v>
      </c>
      <c r="S74" s="166">
        <v>97.4</v>
      </c>
      <c r="T74" s="166">
        <v>98.2</v>
      </c>
      <c r="U74" s="111">
        <v>246</v>
      </c>
      <c r="V74" s="166">
        <v>97.6</v>
      </c>
      <c r="W74" s="166">
        <v>97.2</v>
      </c>
      <c r="X74" s="166">
        <v>98</v>
      </c>
      <c r="Y74" s="167">
        <v>295</v>
      </c>
      <c r="Z74" s="107">
        <v>98</v>
      </c>
      <c r="AA74" s="108">
        <v>97.6</v>
      </c>
      <c r="AB74" s="108">
        <v>98.3</v>
      </c>
      <c r="AC74" s="111">
        <v>258</v>
      </c>
      <c r="AD74" s="108">
        <v>97.6</v>
      </c>
      <c r="AE74" s="108">
        <v>97.1</v>
      </c>
      <c r="AF74" s="108">
        <v>98</v>
      </c>
      <c r="AG74" s="167">
        <v>159</v>
      </c>
      <c r="AH74" s="107">
        <v>94.3</v>
      </c>
      <c r="AI74" s="108">
        <v>92.9</v>
      </c>
      <c r="AJ74" s="108">
        <v>95.5</v>
      </c>
      <c r="AK74" s="111">
        <v>61</v>
      </c>
    </row>
    <row r="75" spans="1:37" ht="15.75" x14ac:dyDescent="0.25">
      <c r="A75" s="154" t="s">
        <v>126</v>
      </c>
      <c r="B75" s="166">
        <v>97.5</v>
      </c>
      <c r="C75" s="166">
        <v>96.8</v>
      </c>
      <c r="D75" s="166">
        <v>98.1</v>
      </c>
      <c r="E75" s="111">
        <v>49</v>
      </c>
      <c r="F75" s="166">
        <v>98.1</v>
      </c>
      <c r="G75" s="166">
        <v>97.6</v>
      </c>
      <c r="H75" s="166">
        <v>98.4</v>
      </c>
      <c r="I75" s="111">
        <v>106</v>
      </c>
      <c r="J75" s="166">
        <v>97.9</v>
      </c>
      <c r="K75" s="166">
        <v>97.5</v>
      </c>
      <c r="L75" s="166">
        <v>98.2</v>
      </c>
      <c r="M75" s="111">
        <v>315</v>
      </c>
      <c r="N75" s="166">
        <v>98.2</v>
      </c>
      <c r="O75" s="166">
        <v>97.9</v>
      </c>
      <c r="P75" s="166">
        <v>98.5</v>
      </c>
      <c r="Q75" s="111">
        <v>411</v>
      </c>
      <c r="R75" s="166">
        <v>97.8</v>
      </c>
      <c r="S75" s="166">
        <v>97.4</v>
      </c>
      <c r="T75" s="166">
        <v>98.2</v>
      </c>
      <c r="U75" s="111">
        <v>263</v>
      </c>
      <c r="V75" s="166">
        <v>97.7</v>
      </c>
      <c r="W75" s="166">
        <v>97.3</v>
      </c>
      <c r="X75" s="166">
        <v>98.1</v>
      </c>
      <c r="Y75" s="167">
        <v>267</v>
      </c>
      <c r="Z75" s="107">
        <v>98.1</v>
      </c>
      <c r="AA75" s="108">
        <v>97.7</v>
      </c>
      <c r="AB75" s="108">
        <v>98.4</v>
      </c>
      <c r="AC75" s="111">
        <v>254</v>
      </c>
      <c r="AD75" s="108">
        <v>97.8</v>
      </c>
      <c r="AE75" s="108">
        <v>97.3</v>
      </c>
      <c r="AF75" s="108">
        <v>98.2</v>
      </c>
      <c r="AG75" s="167">
        <v>181</v>
      </c>
      <c r="AH75" s="107">
        <v>94.8</v>
      </c>
      <c r="AI75" s="108">
        <v>93.4</v>
      </c>
      <c r="AJ75" s="108">
        <v>95.8</v>
      </c>
      <c r="AK75" s="111">
        <v>87</v>
      </c>
    </row>
    <row r="76" spans="1:37" ht="15.75" x14ac:dyDescent="0.25">
      <c r="A76" s="154" t="s">
        <v>127</v>
      </c>
      <c r="B76" s="166">
        <v>97.9</v>
      </c>
      <c r="C76" s="166">
        <v>97.2</v>
      </c>
      <c r="D76" s="166">
        <v>98.4</v>
      </c>
      <c r="E76" s="111">
        <v>31</v>
      </c>
      <c r="F76" s="166">
        <v>98.3</v>
      </c>
      <c r="G76" s="166">
        <v>97.8</v>
      </c>
      <c r="H76" s="166">
        <v>98.6</v>
      </c>
      <c r="I76" s="111">
        <v>80</v>
      </c>
      <c r="J76" s="166">
        <v>98.1</v>
      </c>
      <c r="K76" s="166">
        <v>97.7</v>
      </c>
      <c r="L76" s="166">
        <v>98.4</v>
      </c>
      <c r="M76" s="111">
        <v>241</v>
      </c>
      <c r="N76" s="166">
        <v>98.4</v>
      </c>
      <c r="O76" s="166">
        <v>98.1</v>
      </c>
      <c r="P76" s="166">
        <v>98.7</v>
      </c>
      <c r="Q76" s="111">
        <v>290</v>
      </c>
      <c r="R76" s="166">
        <v>98</v>
      </c>
      <c r="S76" s="166">
        <v>97.6</v>
      </c>
      <c r="T76" s="166">
        <v>98.4</v>
      </c>
      <c r="U76" s="111">
        <v>159</v>
      </c>
      <c r="V76" s="166">
        <v>98</v>
      </c>
      <c r="W76" s="166">
        <v>97.5</v>
      </c>
      <c r="X76" s="166">
        <v>98.3</v>
      </c>
      <c r="Y76" s="167">
        <v>198</v>
      </c>
      <c r="Z76" s="107">
        <v>98.2</v>
      </c>
      <c r="AA76" s="108">
        <v>97.9</v>
      </c>
      <c r="AB76" s="108">
        <v>98.6</v>
      </c>
      <c r="AC76" s="111">
        <v>196</v>
      </c>
      <c r="AD76" s="108">
        <v>98.1</v>
      </c>
      <c r="AE76" s="108">
        <v>97.6</v>
      </c>
      <c r="AF76" s="108">
        <v>98.4</v>
      </c>
      <c r="AG76" s="167">
        <v>109</v>
      </c>
      <c r="AH76" s="107">
        <v>95.6</v>
      </c>
      <c r="AI76" s="108">
        <v>94.4</v>
      </c>
      <c r="AJ76" s="108">
        <v>96.6</v>
      </c>
      <c r="AK76" s="111">
        <v>48</v>
      </c>
    </row>
    <row r="77" spans="1:37" ht="15.75" x14ac:dyDescent="0.25">
      <c r="A77" s="154" t="s">
        <v>128</v>
      </c>
      <c r="B77" s="166">
        <v>98.1</v>
      </c>
      <c r="C77" s="166">
        <v>97.5</v>
      </c>
      <c r="D77" s="166">
        <v>98.6</v>
      </c>
      <c r="E77" s="111">
        <v>42</v>
      </c>
      <c r="F77" s="166">
        <v>98.2</v>
      </c>
      <c r="G77" s="166">
        <v>97.8</v>
      </c>
      <c r="H77" s="166">
        <v>98.6</v>
      </c>
      <c r="I77" s="111">
        <v>94</v>
      </c>
      <c r="J77" s="166">
        <v>98</v>
      </c>
      <c r="K77" s="166">
        <v>97.6</v>
      </c>
      <c r="L77" s="166">
        <v>98.3</v>
      </c>
      <c r="M77" s="111">
        <v>219</v>
      </c>
      <c r="N77" s="166">
        <v>98.3</v>
      </c>
      <c r="O77" s="166">
        <v>97.9</v>
      </c>
      <c r="P77" s="166">
        <v>98.5</v>
      </c>
      <c r="Q77" s="111">
        <v>247</v>
      </c>
      <c r="R77" s="166">
        <v>97.9</v>
      </c>
      <c r="S77" s="166">
        <v>97.5</v>
      </c>
      <c r="T77" s="166">
        <v>98.3</v>
      </c>
      <c r="U77" s="111">
        <v>194</v>
      </c>
      <c r="V77" s="166">
        <v>97.8</v>
      </c>
      <c r="W77" s="166">
        <v>97.4</v>
      </c>
      <c r="X77" s="166">
        <v>98.2</v>
      </c>
      <c r="Y77" s="167">
        <v>191</v>
      </c>
      <c r="Z77" s="107">
        <v>98</v>
      </c>
      <c r="AA77" s="108">
        <v>97.6</v>
      </c>
      <c r="AB77" s="108">
        <v>98.3</v>
      </c>
      <c r="AC77" s="111">
        <v>194</v>
      </c>
      <c r="AD77" s="108">
        <v>98</v>
      </c>
      <c r="AE77" s="108">
        <v>97.5</v>
      </c>
      <c r="AF77" s="108">
        <v>98.4</v>
      </c>
      <c r="AG77" s="167">
        <v>109</v>
      </c>
      <c r="AH77" s="107">
        <v>95.9</v>
      </c>
      <c r="AI77" s="108">
        <v>94.7</v>
      </c>
      <c r="AJ77" s="108">
        <v>96.8</v>
      </c>
      <c r="AK77" s="111">
        <v>40</v>
      </c>
    </row>
    <row r="78" spans="1:37" ht="15.75" x14ac:dyDescent="0.25">
      <c r="A78" s="154" t="s">
        <v>129</v>
      </c>
      <c r="B78" s="166">
        <v>98.2</v>
      </c>
      <c r="C78" s="166">
        <v>97.6</v>
      </c>
      <c r="D78" s="166">
        <v>98.7</v>
      </c>
      <c r="E78" s="111">
        <v>41</v>
      </c>
      <c r="F78" s="166">
        <v>98.2</v>
      </c>
      <c r="G78" s="166">
        <v>97.7</v>
      </c>
      <c r="H78" s="166">
        <v>98.5</v>
      </c>
      <c r="I78" s="111">
        <v>89</v>
      </c>
      <c r="J78" s="166">
        <v>98</v>
      </c>
      <c r="K78" s="166">
        <v>97.7</v>
      </c>
      <c r="L78" s="166">
        <v>98.3</v>
      </c>
      <c r="M78" s="111">
        <v>244</v>
      </c>
      <c r="N78" s="166">
        <v>98</v>
      </c>
      <c r="O78" s="166">
        <v>97.6</v>
      </c>
      <c r="P78" s="166">
        <v>98.3</v>
      </c>
      <c r="Q78" s="111">
        <v>318</v>
      </c>
      <c r="R78" s="166">
        <v>97.6</v>
      </c>
      <c r="S78" s="166">
        <v>97.1</v>
      </c>
      <c r="T78" s="166">
        <v>98</v>
      </c>
      <c r="U78" s="111">
        <v>190</v>
      </c>
      <c r="V78" s="166">
        <v>97.4</v>
      </c>
      <c r="W78" s="166">
        <v>96.9</v>
      </c>
      <c r="X78" s="166">
        <v>97.9</v>
      </c>
      <c r="Y78" s="167">
        <v>236</v>
      </c>
      <c r="Z78" s="107">
        <v>97.4</v>
      </c>
      <c r="AA78" s="108">
        <v>96.9</v>
      </c>
      <c r="AB78" s="108">
        <v>97.8</v>
      </c>
      <c r="AC78" s="111">
        <v>215</v>
      </c>
      <c r="AD78" s="108">
        <v>97.9</v>
      </c>
      <c r="AE78" s="108">
        <v>97.4</v>
      </c>
      <c r="AF78" s="108">
        <v>98.3</v>
      </c>
      <c r="AG78" s="167">
        <v>114</v>
      </c>
      <c r="AH78" s="107">
        <v>96.2</v>
      </c>
      <c r="AI78" s="108">
        <v>95.1</v>
      </c>
      <c r="AJ78" s="108">
        <v>97.1</v>
      </c>
      <c r="AK78" s="111">
        <v>45</v>
      </c>
    </row>
    <row r="79" spans="1:37" ht="15.75" x14ac:dyDescent="0.25">
      <c r="A79" s="154" t="s">
        <v>130</v>
      </c>
      <c r="B79" s="166">
        <v>98.4</v>
      </c>
      <c r="C79" s="166">
        <v>97.8</v>
      </c>
      <c r="D79" s="166">
        <v>98.9</v>
      </c>
      <c r="E79" s="111">
        <v>10</v>
      </c>
      <c r="F79" s="166">
        <v>98.3</v>
      </c>
      <c r="G79" s="166">
        <v>97.8</v>
      </c>
      <c r="H79" s="166">
        <v>98.7</v>
      </c>
      <c r="I79" s="111">
        <v>77</v>
      </c>
      <c r="J79" s="166">
        <v>98.3</v>
      </c>
      <c r="K79" s="166">
        <v>97.9</v>
      </c>
      <c r="L79" s="166">
        <v>98.6</v>
      </c>
      <c r="M79" s="111">
        <v>187</v>
      </c>
      <c r="N79" s="166">
        <v>97.9</v>
      </c>
      <c r="O79" s="166">
        <v>97.5</v>
      </c>
      <c r="P79" s="166">
        <v>98.2</v>
      </c>
      <c r="Q79" s="111">
        <v>239</v>
      </c>
      <c r="R79" s="166">
        <v>97.3</v>
      </c>
      <c r="S79" s="166">
        <v>96.8</v>
      </c>
      <c r="T79" s="166">
        <v>97.8</v>
      </c>
      <c r="U79" s="111">
        <v>165</v>
      </c>
      <c r="V79" s="166">
        <v>97</v>
      </c>
      <c r="W79" s="166">
        <v>96.4</v>
      </c>
      <c r="X79" s="166">
        <v>97.5</v>
      </c>
      <c r="Y79" s="167">
        <v>174</v>
      </c>
      <c r="Z79" s="107">
        <v>96.9</v>
      </c>
      <c r="AA79" s="108">
        <v>96.3</v>
      </c>
      <c r="AB79" s="108">
        <v>97.4</v>
      </c>
      <c r="AC79" s="111">
        <v>185</v>
      </c>
      <c r="AD79" s="108">
        <v>98.2</v>
      </c>
      <c r="AE79" s="108">
        <v>97.6</v>
      </c>
      <c r="AF79" s="108">
        <v>98.5</v>
      </c>
      <c r="AG79" s="167">
        <v>124</v>
      </c>
      <c r="AH79" s="107">
        <v>96.8</v>
      </c>
      <c r="AI79" s="108">
        <v>95.8</v>
      </c>
      <c r="AJ79" s="108">
        <v>97.6</v>
      </c>
      <c r="AK79" s="111">
        <v>56</v>
      </c>
    </row>
    <row r="80" spans="1:37" ht="15.75" x14ac:dyDescent="0.25">
      <c r="A80" s="154" t="s">
        <v>131</v>
      </c>
      <c r="B80" s="166">
        <v>98.6</v>
      </c>
      <c r="C80" s="166">
        <v>98.1</v>
      </c>
      <c r="D80" s="166">
        <v>99</v>
      </c>
      <c r="E80" s="111">
        <v>22</v>
      </c>
      <c r="F80" s="166">
        <v>98.4</v>
      </c>
      <c r="G80" s="166">
        <v>97.9</v>
      </c>
      <c r="H80" s="166">
        <v>98.7</v>
      </c>
      <c r="I80" s="111">
        <v>63</v>
      </c>
      <c r="J80" s="166">
        <v>98.5</v>
      </c>
      <c r="K80" s="166">
        <v>98.1</v>
      </c>
      <c r="L80" s="166">
        <v>98.7</v>
      </c>
      <c r="M80" s="111">
        <v>193</v>
      </c>
      <c r="N80" s="166">
        <v>98</v>
      </c>
      <c r="O80" s="166">
        <v>97.6</v>
      </c>
      <c r="P80" s="166">
        <v>98.4</v>
      </c>
      <c r="Q80" s="111">
        <v>223</v>
      </c>
      <c r="R80" s="166">
        <v>97.2</v>
      </c>
      <c r="S80" s="166">
        <v>96.6</v>
      </c>
      <c r="T80" s="166">
        <v>97.7</v>
      </c>
      <c r="U80" s="111">
        <v>148</v>
      </c>
      <c r="V80" s="166">
        <v>96.7</v>
      </c>
      <c r="W80" s="166">
        <v>96</v>
      </c>
      <c r="X80" s="166">
        <v>97.3</v>
      </c>
      <c r="Y80" s="167">
        <v>172</v>
      </c>
      <c r="Z80" s="107">
        <v>96.7</v>
      </c>
      <c r="AA80" s="108">
        <v>96</v>
      </c>
      <c r="AB80" s="108">
        <v>97.2</v>
      </c>
      <c r="AC80" s="111">
        <v>169</v>
      </c>
      <c r="AD80" s="108">
        <v>98.6</v>
      </c>
      <c r="AE80" s="108">
        <v>98.2</v>
      </c>
      <c r="AF80" s="108">
        <v>98.9</v>
      </c>
      <c r="AG80" s="167">
        <v>88</v>
      </c>
      <c r="AH80" s="107">
        <v>97.4</v>
      </c>
      <c r="AI80" s="108">
        <v>96.4</v>
      </c>
      <c r="AJ80" s="108">
        <v>98</v>
      </c>
      <c r="AK80" s="111">
        <v>39</v>
      </c>
    </row>
    <row r="81" spans="1:37" ht="15.75" x14ac:dyDescent="0.25">
      <c r="A81" s="154" t="s">
        <v>132</v>
      </c>
      <c r="B81" s="166">
        <v>98.5</v>
      </c>
      <c r="C81" s="166">
        <v>98</v>
      </c>
      <c r="D81" s="166">
        <v>99</v>
      </c>
      <c r="E81" s="111">
        <v>26</v>
      </c>
      <c r="F81" s="166">
        <v>98.3</v>
      </c>
      <c r="G81" s="166">
        <v>97.8</v>
      </c>
      <c r="H81" s="166">
        <v>98.7</v>
      </c>
      <c r="I81" s="111">
        <v>52</v>
      </c>
      <c r="J81" s="166">
        <v>98.3</v>
      </c>
      <c r="K81" s="166">
        <v>98</v>
      </c>
      <c r="L81" s="166">
        <v>98.6</v>
      </c>
      <c r="M81" s="111">
        <v>181</v>
      </c>
      <c r="N81" s="166">
        <v>97.9</v>
      </c>
      <c r="O81" s="166">
        <v>97.5</v>
      </c>
      <c r="P81" s="166">
        <v>98.3</v>
      </c>
      <c r="Q81" s="111">
        <v>233</v>
      </c>
      <c r="R81" s="166">
        <v>96.6</v>
      </c>
      <c r="S81" s="166">
        <v>95.8</v>
      </c>
      <c r="T81" s="166">
        <v>97.2</v>
      </c>
      <c r="U81" s="111">
        <v>166</v>
      </c>
      <c r="V81" s="166">
        <v>96</v>
      </c>
      <c r="W81" s="166">
        <v>95.2</v>
      </c>
      <c r="X81" s="166">
        <v>96.7</v>
      </c>
      <c r="Y81" s="167">
        <v>141</v>
      </c>
      <c r="Z81" s="107">
        <v>96.3</v>
      </c>
      <c r="AA81" s="108">
        <v>95.5</v>
      </c>
      <c r="AB81" s="108">
        <v>96.9</v>
      </c>
      <c r="AC81" s="111">
        <v>156</v>
      </c>
      <c r="AD81" s="108">
        <v>98.7</v>
      </c>
      <c r="AE81" s="108">
        <v>98.3</v>
      </c>
      <c r="AF81" s="108">
        <v>99</v>
      </c>
      <c r="AG81" s="167">
        <v>78</v>
      </c>
      <c r="AH81" s="107">
        <v>97.4</v>
      </c>
      <c r="AI81" s="108">
        <v>96.4</v>
      </c>
      <c r="AJ81" s="108">
        <v>98.1</v>
      </c>
      <c r="AK81" s="111">
        <v>37</v>
      </c>
    </row>
    <row r="82" spans="1:37" ht="15.75" x14ac:dyDescent="0.25">
      <c r="A82" s="154" t="s">
        <v>133</v>
      </c>
      <c r="B82" s="166">
        <v>98.6</v>
      </c>
      <c r="C82" s="166">
        <v>98</v>
      </c>
      <c r="D82" s="166">
        <v>99</v>
      </c>
      <c r="E82" s="111">
        <v>31</v>
      </c>
      <c r="F82" s="166">
        <v>98.4</v>
      </c>
      <c r="G82" s="166">
        <v>97.9</v>
      </c>
      <c r="H82" s="166">
        <v>98.8</v>
      </c>
      <c r="I82" s="111">
        <v>64</v>
      </c>
      <c r="J82" s="166">
        <v>98.4</v>
      </c>
      <c r="K82" s="166">
        <v>98</v>
      </c>
      <c r="L82" s="166">
        <v>98.7</v>
      </c>
      <c r="M82" s="111">
        <v>194</v>
      </c>
      <c r="N82" s="166">
        <v>98</v>
      </c>
      <c r="O82" s="166">
        <v>97.6</v>
      </c>
      <c r="P82" s="166">
        <v>98.4</v>
      </c>
      <c r="Q82" s="111">
        <v>232</v>
      </c>
      <c r="R82" s="166">
        <v>96.4</v>
      </c>
      <c r="S82" s="166">
        <v>95.6</v>
      </c>
      <c r="T82" s="166">
        <v>97</v>
      </c>
      <c r="U82" s="111">
        <v>137</v>
      </c>
      <c r="V82" s="166">
        <v>95.8</v>
      </c>
      <c r="W82" s="166">
        <v>95</v>
      </c>
      <c r="X82" s="166">
        <v>96.6</v>
      </c>
      <c r="Y82" s="167">
        <v>149</v>
      </c>
      <c r="Z82" s="107">
        <v>96.3</v>
      </c>
      <c r="AA82" s="108">
        <v>95.5</v>
      </c>
      <c r="AB82" s="108">
        <v>97</v>
      </c>
      <c r="AC82" s="111">
        <v>130</v>
      </c>
      <c r="AD82" s="108">
        <v>98.9</v>
      </c>
      <c r="AE82" s="108">
        <v>98.6</v>
      </c>
      <c r="AF82" s="108">
        <v>99.2</v>
      </c>
      <c r="AG82" s="167">
        <v>104</v>
      </c>
      <c r="AH82" s="107">
        <v>97.7</v>
      </c>
      <c r="AI82" s="108">
        <v>96.8</v>
      </c>
      <c r="AJ82" s="108">
        <v>98.4</v>
      </c>
      <c r="AK82" s="111">
        <v>38</v>
      </c>
    </row>
    <row r="83" spans="1:37" ht="15.75" x14ac:dyDescent="0.25">
      <c r="A83" s="154" t="s">
        <v>134</v>
      </c>
      <c r="B83" s="166">
        <v>98.4</v>
      </c>
      <c r="C83" s="166">
        <v>97.7</v>
      </c>
      <c r="D83" s="166">
        <v>98.9</v>
      </c>
      <c r="E83" s="111">
        <v>16</v>
      </c>
      <c r="F83" s="166">
        <v>98.2</v>
      </c>
      <c r="G83" s="166">
        <v>97.6</v>
      </c>
      <c r="H83" s="166">
        <v>98.7</v>
      </c>
      <c r="I83" s="111">
        <v>57</v>
      </c>
      <c r="J83" s="166">
        <v>98.1</v>
      </c>
      <c r="K83" s="166">
        <v>97.7</v>
      </c>
      <c r="L83" s="166">
        <v>98.5</v>
      </c>
      <c r="M83" s="111">
        <v>181</v>
      </c>
      <c r="N83" s="166">
        <v>97.6</v>
      </c>
      <c r="O83" s="166">
        <v>97.1</v>
      </c>
      <c r="P83" s="166">
        <v>98.1</v>
      </c>
      <c r="Q83" s="111">
        <v>182</v>
      </c>
      <c r="R83" s="166">
        <v>95.9</v>
      </c>
      <c r="S83" s="166">
        <v>94.9</v>
      </c>
      <c r="T83" s="166">
        <v>96.8</v>
      </c>
      <c r="U83" s="111">
        <v>124</v>
      </c>
      <c r="V83" s="166">
        <v>95.2</v>
      </c>
      <c r="W83" s="166">
        <v>94.1</v>
      </c>
      <c r="X83" s="166">
        <v>96.1</v>
      </c>
      <c r="Y83" s="167">
        <v>147</v>
      </c>
      <c r="Z83" s="107">
        <v>95.7</v>
      </c>
      <c r="AA83" s="108">
        <v>94.7</v>
      </c>
      <c r="AB83" s="108">
        <v>96.5</v>
      </c>
      <c r="AC83" s="111">
        <v>161</v>
      </c>
      <c r="AD83" s="108">
        <v>98.9</v>
      </c>
      <c r="AE83" s="108">
        <v>98.5</v>
      </c>
      <c r="AF83" s="108">
        <v>99.2</v>
      </c>
      <c r="AG83" s="167">
        <v>79</v>
      </c>
      <c r="AH83" s="107">
        <v>97.7</v>
      </c>
      <c r="AI83" s="108">
        <v>96.6</v>
      </c>
      <c r="AJ83" s="108">
        <v>98.5</v>
      </c>
      <c r="AK83" s="111">
        <v>34</v>
      </c>
    </row>
    <row r="84" spans="1:37" ht="15.75" x14ac:dyDescent="0.25">
      <c r="A84" s="156" t="s">
        <v>135</v>
      </c>
      <c r="B84" s="168">
        <v>98.3</v>
      </c>
      <c r="C84" s="168">
        <v>97.1</v>
      </c>
      <c r="D84" s="168">
        <v>99</v>
      </c>
      <c r="E84" s="116">
        <v>21</v>
      </c>
      <c r="F84" s="168">
        <v>98</v>
      </c>
      <c r="G84" s="168">
        <v>97.1</v>
      </c>
      <c r="H84" s="168">
        <v>98.7</v>
      </c>
      <c r="I84" s="116">
        <v>56</v>
      </c>
      <c r="J84" s="168">
        <v>97.9</v>
      </c>
      <c r="K84" s="168">
        <v>97.2</v>
      </c>
      <c r="L84" s="168">
        <v>98.4</v>
      </c>
      <c r="M84" s="116">
        <v>141</v>
      </c>
      <c r="N84" s="168">
        <v>97.5</v>
      </c>
      <c r="O84" s="168">
        <v>96.7</v>
      </c>
      <c r="P84" s="168">
        <v>98.1</v>
      </c>
      <c r="Q84" s="116">
        <v>188</v>
      </c>
      <c r="R84" s="168">
        <v>95.8</v>
      </c>
      <c r="S84" s="168">
        <v>94.4</v>
      </c>
      <c r="T84" s="168">
        <v>96.8</v>
      </c>
      <c r="U84" s="116">
        <v>106</v>
      </c>
      <c r="V84" s="168">
        <v>94.8</v>
      </c>
      <c r="W84" s="168">
        <v>93.2</v>
      </c>
      <c r="X84" s="168">
        <v>96</v>
      </c>
      <c r="Y84" s="169">
        <v>103</v>
      </c>
      <c r="Z84" s="170">
        <v>95.7</v>
      </c>
      <c r="AA84" s="115">
        <v>94.5</v>
      </c>
      <c r="AB84" s="115">
        <v>96.7</v>
      </c>
      <c r="AC84" s="116">
        <v>114</v>
      </c>
      <c r="AD84" s="115">
        <v>99</v>
      </c>
      <c r="AE84" s="115">
        <v>98.4</v>
      </c>
      <c r="AF84" s="115">
        <v>99.3</v>
      </c>
      <c r="AG84" s="169">
        <v>84</v>
      </c>
      <c r="AH84" s="170">
        <v>97.8</v>
      </c>
      <c r="AI84" s="115">
        <v>96.3</v>
      </c>
      <c r="AJ84" s="115">
        <v>98.8</v>
      </c>
      <c r="AK84" s="116">
        <v>23</v>
      </c>
    </row>
    <row r="85" spans="1:37" ht="15.75" x14ac:dyDescent="0.25">
      <c r="A85" s="98" t="s">
        <v>136</v>
      </c>
      <c r="B85" s="171"/>
      <c r="C85" s="171"/>
      <c r="D85" s="171"/>
      <c r="E85" s="172"/>
      <c r="F85" s="171"/>
      <c r="G85" s="171"/>
      <c r="H85" s="171"/>
      <c r="I85" s="172"/>
      <c r="J85" s="171"/>
      <c r="K85" s="171"/>
      <c r="L85" s="171"/>
      <c r="M85" s="172"/>
      <c r="N85" s="171"/>
      <c r="O85" s="171"/>
      <c r="P85" s="171"/>
      <c r="Q85" s="172"/>
      <c r="R85" s="171"/>
      <c r="S85" s="171"/>
      <c r="T85" s="171"/>
      <c r="U85" s="172"/>
      <c r="V85" s="171"/>
      <c r="W85" s="171"/>
      <c r="X85" s="171"/>
      <c r="Y85" s="172"/>
      <c r="Z85" s="171"/>
      <c r="AA85" s="171"/>
      <c r="AB85" s="171"/>
      <c r="AC85" s="172"/>
      <c r="AD85" s="171"/>
      <c r="AE85" s="171"/>
      <c r="AF85" s="171"/>
      <c r="AG85" s="172"/>
      <c r="AH85" s="171"/>
      <c r="AI85" s="171"/>
      <c r="AJ85" s="171"/>
    </row>
    <row r="86" spans="1:37" ht="15.75" x14ac:dyDescent="0.25">
      <c r="A86" s="95"/>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row>
    <row r="87" spans="1:37" ht="15.75" x14ac:dyDescent="0.25">
      <c r="A87" s="158" t="s">
        <v>37</v>
      </c>
      <c r="P87" s="122"/>
      <c r="Q87" s="122"/>
      <c r="R87" s="122"/>
      <c r="S87" s="122"/>
      <c r="T87" s="122"/>
      <c r="U87" s="122"/>
      <c r="W87" s="122"/>
      <c r="X87" s="122"/>
      <c r="Y87" s="122"/>
      <c r="Z87" s="122"/>
      <c r="AA87" s="122"/>
      <c r="AB87" s="122"/>
      <c r="AC87" s="122"/>
      <c r="AD87" s="122"/>
    </row>
    <row r="88" spans="1:37" ht="15.75" x14ac:dyDescent="0.25">
      <c r="A88" s="182" t="s">
        <v>137</v>
      </c>
      <c r="B88" s="120"/>
      <c r="C88" s="120"/>
      <c r="D88" s="120"/>
      <c r="E88" s="120"/>
      <c r="F88" s="120"/>
      <c r="G88" s="120"/>
      <c r="H88" s="120"/>
      <c r="I88" s="105"/>
      <c r="J88" s="105"/>
      <c r="K88" s="183"/>
      <c r="L88" s="183"/>
      <c r="M88" s="184"/>
      <c r="N88" s="184"/>
      <c r="O88" s="184"/>
      <c r="P88" s="184"/>
      <c r="Q88" s="122"/>
      <c r="R88" s="122"/>
      <c r="S88" s="122"/>
      <c r="T88" s="122"/>
      <c r="U88" s="122"/>
      <c r="W88" s="122"/>
      <c r="X88" s="122"/>
      <c r="Y88" s="122"/>
      <c r="Z88" s="122"/>
      <c r="AA88" s="122"/>
      <c r="AB88" s="122"/>
      <c r="AC88" s="122"/>
      <c r="AD88" s="122"/>
    </row>
    <row r="89" spans="1:37" ht="30" customHeight="1" x14ac:dyDescent="0.25">
      <c r="A89" s="205" t="s">
        <v>164</v>
      </c>
      <c r="B89" s="205"/>
      <c r="C89" s="205"/>
      <c r="D89" s="205"/>
      <c r="E89" s="205"/>
      <c r="F89" s="205"/>
      <c r="G89" s="205"/>
      <c r="H89" s="205"/>
      <c r="I89" s="205"/>
      <c r="J89" s="124"/>
      <c r="K89" s="124"/>
      <c r="L89" s="124"/>
      <c r="M89" s="124"/>
      <c r="N89" s="124"/>
      <c r="O89" s="124"/>
      <c r="P89" s="124"/>
      <c r="Q89" s="122"/>
      <c r="R89" s="122"/>
      <c r="S89" s="122"/>
      <c r="T89" s="122"/>
      <c r="U89" s="122"/>
      <c r="W89" s="122"/>
      <c r="X89" s="122"/>
      <c r="Y89" s="122"/>
      <c r="Z89" s="122"/>
      <c r="AA89" s="122"/>
      <c r="AB89" s="122"/>
      <c r="AC89" s="122"/>
      <c r="AD89" s="122"/>
    </row>
    <row r="90" spans="1:37" ht="42.6" customHeight="1" x14ac:dyDescent="0.25">
      <c r="A90" s="205" t="s">
        <v>139</v>
      </c>
      <c r="B90" s="205"/>
      <c r="C90" s="205"/>
      <c r="D90" s="205"/>
      <c r="E90" s="205"/>
      <c r="F90" s="205"/>
      <c r="G90" s="205"/>
      <c r="H90" s="205"/>
      <c r="I90" s="205"/>
      <c r="J90" s="186"/>
      <c r="K90" s="185"/>
      <c r="L90" s="183"/>
      <c r="M90" s="185"/>
      <c r="N90" s="185"/>
      <c r="O90" s="185"/>
      <c r="P90" s="183"/>
      <c r="Q90" s="122"/>
      <c r="R90" s="122"/>
      <c r="S90" s="122"/>
      <c r="T90" s="122"/>
      <c r="U90" s="122"/>
      <c r="W90" s="122"/>
      <c r="X90" s="122"/>
      <c r="Y90" s="122"/>
      <c r="Z90" s="122"/>
      <c r="AA90" s="122"/>
      <c r="AB90" s="122"/>
      <c r="AC90" s="122"/>
      <c r="AD90" s="122"/>
    </row>
    <row r="91" spans="1:37" ht="15.75" x14ac:dyDescent="0.25">
      <c r="A91" s="205" t="s">
        <v>140</v>
      </c>
      <c r="B91" s="205"/>
      <c r="C91" s="205"/>
      <c r="D91" s="205"/>
      <c r="E91" s="205"/>
      <c r="F91" s="205"/>
      <c r="G91" s="205"/>
      <c r="H91" s="205"/>
      <c r="I91" s="205"/>
      <c r="J91" s="186"/>
      <c r="K91" s="185"/>
      <c r="L91" s="183"/>
      <c r="M91" s="185"/>
      <c r="N91" s="185"/>
      <c r="O91" s="185"/>
      <c r="P91" s="183"/>
      <c r="Q91" s="122"/>
      <c r="R91" s="122"/>
      <c r="S91" s="122"/>
      <c r="T91" s="122"/>
      <c r="U91" s="122"/>
      <c r="W91" s="122"/>
      <c r="X91" s="122"/>
      <c r="Y91" s="122"/>
      <c r="Z91" s="122"/>
      <c r="AA91" s="122"/>
      <c r="AB91" s="122"/>
      <c r="AC91" s="122"/>
      <c r="AD91" s="122"/>
    </row>
    <row r="92" spans="1:37" ht="15.75" x14ac:dyDescent="0.25">
      <c r="A92" s="182" t="s">
        <v>168</v>
      </c>
      <c r="B92" s="120"/>
      <c r="C92" s="120"/>
      <c r="D92" s="120"/>
      <c r="E92" s="183"/>
      <c r="F92" s="183"/>
      <c r="G92" s="183"/>
      <c r="H92" s="183"/>
      <c r="I92" s="185"/>
      <c r="J92" s="185"/>
      <c r="K92" s="185"/>
      <c r="L92" s="183"/>
      <c r="M92" s="185"/>
      <c r="N92" s="185"/>
      <c r="O92" s="185"/>
      <c r="P92" s="183"/>
      <c r="Q92" s="122"/>
      <c r="R92" s="122"/>
      <c r="S92" s="122"/>
      <c r="T92" s="122"/>
      <c r="U92" s="122"/>
      <c r="W92" s="122"/>
      <c r="X92" s="122"/>
      <c r="Y92" s="122"/>
      <c r="Z92" s="122"/>
      <c r="AA92" s="122"/>
      <c r="AB92" s="122"/>
      <c r="AC92" s="122"/>
      <c r="AD92" s="122"/>
    </row>
    <row r="93" spans="1:37" ht="15.75" x14ac:dyDescent="0.25">
      <c r="A93" s="211"/>
      <c r="B93" s="211"/>
      <c r="C93" s="211"/>
      <c r="D93" s="211"/>
      <c r="E93" s="211"/>
      <c r="F93" s="211"/>
      <c r="G93" s="211"/>
      <c r="H93" s="211"/>
      <c r="I93" s="211"/>
      <c r="J93" s="211"/>
      <c r="K93" s="211"/>
      <c r="L93" s="211"/>
      <c r="M93" s="211"/>
      <c r="N93" s="211"/>
      <c r="O93" s="211"/>
      <c r="P93" s="211"/>
      <c r="Q93" s="122"/>
      <c r="R93" s="122"/>
      <c r="S93" s="122"/>
      <c r="T93" s="122"/>
      <c r="U93" s="122"/>
      <c r="W93" s="122"/>
      <c r="X93" s="122"/>
      <c r="Y93" s="122"/>
      <c r="Z93" s="122"/>
      <c r="AA93" s="122"/>
      <c r="AB93" s="122"/>
      <c r="AC93" s="122"/>
      <c r="AD93" s="122"/>
    </row>
    <row r="94" spans="1:37" ht="15.75" x14ac:dyDescent="0.25">
      <c r="A94" s="136"/>
      <c r="P94" s="122"/>
      <c r="Q94" s="122"/>
      <c r="R94" s="122"/>
      <c r="S94" s="122"/>
      <c r="T94" s="122"/>
      <c r="U94" s="122"/>
      <c r="W94" s="122"/>
      <c r="X94" s="122"/>
      <c r="Y94" s="122"/>
      <c r="Z94" s="122"/>
      <c r="AA94" s="122"/>
      <c r="AB94" s="122"/>
      <c r="AC94" s="122"/>
      <c r="AD94" s="122"/>
    </row>
    <row r="95" spans="1:37" ht="15.75" x14ac:dyDescent="0.25">
      <c r="A95" s="150"/>
      <c r="P95" s="122"/>
      <c r="Q95" s="122"/>
      <c r="R95" s="122"/>
      <c r="S95" s="122"/>
      <c r="T95" s="122"/>
      <c r="U95" s="122"/>
      <c r="W95" s="122"/>
      <c r="X95" s="122"/>
      <c r="Y95" s="122"/>
      <c r="Z95" s="122"/>
      <c r="AA95" s="122"/>
      <c r="AB95" s="122"/>
      <c r="AC95" s="122"/>
      <c r="AD95" s="122"/>
    </row>
    <row r="96" spans="1:37" ht="15.75" x14ac:dyDescent="0.25">
      <c r="A96" s="136"/>
      <c r="P96" s="122"/>
      <c r="Q96" s="122"/>
      <c r="R96" s="122"/>
      <c r="S96" s="122"/>
      <c r="T96" s="122"/>
      <c r="U96" s="122"/>
      <c r="W96" s="122"/>
      <c r="X96" s="122"/>
      <c r="Y96" s="122"/>
      <c r="Z96" s="122"/>
      <c r="AA96" s="122"/>
      <c r="AB96" s="122"/>
      <c r="AC96" s="122"/>
      <c r="AD96" s="122"/>
    </row>
    <row r="97" spans="1:30" ht="15.75" x14ac:dyDescent="0.25">
      <c r="A97" s="126"/>
      <c r="P97" s="122"/>
      <c r="Q97" s="122"/>
      <c r="R97" s="122"/>
      <c r="S97" s="122"/>
      <c r="T97" s="122"/>
      <c r="U97" s="122"/>
      <c r="W97" s="122"/>
      <c r="X97" s="122"/>
      <c r="Y97" s="122"/>
      <c r="Z97" s="122"/>
      <c r="AA97" s="122"/>
      <c r="AB97" s="122"/>
      <c r="AC97" s="122"/>
      <c r="AD97" s="122"/>
    </row>
    <row r="98" spans="1:30" ht="15.75" x14ac:dyDescent="0.25">
      <c r="A98" s="136"/>
      <c r="P98" s="122"/>
      <c r="Q98" s="122"/>
      <c r="R98" s="122"/>
      <c r="S98" s="122"/>
      <c r="T98" s="122"/>
      <c r="U98" s="122"/>
      <c r="W98" s="122"/>
      <c r="X98" s="122"/>
      <c r="Y98" s="122"/>
      <c r="Z98" s="122"/>
      <c r="AA98" s="122"/>
      <c r="AB98" s="122"/>
      <c r="AC98" s="122"/>
      <c r="AD98" s="122"/>
    </row>
    <row r="99" spans="1:30" ht="15.75" x14ac:dyDescent="0.25">
      <c r="A99" s="95"/>
      <c r="P99" s="122"/>
      <c r="Q99" s="122"/>
      <c r="R99" s="122"/>
      <c r="S99" s="122"/>
      <c r="T99" s="122"/>
      <c r="U99" s="122"/>
      <c r="W99" s="122"/>
      <c r="X99" s="122"/>
      <c r="Y99" s="122"/>
      <c r="Z99" s="122"/>
      <c r="AA99" s="122"/>
      <c r="AB99" s="122"/>
      <c r="AC99" s="122"/>
      <c r="AD99" s="122"/>
    </row>
    <row r="100" spans="1:30" ht="15.75" x14ac:dyDescent="0.25">
      <c r="A100" s="95"/>
      <c r="P100" s="122"/>
      <c r="Q100" s="122"/>
      <c r="R100" s="122"/>
      <c r="S100" s="122"/>
      <c r="T100" s="122"/>
      <c r="U100" s="122"/>
      <c r="W100" s="122"/>
      <c r="X100" s="122"/>
      <c r="Y100" s="122"/>
      <c r="Z100" s="122"/>
      <c r="AA100" s="122"/>
      <c r="AB100" s="122"/>
      <c r="AC100" s="122"/>
      <c r="AD100" s="122"/>
    </row>
    <row r="101" spans="1:30" ht="15.75" x14ac:dyDescent="0.25">
      <c r="A101" s="95"/>
      <c r="P101" s="122"/>
      <c r="Q101" s="122"/>
      <c r="R101" s="122"/>
      <c r="S101" s="122"/>
      <c r="T101" s="122"/>
      <c r="U101" s="122"/>
      <c r="W101" s="122"/>
      <c r="X101" s="122"/>
      <c r="Y101" s="122"/>
      <c r="Z101" s="122"/>
      <c r="AA101" s="122"/>
      <c r="AB101" s="122"/>
      <c r="AC101" s="122"/>
      <c r="AD101" s="122"/>
    </row>
    <row r="102" spans="1:30" ht="15.75" x14ac:dyDescent="0.25">
      <c r="A102" s="95"/>
      <c r="P102" s="122"/>
      <c r="Q102" s="122"/>
      <c r="R102" s="122"/>
      <c r="S102" s="122"/>
      <c r="T102" s="122"/>
      <c r="U102" s="122"/>
      <c r="W102" s="122"/>
      <c r="X102" s="122"/>
      <c r="Y102" s="122"/>
      <c r="Z102" s="122"/>
      <c r="AA102" s="122"/>
      <c r="AB102" s="122"/>
      <c r="AC102" s="122"/>
      <c r="AD102" s="122"/>
    </row>
    <row r="103" spans="1:30" ht="15.75" x14ac:dyDescent="0.25">
      <c r="A103" s="95"/>
      <c r="P103" s="122"/>
      <c r="Q103" s="122"/>
      <c r="R103" s="122"/>
      <c r="S103" s="122"/>
      <c r="T103" s="122"/>
      <c r="U103" s="122"/>
      <c r="W103" s="122"/>
      <c r="X103" s="122"/>
      <c r="Y103" s="122"/>
      <c r="Z103" s="122"/>
      <c r="AA103" s="122"/>
      <c r="AB103" s="122"/>
      <c r="AC103" s="122"/>
      <c r="AD103" s="122"/>
    </row>
    <row r="104" spans="1:30" ht="15.75" x14ac:dyDescent="0.25">
      <c r="A104" s="95"/>
      <c r="P104" s="122"/>
      <c r="Q104" s="122"/>
      <c r="R104" s="122"/>
      <c r="S104" s="122"/>
      <c r="T104" s="122"/>
      <c r="U104" s="122"/>
      <c r="W104" s="122"/>
      <c r="X104" s="122"/>
      <c r="Y104" s="122"/>
      <c r="Z104" s="122"/>
      <c r="AA104" s="122"/>
      <c r="AB104" s="122"/>
      <c r="AC104" s="122"/>
      <c r="AD104" s="122"/>
    </row>
    <row r="105" spans="1:30" ht="15.75" x14ac:dyDescent="0.25">
      <c r="A105" s="95"/>
      <c r="P105" s="122"/>
      <c r="Q105" s="122"/>
      <c r="R105" s="122"/>
      <c r="S105" s="122"/>
      <c r="T105" s="122"/>
      <c r="U105" s="122"/>
      <c r="W105" s="122"/>
      <c r="X105" s="122"/>
      <c r="Y105" s="122"/>
      <c r="Z105" s="122"/>
      <c r="AA105" s="122"/>
      <c r="AB105" s="122"/>
      <c r="AC105" s="122"/>
      <c r="AD105" s="122"/>
    </row>
    <row r="106" spans="1:30" ht="15.75" x14ac:dyDescent="0.25">
      <c r="A106" s="95"/>
      <c r="P106" s="122"/>
      <c r="Q106" s="122"/>
      <c r="R106" s="122"/>
      <c r="S106" s="122"/>
      <c r="T106" s="122"/>
      <c r="U106" s="122"/>
      <c r="W106" s="122"/>
      <c r="X106" s="122"/>
      <c r="Y106" s="122"/>
      <c r="Z106" s="122"/>
      <c r="AA106" s="122"/>
      <c r="AB106" s="122"/>
      <c r="AC106" s="122"/>
      <c r="AD106" s="122"/>
    </row>
    <row r="107" spans="1:30" ht="15.75" x14ac:dyDescent="0.25">
      <c r="A107" s="95"/>
      <c r="P107" s="122"/>
      <c r="Q107" s="122"/>
      <c r="R107" s="122"/>
      <c r="S107" s="122"/>
      <c r="T107" s="122"/>
      <c r="U107" s="122"/>
      <c r="W107" s="122"/>
      <c r="X107" s="122"/>
      <c r="Y107" s="122"/>
      <c r="Z107" s="122"/>
      <c r="AA107" s="122"/>
      <c r="AB107" s="122"/>
      <c r="AC107" s="122"/>
      <c r="AD107" s="122"/>
    </row>
    <row r="108" spans="1:30" ht="15.75" x14ac:dyDescent="0.25">
      <c r="A108" s="95"/>
      <c r="P108" s="122"/>
      <c r="Q108" s="122"/>
      <c r="R108" s="122"/>
      <c r="S108" s="122"/>
      <c r="T108" s="122"/>
      <c r="U108" s="122"/>
      <c r="W108" s="122"/>
      <c r="X108" s="122"/>
      <c r="Y108" s="122"/>
      <c r="Z108" s="122"/>
      <c r="AA108" s="122"/>
      <c r="AB108" s="122"/>
      <c r="AC108" s="122"/>
      <c r="AD108" s="122"/>
    </row>
    <row r="109" spans="1:30" ht="15.75" x14ac:dyDescent="0.25">
      <c r="A109" s="95"/>
      <c r="P109" s="122"/>
      <c r="Q109" s="122"/>
      <c r="R109" s="122"/>
      <c r="S109" s="122"/>
      <c r="T109" s="122"/>
      <c r="U109" s="122"/>
      <c r="W109" s="122"/>
      <c r="X109" s="122"/>
      <c r="Y109" s="122"/>
      <c r="Z109" s="122"/>
      <c r="AA109" s="122"/>
      <c r="AB109" s="122"/>
      <c r="AC109" s="122"/>
      <c r="AD109" s="122"/>
    </row>
    <row r="110" spans="1:30" ht="15.75" x14ac:dyDescent="0.25">
      <c r="A110" s="95"/>
      <c r="P110" s="122"/>
      <c r="Q110" s="122"/>
      <c r="R110" s="122"/>
      <c r="S110" s="122"/>
      <c r="T110" s="122"/>
      <c r="U110" s="122"/>
      <c r="W110" s="122"/>
      <c r="X110" s="122"/>
      <c r="Y110" s="122"/>
      <c r="Z110" s="122"/>
      <c r="AA110" s="122"/>
      <c r="AB110" s="122"/>
      <c r="AC110" s="122"/>
      <c r="AD110" s="122"/>
    </row>
    <row r="111" spans="1:30" ht="15.75" x14ac:dyDescent="0.25">
      <c r="A111" s="95"/>
      <c r="P111" s="122"/>
      <c r="Q111" s="122"/>
      <c r="R111" s="122"/>
      <c r="S111" s="122"/>
      <c r="T111" s="122"/>
      <c r="U111" s="122"/>
      <c r="W111" s="122"/>
      <c r="X111" s="122"/>
      <c r="Y111" s="122"/>
      <c r="Z111" s="122"/>
      <c r="AA111" s="122"/>
      <c r="AB111" s="122"/>
      <c r="AC111" s="122"/>
      <c r="AD111" s="122"/>
    </row>
    <row r="112" spans="1:30" ht="15.75" x14ac:dyDescent="0.25">
      <c r="A112" s="95"/>
      <c r="P112" s="122"/>
      <c r="Q112" s="122"/>
      <c r="R112" s="122"/>
      <c r="S112" s="122"/>
      <c r="T112" s="122"/>
      <c r="U112" s="122"/>
      <c r="W112" s="122"/>
      <c r="X112" s="122"/>
      <c r="Y112" s="122"/>
      <c r="Z112" s="122"/>
      <c r="AA112" s="122"/>
      <c r="AB112" s="122"/>
      <c r="AC112" s="122"/>
      <c r="AD112" s="122"/>
    </row>
    <row r="113" spans="1:30" ht="15.75" x14ac:dyDescent="0.25">
      <c r="A113" s="95"/>
      <c r="P113" s="122"/>
      <c r="Q113" s="122"/>
      <c r="R113" s="122"/>
      <c r="S113" s="122"/>
      <c r="T113" s="122"/>
      <c r="U113" s="122"/>
      <c r="W113" s="122"/>
      <c r="X113" s="122"/>
      <c r="Y113" s="122"/>
      <c r="Z113" s="122"/>
      <c r="AA113" s="122"/>
      <c r="AB113" s="122"/>
      <c r="AC113" s="122"/>
      <c r="AD113" s="122"/>
    </row>
    <row r="114" spans="1:30" ht="15.75" x14ac:dyDescent="0.25">
      <c r="A114" s="95"/>
      <c r="P114" s="122"/>
      <c r="Q114" s="122"/>
      <c r="R114" s="122"/>
      <c r="S114" s="122"/>
      <c r="T114" s="122"/>
      <c r="U114" s="122"/>
      <c r="W114" s="122"/>
      <c r="X114" s="122"/>
      <c r="Y114" s="122"/>
      <c r="Z114" s="122"/>
      <c r="AA114" s="122"/>
      <c r="AB114" s="122"/>
      <c r="AC114" s="122"/>
      <c r="AD114" s="122"/>
    </row>
    <row r="115" spans="1:30" ht="15.75" x14ac:dyDescent="0.25">
      <c r="A115" s="95"/>
      <c r="P115" s="122"/>
      <c r="Q115" s="122"/>
      <c r="R115" s="122"/>
      <c r="S115" s="122"/>
      <c r="T115" s="122"/>
      <c r="U115" s="122"/>
      <c r="W115" s="122"/>
      <c r="X115" s="122"/>
      <c r="Y115" s="122"/>
      <c r="Z115" s="122"/>
      <c r="AA115" s="122"/>
      <c r="AB115" s="122"/>
      <c r="AC115" s="122"/>
      <c r="AD115" s="122"/>
    </row>
    <row r="116" spans="1:30" ht="15.75" x14ac:dyDescent="0.25">
      <c r="A116" s="95"/>
      <c r="P116" s="122"/>
      <c r="Q116" s="122"/>
      <c r="R116" s="122"/>
      <c r="S116" s="122"/>
      <c r="T116" s="122"/>
      <c r="U116" s="122"/>
      <c r="W116" s="122"/>
      <c r="X116" s="122"/>
      <c r="Y116" s="122"/>
      <c r="Z116" s="122"/>
      <c r="AA116" s="122"/>
      <c r="AB116" s="122"/>
      <c r="AC116" s="122"/>
      <c r="AD116" s="122"/>
    </row>
    <row r="117" spans="1:30" ht="15.75" x14ac:dyDescent="0.25">
      <c r="A117" s="95"/>
      <c r="P117" s="122"/>
      <c r="Q117" s="122"/>
      <c r="R117" s="122"/>
      <c r="S117" s="122"/>
      <c r="T117" s="122"/>
      <c r="U117" s="122"/>
      <c r="W117" s="122"/>
      <c r="X117" s="122"/>
      <c r="Y117" s="122"/>
      <c r="Z117" s="122"/>
      <c r="AA117" s="122"/>
      <c r="AB117" s="122"/>
      <c r="AC117" s="122"/>
      <c r="AD117" s="122"/>
    </row>
    <row r="118" spans="1:30" ht="15.75" x14ac:dyDescent="0.25">
      <c r="A118" s="95"/>
      <c r="P118" s="122"/>
      <c r="Q118" s="122"/>
      <c r="R118" s="122"/>
      <c r="S118" s="122"/>
      <c r="T118" s="122"/>
      <c r="U118" s="122"/>
      <c r="W118" s="122"/>
      <c r="X118" s="122"/>
      <c r="Y118" s="122"/>
      <c r="Z118" s="122"/>
      <c r="AA118" s="122"/>
      <c r="AB118" s="122"/>
      <c r="AC118" s="122"/>
      <c r="AD118" s="122"/>
    </row>
    <row r="119" spans="1:30" ht="15.75" x14ac:dyDescent="0.25">
      <c r="A119" s="95"/>
      <c r="P119" s="122"/>
      <c r="Q119" s="122"/>
      <c r="R119" s="122"/>
      <c r="S119" s="122"/>
      <c r="T119" s="122"/>
      <c r="U119" s="122"/>
      <c r="W119" s="122"/>
      <c r="X119" s="122"/>
      <c r="Y119" s="122"/>
      <c r="Z119" s="122"/>
      <c r="AA119" s="122"/>
      <c r="AB119" s="122"/>
      <c r="AC119" s="122"/>
      <c r="AD119" s="122"/>
    </row>
    <row r="120" spans="1:30" ht="15.75" x14ac:dyDescent="0.25">
      <c r="A120" s="95"/>
      <c r="P120" s="122"/>
      <c r="Q120" s="122"/>
      <c r="R120" s="122"/>
      <c r="S120" s="122"/>
      <c r="T120" s="122"/>
      <c r="U120" s="122"/>
      <c r="W120" s="122"/>
      <c r="X120" s="122"/>
      <c r="Y120" s="122"/>
      <c r="Z120" s="122"/>
      <c r="AA120" s="122"/>
      <c r="AB120" s="122"/>
      <c r="AC120" s="122"/>
      <c r="AD120" s="122"/>
    </row>
    <row r="121" spans="1:30" ht="15.75" x14ac:dyDescent="0.25">
      <c r="A121" s="95"/>
      <c r="P121" s="122"/>
      <c r="Q121" s="122"/>
      <c r="R121" s="122"/>
      <c r="S121" s="122"/>
      <c r="T121" s="122"/>
      <c r="U121" s="122"/>
      <c r="W121" s="122"/>
      <c r="X121" s="122"/>
      <c r="Y121" s="122"/>
      <c r="Z121" s="122"/>
      <c r="AA121" s="122"/>
      <c r="AB121" s="122"/>
      <c r="AC121" s="122"/>
      <c r="AD121" s="122"/>
    </row>
    <row r="122" spans="1:30" ht="15.75" x14ac:dyDescent="0.25">
      <c r="A122" s="95"/>
      <c r="P122" s="122"/>
      <c r="Q122" s="122"/>
      <c r="R122" s="122"/>
      <c r="S122" s="122"/>
      <c r="T122" s="122"/>
      <c r="U122" s="122"/>
      <c r="W122" s="122"/>
      <c r="X122" s="122"/>
      <c r="Y122" s="122"/>
      <c r="Z122" s="122"/>
      <c r="AA122" s="122"/>
      <c r="AB122" s="122"/>
      <c r="AC122" s="122"/>
      <c r="AD122" s="122"/>
    </row>
    <row r="123" spans="1:30" ht="15.75" x14ac:dyDescent="0.25">
      <c r="A123" s="95"/>
      <c r="P123" s="122"/>
      <c r="Q123" s="122"/>
      <c r="R123" s="122"/>
      <c r="S123" s="122"/>
      <c r="T123" s="122"/>
      <c r="U123" s="122"/>
      <c r="W123" s="122"/>
      <c r="X123" s="122"/>
      <c r="Y123" s="122"/>
      <c r="Z123" s="122"/>
      <c r="AA123" s="122"/>
      <c r="AB123" s="122"/>
      <c r="AC123" s="122"/>
      <c r="AD123" s="122"/>
    </row>
    <row r="124" spans="1:30" ht="15.75" x14ac:dyDescent="0.25">
      <c r="A124" s="95"/>
      <c r="P124" s="122"/>
      <c r="Q124" s="122"/>
      <c r="R124" s="122"/>
      <c r="S124" s="122"/>
      <c r="T124" s="122"/>
      <c r="U124" s="122"/>
      <c r="W124" s="122"/>
      <c r="X124" s="122"/>
      <c r="Y124" s="122"/>
      <c r="Z124" s="122"/>
      <c r="AA124" s="122"/>
      <c r="AB124" s="122"/>
      <c r="AC124" s="122"/>
      <c r="AD124" s="122"/>
    </row>
    <row r="125" spans="1:30" ht="15.75" x14ac:dyDescent="0.25">
      <c r="A125" s="95"/>
      <c r="P125" s="122"/>
      <c r="Q125" s="122"/>
      <c r="R125" s="122"/>
      <c r="S125" s="122"/>
      <c r="T125" s="122"/>
      <c r="U125" s="122"/>
      <c r="W125" s="122"/>
      <c r="X125" s="122"/>
      <c r="Y125" s="122"/>
      <c r="Z125" s="122"/>
      <c r="AA125" s="122"/>
      <c r="AB125" s="122"/>
      <c r="AC125" s="122"/>
      <c r="AD125" s="122"/>
    </row>
    <row r="126" spans="1:30" ht="15.75" x14ac:dyDescent="0.25">
      <c r="A126" s="95"/>
      <c r="P126" s="122"/>
      <c r="Q126" s="122"/>
      <c r="R126" s="122"/>
      <c r="S126" s="122"/>
      <c r="T126" s="122"/>
      <c r="U126" s="122"/>
      <c r="W126" s="122"/>
      <c r="X126" s="122"/>
      <c r="Y126" s="122"/>
      <c r="Z126" s="122"/>
      <c r="AA126" s="122"/>
      <c r="AB126" s="122"/>
      <c r="AC126" s="122"/>
      <c r="AD126" s="122"/>
    </row>
    <row r="127" spans="1:30" ht="15.75" x14ac:dyDescent="0.25">
      <c r="A127" s="95"/>
      <c r="P127" s="122"/>
      <c r="Q127" s="122"/>
      <c r="R127" s="122"/>
      <c r="S127" s="122"/>
      <c r="T127" s="122"/>
      <c r="U127" s="122"/>
      <c r="W127" s="122"/>
      <c r="X127" s="122"/>
      <c r="Y127" s="122"/>
      <c r="Z127" s="122"/>
      <c r="AA127" s="122"/>
      <c r="AB127" s="122"/>
      <c r="AC127" s="122"/>
      <c r="AD127" s="122"/>
    </row>
    <row r="128" spans="1:30" ht="15.75" x14ac:dyDescent="0.25">
      <c r="A128" s="95"/>
      <c r="P128" s="122"/>
      <c r="Q128" s="122"/>
      <c r="R128" s="122"/>
      <c r="S128" s="122"/>
      <c r="T128" s="122"/>
      <c r="U128" s="122"/>
      <c r="W128" s="122"/>
      <c r="X128" s="122"/>
      <c r="Y128" s="122"/>
      <c r="Z128" s="122"/>
      <c r="AA128" s="122"/>
      <c r="AB128" s="122"/>
      <c r="AC128" s="122"/>
      <c r="AD128" s="122"/>
    </row>
    <row r="129" spans="1:30" ht="15.75" x14ac:dyDescent="0.25">
      <c r="A129" s="95"/>
      <c r="P129" s="122"/>
      <c r="Q129" s="122"/>
      <c r="R129" s="122"/>
      <c r="S129" s="122"/>
      <c r="T129" s="122"/>
      <c r="U129" s="122"/>
      <c r="W129" s="122"/>
      <c r="X129" s="122"/>
      <c r="Y129" s="122"/>
      <c r="Z129" s="122"/>
      <c r="AA129" s="122"/>
      <c r="AB129" s="122"/>
      <c r="AC129" s="122"/>
      <c r="AD129" s="122"/>
    </row>
    <row r="130" spans="1:30" ht="15.75" x14ac:dyDescent="0.25">
      <c r="A130" s="95"/>
      <c r="P130" s="122"/>
      <c r="Q130" s="122"/>
      <c r="R130" s="122"/>
      <c r="S130" s="122"/>
      <c r="T130" s="122"/>
      <c r="U130" s="122"/>
      <c r="W130" s="122"/>
      <c r="X130" s="122"/>
      <c r="Y130" s="122"/>
      <c r="Z130" s="122"/>
      <c r="AA130" s="122"/>
      <c r="AB130" s="122"/>
      <c r="AC130" s="122"/>
      <c r="AD130" s="122"/>
    </row>
    <row r="131" spans="1:30" ht="15.75" x14ac:dyDescent="0.25">
      <c r="A131" s="95"/>
      <c r="P131" s="122"/>
      <c r="Q131" s="122"/>
      <c r="R131" s="122"/>
      <c r="S131" s="122"/>
      <c r="T131" s="122"/>
      <c r="U131" s="122"/>
      <c r="W131" s="122"/>
      <c r="X131" s="122"/>
      <c r="Y131" s="122"/>
      <c r="Z131" s="122"/>
      <c r="AA131" s="122"/>
      <c r="AB131" s="122"/>
      <c r="AC131" s="122"/>
      <c r="AD131" s="122"/>
    </row>
    <row r="132" spans="1:30" ht="15.75" x14ac:dyDescent="0.25">
      <c r="A132" s="95"/>
      <c r="P132" s="122"/>
      <c r="Q132" s="122"/>
      <c r="R132" s="122"/>
      <c r="S132" s="122"/>
      <c r="T132" s="122"/>
      <c r="U132" s="122"/>
      <c r="W132" s="122"/>
      <c r="X132" s="122"/>
      <c r="Y132" s="122"/>
      <c r="Z132" s="122"/>
      <c r="AA132" s="122"/>
      <c r="AB132" s="122"/>
      <c r="AC132" s="122"/>
      <c r="AD132" s="122"/>
    </row>
    <row r="133" spans="1:30" ht="15.75" x14ac:dyDescent="0.25">
      <c r="A133" s="95"/>
      <c r="P133" s="122"/>
      <c r="Q133" s="122"/>
      <c r="R133" s="122"/>
      <c r="S133" s="122"/>
      <c r="T133" s="122"/>
      <c r="U133" s="122"/>
      <c r="W133" s="122"/>
      <c r="X133" s="122"/>
      <c r="Y133" s="122"/>
      <c r="Z133" s="122"/>
      <c r="AA133" s="122"/>
      <c r="AB133" s="122"/>
      <c r="AC133" s="122"/>
      <c r="AD133" s="122"/>
    </row>
    <row r="134" spans="1:30" ht="15.75" x14ac:dyDescent="0.25">
      <c r="A134" s="95"/>
      <c r="P134" s="122"/>
      <c r="Q134" s="122"/>
      <c r="R134" s="122"/>
      <c r="S134" s="122"/>
      <c r="T134" s="122"/>
      <c r="U134" s="122"/>
      <c r="W134" s="122"/>
      <c r="X134" s="122"/>
      <c r="Y134" s="122"/>
      <c r="Z134" s="122"/>
      <c r="AA134" s="122"/>
      <c r="AB134" s="122"/>
      <c r="AC134" s="122"/>
      <c r="AD134" s="122"/>
    </row>
    <row r="135" spans="1:30" ht="15.75" x14ac:dyDescent="0.25">
      <c r="A135" s="95"/>
      <c r="P135" s="122"/>
      <c r="Q135" s="122"/>
      <c r="R135" s="122"/>
      <c r="S135" s="122"/>
      <c r="T135" s="122"/>
      <c r="U135" s="122"/>
      <c r="W135" s="122"/>
      <c r="X135" s="122"/>
      <c r="Y135" s="122"/>
      <c r="Z135" s="122"/>
      <c r="AA135" s="122"/>
      <c r="AB135" s="122"/>
      <c r="AC135" s="122"/>
      <c r="AD135" s="122"/>
    </row>
    <row r="136" spans="1:30" ht="15.75" x14ac:dyDescent="0.25">
      <c r="A136" s="95"/>
    </row>
    <row r="137" spans="1:30" ht="15.75" x14ac:dyDescent="0.25">
      <c r="A137" s="95"/>
    </row>
    <row r="138" spans="1:30" ht="15.75" x14ac:dyDescent="0.25">
      <c r="A138" s="95"/>
    </row>
    <row r="139" spans="1:30" ht="15.75" x14ac:dyDescent="0.25">
      <c r="A139" s="95"/>
    </row>
    <row r="140" spans="1:30" ht="15.75" x14ac:dyDescent="0.25">
      <c r="A140" s="95"/>
    </row>
    <row r="141" spans="1:30" ht="15.75" x14ac:dyDescent="0.25">
      <c r="A141" s="95"/>
    </row>
    <row r="142" spans="1:30" ht="15.75" x14ac:dyDescent="0.25">
      <c r="A142" s="95"/>
    </row>
    <row r="143" spans="1:30" ht="15.75" x14ac:dyDescent="0.25">
      <c r="A143" s="95"/>
    </row>
    <row r="144" spans="1:30" ht="15.75" x14ac:dyDescent="0.25">
      <c r="A144" s="95"/>
    </row>
    <row r="145" spans="1:1" ht="15.75" x14ac:dyDescent="0.25">
      <c r="A145" s="95"/>
    </row>
  </sheetData>
  <mergeCells count="13">
    <mergeCell ref="Z5:AC5"/>
    <mergeCell ref="AD5:AG5"/>
    <mergeCell ref="AH5:AK5"/>
    <mergeCell ref="R5:U5"/>
    <mergeCell ref="V5:Y5"/>
    <mergeCell ref="A90:I90"/>
    <mergeCell ref="A89:I89"/>
    <mergeCell ref="A93:P93"/>
    <mergeCell ref="B5:E5"/>
    <mergeCell ref="F5:I5"/>
    <mergeCell ref="J5:M5"/>
    <mergeCell ref="N5:Q5"/>
    <mergeCell ref="A91:I91"/>
  </mergeCells>
  <conditionalFormatting sqref="E7:E84 I7:I84 M7:M84 Q7:Q84 U7:U84 Y7:Y84 AC7:AC84 AG7:AG84 AK7:AK84">
    <cfRule type="cellIs" dxfId="5" priority="1" operator="lessThan">
      <formula>3</formula>
    </cfRule>
  </conditionalFormatting>
  <hyperlinks>
    <hyperlink ref="A1" location="Contents!A1" display="Contents" xr:uid="{43D3177F-D5A7-4AFB-A03A-5E2DF93B971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690F-13B7-4DA7-AE75-3334FC1AD7B3}">
  <sheetPr>
    <tabColor theme="5" tint="0.39997558519241921"/>
    <pageSetUpPr fitToPage="1"/>
  </sheetPr>
  <dimension ref="A1:R106"/>
  <sheetViews>
    <sheetView showGridLines="0" zoomScaleNormal="100" workbookViewId="0"/>
  </sheetViews>
  <sheetFormatPr defaultColWidth="11.109375" defaultRowHeight="15" x14ac:dyDescent="0.2"/>
  <cols>
    <col min="1" max="1" width="34.33203125" customWidth="1"/>
    <col min="2" max="2" width="17.6640625" customWidth="1"/>
    <col min="3" max="5" width="9.77734375" customWidth="1"/>
  </cols>
  <sheetData>
    <row r="1" spans="1:18" ht="15.6" customHeight="1" x14ac:dyDescent="0.25">
      <c r="A1" s="33" t="s">
        <v>11</v>
      </c>
    </row>
    <row r="2" spans="1:18" ht="15.6" customHeight="1" x14ac:dyDescent="0.25">
      <c r="A2" s="32" t="s">
        <v>169</v>
      </c>
    </row>
    <row r="3" spans="1:18" ht="15.6" customHeight="1" x14ac:dyDescent="0.25">
      <c r="A3" s="42" t="s">
        <v>26</v>
      </c>
      <c r="C3" s="44"/>
    </row>
    <row r="4" spans="1:18" ht="15.6" customHeight="1" x14ac:dyDescent="0.25">
      <c r="A4" s="42" t="s">
        <v>51</v>
      </c>
      <c r="B4" s="44"/>
      <c r="C4" s="44"/>
    </row>
    <row r="5" spans="1:18" ht="15.6" customHeight="1" x14ac:dyDescent="0.25">
      <c r="A5" s="45"/>
      <c r="B5" s="231" t="s">
        <v>52</v>
      </c>
      <c r="C5" s="232"/>
      <c r="D5" s="232"/>
      <c r="E5" s="233"/>
    </row>
    <row r="6" spans="1:18" ht="43.5" customHeight="1" x14ac:dyDescent="0.25">
      <c r="A6" s="46" t="s">
        <v>53</v>
      </c>
      <c r="B6" s="65" t="s">
        <v>54</v>
      </c>
      <c r="C6" s="66" t="s">
        <v>55</v>
      </c>
      <c r="D6" s="66" t="s">
        <v>56</v>
      </c>
      <c r="E6" s="67" t="s">
        <v>57</v>
      </c>
    </row>
    <row r="7" spans="1:18" ht="15.6" customHeight="1" x14ac:dyDescent="0.25">
      <c r="A7" s="50" t="s">
        <v>58</v>
      </c>
      <c r="B7" s="48">
        <v>3.8</v>
      </c>
      <c r="C7" s="48">
        <v>1.6</v>
      </c>
      <c r="D7" s="60">
        <v>8.6</v>
      </c>
      <c r="E7" s="49">
        <v>47</v>
      </c>
      <c r="F7" s="61"/>
      <c r="G7" s="61"/>
      <c r="J7" s="68"/>
      <c r="K7" s="68"/>
      <c r="L7" s="68"/>
      <c r="M7" s="68"/>
      <c r="O7" s="68"/>
      <c r="P7" s="68"/>
      <c r="Q7" s="68"/>
      <c r="R7" s="68"/>
    </row>
    <row r="8" spans="1:18" ht="15.6" customHeight="1" x14ac:dyDescent="0.25">
      <c r="A8" s="50" t="s">
        <v>59</v>
      </c>
      <c r="B8" s="48">
        <v>4.0999999999999996</v>
      </c>
      <c r="C8" s="48">
        <v>2</v>
      </c>
      <c r="D8" s="48">
        <v>7.7</v>
      </c>
      <c r="E8" s="38">
        <v>66</v>
      </c>
      <c r="F8" s="61"/>
      <c r="G8" s="61"/>
      <c r="J8" s="68"/>
      <c r="K8" s="68"/>
      <c r="L8" s="68"/>
      <c r="M8" s="68"/>
      <c r="O8" s="68"/>
      <c r="P8" s="68"/>
      <c r="Q8" s="68"/>
      <c r="R8" s="68"/>
    </row>
    <row r="9" spans="1:18" ht="15.6" customHeight="1" x14ac:dyDescent="0.25">
      <c r="A9" s="50" t="s">
        <v>170</v>
      </c>
      <c r="B9" s="48">
        <v>4.4000000000000004</v>
      </c>
      <c r="C9" s="48">
        <v>2.5</v>
      </c>
      <c r="D9" s="48">
        <v>7.6</v>
      </c>
      <c r="E9" s="38">
        <v>37</v>
      </c>
      <c r="F9" s="61"/>
      <c r="G9" s="61"/>
      <c r="J9" s="68"/>
      <c r="K9" s="68"/>
      <c r="L9" s="68"/>
      <c r="M9" s="68"/>
      <c r="O9" s="68"/>
      <c r="P9" s="68"/>
      <c r="Q9" s="68"/>
      <c r="R9" s="68"/>
    </row>
    <row r="10" spans="1:18" ht="15.6" customHeight="1" x14ac:dyDescent="0.25">
      <c r="A10" s="50" t="s">
        <v>61</v>
      </c>
      <c r="B10" s="48">
        <v>4.9000000000000004</v>
      </c>
      <c r="C10" s="48">
        <v>3.2</v>
      </c>
      <c r="D10" s="48">
        <v>7.6</v>
      </c>
      <c r="E10" s="38">
        <v>31</v>
      </c>
      <c r="F10" s="61"/>
      <c r="G10" s="61"/>
      <c r="J10" s="68"/>
      <c r="K10" s="68"/>
      <c r="L10" s="68"/>
      <c r="M10" s="68"/>
      <c r="O10" s="68"/>
      <c r="P10" s="68"/>
      <c r="Q10" s="68"/>
      <c r="R10" s="68"/>
    </row>
    <row r="11" spans="1:18" ht="15.6" customHeight="1" x14ac:dyDescent="0.25">
      <c r="A11" s="50" t="s">
        <v>62</v>
      </c>
      <c r="B11" s="48">
        <v>5.6</v>
      </c>
      <c r="C11" s="48">
        <v>3.9</v>
      </c>
      <c r="D11" s="48">
        <v>8</v>
      </c>
      <c r="E11" s="38">
        <v>102</v>
      </c>
      <c r="F11" s="61"/>
      <c r="G11" s="61"/>
      <c r="J11" s="68"/>
      <c r="K11" s="68"/>
      <c r="L11" s="68"/>
      <c r="M11" s="68"/>
      <c r="O11" s="68"/>
      <c r="P11" s="68"/>
      <c r="Q11" s="68"/>
      <c r="R11" s="68"/>
    </row>
    <row r="12" spans="1:18" ht="15.6" customHeight="1" x14ac:dyDescent="0.25">
      <c r="A12" s="50" t="s">
        <v>63</v>
      </c>
      <c r="B12" s="48">
        <v>6.5</v>
      </c>
      <c r="C12" s="48">
        <v>4.7</v>
      </c>
      <c r="D12" s="48">
        <v>8.6999999999999993</v>
      </c>
      <c r="E12" s="38">
        <v>159</v>
      </c>
      <c r="F12" s="61"/>
      <c r="G12" s="61"/>
      <c r="J12" s="68"/>
      <c r="K12" s="68"/>
      <c r="L12" s="68"/>
      <c r="M12" s="68"/>
      <c r="O12" s="68"/>
      <c r="P12" s="68"/>
      <c r="Q12" s="68"/>
      <c r="R12" s="68"/>
    </row>
    <row r="13" spans="1:18" ht="15.6" customHeight="1" x14ac:dyDescent="0.25">
      <c r="A13" s="50" t="s">
        <v>64</v>
      </c>
      <c r="B13" s="48">
        <v>7.5</v>
      </c>
      <c r="C13" s="48">
        <v>5.7</v>
      </c>
      <c r="D13" s="48">
        <v>9.6999999999999993</v>
      </c>
      <c r="E13" s="38">
        <v>150</v>
      </c>
      <c r="F13" s="61"/>
      <c r="G13" s="61"/>
      <c r="J13" s="68"/>
      <c r="K13" s="68"/>
      <c r="L13" s="68"/>
      <c r="M13" s="68"/>
      <c r="O13" s="68"/>
      <c r="P13" s="68"/>
      <c r="Q13" s="68"/>
      <c r="R13" s="68"/>
    </row>
    <row r="14" spans="1:18" ht="15.6" customHeight="1" x14ac:dyDescent="0.25">
      <c r="A14" s="50" t="s">
        <v>65</v>
      </c>
      <c r="B14" s="48">
        <v>8.6999999999999993</v>
      </c>
      <c r="C14" s="48">
        <v>6.8</v>
      </c>
      <c r="D14" s="48">
        <v>11</v>
      </c>
      <c r="E14" s="38">
        <v>137</v>
      </c>
      <c r="F14" s="61"/>
      <c r="G14" s="61"/>
      <c r="J14" s="68"/>
      <c r="K14" s="68"/>
      <c r="L14" s="68"/>
      <c r="M14" s="68"/>
      <c r="O14" s="68"/>
      <c r="P14" s="68"/>
      <c r="Q14" s="68"/>
      <c r="R14" s="68"/>
    </row>
    <row r="15" spans="1:18" ht="15.6" customHeight="1" x14ac:dyDescent="0.25">
      <c r="A15" s="50" t="s">
        <v>66</v>
      </c>
      <c r="B15" s="48">
        <v>10.199999999999999</v>
      </c>
      <c r="C15" s="48">
        <v>8.1</v>
      </c>
      <c r="D15" s="48">
        <v>12.6</v>
      </c>
      <c r="E15" s="38">
        <v>140</v>
      </c>
      <c r="F15" s="61"/>
      <c r="G15" s="61"/>
      <c r="J15" s="68"/>
      <c r="K15" s="68"/>
      <c r="L15" s="68"/>
      <c r="M15" s="68"/>
      <c r="O15" s="68"/>
      <c r="P15" s="68"/>
      <c r="Q15" s="68"/>
      <c r="R15" s="68"/>
    </row>
    <row r="16" spans="1:18" ht="15.6" customHeight="1" x14ac:dyDescent="0.25">
      <c r="A16" s="50" t="s">
        <v>67</v>
      </c>
      <c r="B16" s="48">
        <v>11.9</v>
      </c>
      <c r="C16" s="48">
        <v>9.6999999999999993</v>
      </c>
      <c r="D16" s="48">
        <v>14.4</v>
      </c>
      <c r="E16" s="38">
        <v>141</v>
      </c>
      <c r="F16" s="61"/>
      <c r="G16" s="61"/>
      <c r="J16" s="68"/>
      <c r="K16" s="68"/>
      <c r="L16" s="68"/>
      <c r="M16" s="68"/>
      <c r="O16" s="68"/>
      <c r="P16" s="68"/>
      <c r="Q16" s="68"/>
      <c r="R16" s="68"/>
    </row>
    <row r="17" spans="1:18" ht="15.6" customHeight="1" x14ac:dyDescent="0.25">
      <c r="A17" s="50" t="s">
        <v>171</v>
      </c>
      <c r="B17" s="48">
        <v>13.7</v>
      </c>
      <c r="C17" s="48">
        <v>11.4</v>
      </c>
      <c r="D17" s="48">
        <v>16.5</v>
      </c>
      <c r="E17" s="38">
        <v>163</v>
      </c>
      <c r="F17" s="61"/>
      <c r="G17" s="61"/>
      <c r="J17" s="68"/>
      <c r="K17" s="68"/>
      <c r="L17" s="68"/>
      <c r="M17" s="68"/>
      <c r="O17" s="68"/>
      <c r="P17" s="68"/>
      <c r="Q17" s="68"/>
      <c r="R17" s="68"/>
    </row>
    <row r="18" spans="1:18" ht="15.6" customHeight="1" x14ac:dyDescent="0.25">
      <c r="A18" s="50" t="s">
        <v>69</v>
      </c>
      <c r="B18" s="48">
        <v>15.5</v>
      </c>
      <c r="C18" s="48">
        <v>13.1</v>
      </c>
      <c r="D18" s="48">
        <v>18.3</v>
      </c>
      <c r="E18" s="38">
        <v>154</v>
      </c>
      <c r="F18" s="61"/>
      <c r="G18" s="61"/>
      <c r="J18" s="68"/>
      <c r="K18" s="68"/>
      <c r="L18" s="68"/>
      <c r="M18" s="68"/>
      <c r="O18" s="68"/>
      <c r="P18" s="68"/>
      <c r="Q18" s="68"/>
      <c r="R18" s="68"/>
    </row>
    <row r="19" spans="1:18" ht="15.6" customHeight="1" x14ac:dyDescent="0.25">
      <c r="A19" s="50" t="s">
        <v>70</v>
      </c>
      <c r="B19" s="48">
        <v>17.100000000000001</v>
      </c>
      <c r="C19" s="48">
        <v>14.7</v>
      </c>
      <c r="D19" s="48">
        <v>19.899999999999999</v>
      </c>
      <c r="E19" s="38">
        <v>164</v>
      </c>
      <c r="F19" s="61"/>
      <c r="G19" s="61"/>
      <c r="J19" s="68"/>
      <c r="K19" s="68"/>
      <c r="L19" s="68"/>
      <c r="M19" s="68"/>
      <c r="O19" s="68"/>
      <c r="P19" s="68"/>
      <c r="Q19" s="68"/>
      <c r="R19" s="68"/>
    </row>
    <row r="20" spans="1:18" ht="15.6" customHeight="1" x14ac:dyDescent="0.25">
      <c r="A20" s="50" t="s">
        <v>71</v>
      </c>
      <c r="B20" s="48">
        <v>19</v>
      </c>
      <c r="C20" s="48">
        <v>16.600000000000001</v>
      </c>
      <c r="D20" s="48">
        <v>21.6</v>
      </c>
      <c r="E20" s="38">
        <v>184</v>
      </c>
      <c r="I20" s="68"/>
      <c r="J20" s="68"/>
      <c r="K20" s="68"/>
      <c r="L20" s="68"/>
      <c r="N20" s="68"/>
      <c r="O20" s="68"/>
      <c r="P20" s="68"/>
      <c r="Q20" s="68"/>
    </row>
    <row r="21" spans="1:18" ht="15.6" customHeight="1" x14ac:dyDescent="0.25">
      <c r="A21" s="50" t="s">
        <v>72</v>
      </c>
      <c r="B21" s="48">
        <v>21.2</v>
      </c>
      <c r="C21" s="48">
        <v>18.899999999999999</v>
      </c>
      <c r="D21" s="48">
        <v>23.7</v>
      </c>
      <c r="E21" s="38">
        <v>182</v>
      </c>
      <c r="I21" s="68"/>
      <c r="J21" s="68"/>
      <c r="K21" s="68"/>
      <c r="L21" s="68"/>
      <c r="N21" s="68"/>
      <c r="O21" s="68"/>
      <c r="P21" s="68"/>
      <c r="Q21" s="68"/>
    </row>
    <row r="22" spans="1:18" ht="15.6" customHeight="1" x14ac:dyDescent="0.25">
      <c r="A22" s="50" t="s">
        <v>73</v>
      </c>
      <c r="B22" s="48">
        <v>23.6</v>
      </c>
      <c r="C22" s="48">
        <v>21.6</v>
      </c>
      <c r="D22" s="48">
        <v>25.8</v>
      </c>
      <c r="E22" s="38">
        <v>656</v>
      </c>
      <c r="I22" s="68"/>
      <c r="J22" s="68"/>
      <c r="K22" s="68"/>
      <c r="L22" s="68"/>
      <c r="N22" s="68"/>
      <c r="O22" s="68"/>
      <c r="P22" s="68"/>
      <c r="Q22" s="68"/>
    </row>
    <row r="23" spans="1:18" ht="15.6" customHeight="1" x14ac:dyDescent="0.25">
      <c r="A23" s="50" t="s">
        <v>172</v>
      </c>
      <c r="B23" s="48">
        <v>26.2</v>
      </c>
      <c r="C23" s="48">
        <v>24.3</v>
      </c>
      <c r="D23" s="48">
        <v>28.3</v>
      </c>
      <c r="E23" s="38">
        <v>635</v>
      </c>
      <c r="I23" s="68"/>
      <c r="J23" s="68"/>
      <c r="K23" s="68"/>
      <c r="L23" s="68"/>
      <c r="N23" s="68"/>
      <c r="O23" s="68"/>
      <c r="P23" s="68"/>
      <c r="Q23" s="68"/>
    </row>
    <row r="24" spans="1:18" ht="15.6" customHeight="1" x14ac:dyDescent="0.25">
      <c r="A24" s="50" t="s">
        <v>75</v>
      </c>
      <c r="B24" s="48">
        <v>28.5</v>
      </c>
      <c r="C24" s="48">
        <v>26.5</v>
      </c>
      <c r="D24" s="48">
        <v>30.4</v>
      </c>
      <c r="E24" s="38">
        <v>685</v>
      </c>
      <c r="I24" s="68"/>
      <c r="J24" s="68"/>
      <c r="K24" s="68"/>
      <c r="L24" s="68"/>
      <c r="N24" s="68"/>
      <c r="O24" s="68"/>
      <c r="P24" s="68"/>
      <c r="Q24" s="68"/>
    </row>
    <row r="25" spans="1:18" ht="15.6" customHeight="1" x14ac:dyDescent="0.25">
      <c r="A25" s="50" t="s">
        <v>76</v>
      </c>
      <c r="B25" s="48">
        <v>31</v>
      </c>
      <c r="C25" s="48">
        <v>29.1</v>
      </c>
      <c r="D25" s="48">
        <v>32.9</v>
      </c>
      <c r="E25" s="38">
        <v>823</v>
      </c>
      <c r="I25" s="68"/>
      <c r="J25" s="68"/>
      <c r="K25" s="68"/>
      <c r="L25" s="68"/>
      <c r="N25" s="68"/>
      <c r="O25" s="68"/>
      <c r="P25" s="68"/>
      <c r="Q25" s="68"/>
    </row>
    <row r="26" spans="1:18" ht="15.6" customHeight="1" x14ac:dyDescent="0.25">
      <c r="A26" s="50" t="s">
        <v>77</v>
      </c>
      <c r="B26" s="48">
        <v>34.700000000000003</v>
      </c>
      <c r="C26" s="48">
        <v>32.700000000000003</v>
      </c>
      <c r="D26" s="48">
        <v>36.5</v>
      </c>
      <c r="E26" s="38">
        <v>989</v>
      </c>
      <c r="I26" s="68"/>
      <c r="J26" s="68"/>
      <c r="K26" s="68"/>
      <c r="L26" s="68"/>
      <c r="N26" s="68"/>
      <c r="O26" s="68"/>
      <c r="P26" s="68"/>
      <c r="Q26" s="68"/>
    </row>
    <row r="27" spans="1:18" ht="15.6" customHeight="1" x14ac:dyDescent="0.25">
      <c r="A27" s="50" t="s">
        <v>78</v>
      </c>
      <c r="B27" s="48">
        <v>39.799999999999997</v>
      </c>
      <c r="C27" s="48">
        <v>37.799999999999997</v>
      </c>
      <c r="D27" s="48">
        <v>41.7</v>
      </c>
      <c r="E27" s="38">
        <v>769</v>
      </c>
      <c r="I27" s="68"/>
      <c r="J27" s="68"/>
      <c r="K27" s="68"/>
      <c r="L27" s="68"/>
      <c r="N27" s="68"/>
      <c r="O27" s="68"/>
      <c r="P27" s="68"/>
      <c r="Q27" s="68"/>
    </row>
    <row r="28" spans="1:18" ht="15.6" customHeight="1" x14ac:dyDescent="0.25">
      <c r="A28" s="50" t="s">
        <v>79</v>
      </c>
      <c r="B28" s="48">
        <v>44.7</v>
      </c>
      <c r="C28" s="48">
        <v>42.8</v>
      </c>
      <c r="D28" s="48">
        <v>46.7</v>
      </c>
      <c r="E28" s="38">
        <v>926</v>
      </c>
      <c r="I28" s="68"/>
      <c r="J28" s="68"/>
      <c r="K28" s="68"/>
      <c r="L28" s="68"/>
      <c r="N28" s="68"/>
      <c r="O28" s="68"/>
      <c r="P28" s="68"/>
      <c r="Q28" s="68"/>
    </row>
    <row r="29" spans="1:18" ht="15.6" customHeight="1" x14ac:dyDescent="0.25">
      <c r="A29" s="50" t="s">
        <v>80</v>
      </c>
      <c r="B29" s="48">
        <v>48.2</v>
      </c>
      <c r="C29" s="48">
        <v>46.4</v>
      </c>
      <c r="D29" s="48">
        <v>50.1</v>
      </c>
      <c r="E29" s="38">
        <v>1045</v>
      </c>
      <c r="F29" s="68"/>
      <c r="G29" s="68"/>
      <c r="H29" s="68"/>
    </row>
    <row r="30" spans="1:18" ht="15.6" customHeight="1" x14ac:dyDescent="0.25">
      <c r="A30" s="50" t="s">
        <v>81</v>
      </c>
      <c r="B30" s="48">
        <v>51.6</v>
      </c>
      <c r="C30" s="48">
        <v>49.7</v>
      </c>
      <c r="D30" s="48">
        <v>53.4</v>
      </c>
      <c r="E30" s="38">
        <v>1001</v>
      </c>
      <c r="F30" s="68"/>
      <c r="G30" s="68"/>
      <c r="H30" s="68"/>
    </row>
    <row r="31" spans="1:18" ht="15.6" customHeight="1" x14ac:dyDescent="0.25">
      <c r="A31" s="50" t="s">
        <v>82</v>
      </c>
      <c r="B31" s="48">
        <v>54.2</v>
      </c>
      <c r="C31" s="48">
        <v>52.3</v>
      </c>
      <c r="D31" s="48">
        <v>56.1</v>
      </c>
      <c r="E31" s="38">
        <v>1010</v>
      </c>
      <c r="F31" s="68"/>
      <c r="G31" s="68"/>
      <c r="H31" s="68"/>
    </row>
    <row r="32" spans="1:18" ht="15.6" customHeight="1" x14ac:dyDescent="0.25">
      <c r="A32" s="50" t="s">
        <v>83</v>
      </c>
      <c r="B32" s="48">
        <v>55.9</v>
      </c>
      <c r="C32" s="48">
        <v>54</v>
      </c>
      <c r="D32" s="48">
        <v>57.8</v>
      </c>
      <c r="E32" s="38">
        <v>1065</v>
      </c>
      <c r="F32" s="68"/>
      <c r="G32" s="68"/>
      <c r="H32" s="68"/>
    </row>
    <row r="33" spans="1:17" ht="15.6" customHeight="1" x14ac:dyDescent="0.25">
      <c r="A33" s="50" t="s">
        <v>84</v>
      </c>
      <c r="B33" s="48">
        <v>57.8</v>
      </c>
      <c r="C33" s="48">
        <v>55.8</v>
      </c>
      <c r="D33" s="48">
        <v>59.7</v>
      </c>
      <c r="E33" s="38">
        <v>1090</v>
      </c>
      <c r="F33" s="68"/>
      <c r="G33" s="68"/>
      <c r="H33" s="68"/>
    </row>
    <row r="34" spans="1:17" ht="15.6" customHeight="1" x14ac:dyDescent="0.25">
      <c r="A34" s="50" t="s">
        <v>85</v>
      </c>
      <c r="B34" s="48">
        <v>60.4</v>
      </c>
      <c r="C34" s="48">
        <v>58.5</v>
      </c>
      <c r="D34" s="48">
        <v>62.2</v>
      </c>
      <c r="E34" s="38">
        <v>1075</v>
      </c>
      <c r="I34" s="68"/>
      <c r="J34" s="68"/>
      <c r="K34" s="68"/>
      <c r="L34" s="68"/>
      <c r="N34" s="68"/>
      <c r="O34" s="68"/>
      <c r="P34" s="68"/>
      <c r="Q34" s="68"/>
    </row>
    <row r="35" spans="1:17" ht="15.6" customHeight="1" x14ac:dyDescent="0.25">
      <c r="A35" s="50" t="s">
        <v>86</v>
      </c>
      <c r="B35" s="48">
        <v>62.6</v>
      </c>
      <c r="C35" s="48">
        <v>60.8</v>
      </c>
      <c r="D35" s="48">
        <v>64.599999999999994</v>
      </c>
      <c r="E35" s="38">
        <v>1089</v>
      </c>
      <c r="I35" s="68"/>
      <c r="J35" s="68"/>
      <c r="K35" s="68"/>
      <c r="L35" s="68"/>
      <c r="N35" s="68"/>
      <c r="O35" s="68"/>
      <c r="P35" s="68"/>
      <c r="Q35" s="68"/>
    </row>
    <row r="36" spans="1:17" ht="15.6" customHeight="1" x14ac:dyDescent="0.25">
      <c r="A36" s="50" t="s">
        <v>87</v>
      </c>
      <c r="B36" s="48">
        <v>63.7</v>
      </c>
      <c r="C36" s="48">
        <v>61.8</v>
      </c>
      <c r="D36" s="48">
        <v>65.599999999999994</v>
      </c>
      <c r="E36" s="38">
        <v>1124</v>
      </c>
      <c r="I36" s="68"/>
      <c r="J36" s="68"/>
      <c r="K36" s="68"/>
      <c r="L36" s="68"/>
      <c r="N36" s="68"/>
      <c r="O36" s="68"/>
      <c r="P36" s="68"/>
      <c r="Q36" s="68"/>
    </row>
    <row r="37" spans="1:17" ht="15.6" customHeight="1" x14ac:dyDescent="0.25">
      <c r="A37" s="50" t="s">
        <v>88</v>
      </c>
      <c r="B37" s="48">
        <v>64.400000000000006</v>
      </c>
      <c r="C37" s="48">
        <v>62.5</v>
      </c>
      <c r="D37" s="48">
        <v>66.3</v>
      </c>
      <c r="E37" s="38">
        <v>1192</v>
      </c>
      <c r="I37" s="68"/>
      <c r="J37" s="68"/>
      <c r="K37" s="68"/>
      <c r="L37" s="68"/>
      <c r="N37" s="68"/>
      <c r="O37" s="68"/>
      <c r="P37" s="68"/>
      <c r="Q37" s="68"/>
    </row>
    <row r="38" spans="1:17" ht="15.6" customHeight="1" x14ac:dyDescent="0.25">
      <c r="A38" s="50" t="s">
        <v>89</v>
      </c>
      <c r="B38" s="48">
        <v>63.9</v>
      </c>
      <c r="C38" s="48">
        <v>62</v>
      </c>
      <c r="D38" s="48">
        <v>65.8</v>
      </c>
      <c r="E38" s="38">
        <v>823</v>
      </c>
      <c r="I38" s="68"/>
      <c r="J38" s="68"/>
      <c r="K38" s="68"/>
      <c r="L38" s="68"/>
      <c r="N38" s="68"/>
      <c r="O38" s="68"/>
      <c r="P38" s="68"/>
      <c r="Q38" s="68"/>
    </row>
    <row r="39" spans="1:17" ht="15.6" customHeight="1" x14ac:dyDescent="0.25">
      <c r="A39" s="50" t="s">
        <v>90</v>
      </c>
      <c r="B39" s="48">
        <v>62.9</v>
      </c>
      <c r="C39" s="48">
        <v>60.9</v>
      </c>
      <c r="D39" s="48">
        <v>64.8</v>
      </c>
      <c r="E39" s="38">
        <v>1021</v>
      </c>
      <c r="I39" s="68"/>
      <c r="J39" s="68"/>
      <c r="K39" s="68"/>
      <c r="L39" s="68"/>
      <c r="N39" s="68"/>
      <c r="O39" s="68"/>
      <c r="P39" s="68"/>
      <c r="Q39" s="68"/>
    </row>
    <row r="40" spans="1:17" ht="15.6" customHeight="1" x14ac:dyDescent="0.25">
      <c r="A40" s="50" t="s">
        <v>91</v>
      </c>
      <c r="B40" s="48">
        <v>62.3</v>
      </c>
      <c r="C40" s="48">
        <v>60.1</v>
      </c>
      <c r="D40" s="48">
        <v>64.099999999999994</v>
      </c>
      <c r="E40" s="38">
        <v>1193</v>
      </c>
      <c r="I40" s="68"/>
      <c r="J40" s="68"/>
      <c r="K40" s="68"/>
      <c r="L40" s="68"/>
      <c r="N40" s="68"/>
      <c r="O40" s="68"/>
      <c r="P40" s="68"/>
      <c r="Q40" s="68"/>
    </row>
    <row r="41" spans="1:17" ht="15.6" customHeight="1" x14ac:dyDescent="0.25">
      <c r="A41" s="50" t="s">
        <v>92</v>
      </c>
      <c r="B41" s="48">
        <v>63.3</v>
      </c>
      <c r="C41" s="48">
        <v>61.4</v>
      </c>
      <c r="D41" s="48">
        <v>65.099999999999994</v>
      </c>
      <c r="E41" s="38">
        <v>1150</v>
      </c>
      <c r="I41" s="68"/>
      <c r="J41" s="68"/>
      <c r="K41" s="68"/>
      <c r="L41" s="68"/>
      <c r="N41" s="68"/>
      <c r="O41" s="68"/>
      <c r="P41" s="68"/>
      <c r="Q41" s="68"/>
    </row>
    <row r="42" spans="1:17" ht="15.6" customHeight="1" x14ac:dyDescent="0.25">
      <c r="A42" s="50" t="s">
        <v>93</v>
      </c>
      <c r="B42" s="48">
        <v>64.7</v>
      </c>
      <c r="C42" s="48">
        <v>62.8</v>
      </c>
      <c r="D42" s="48">
        <v>66.400000000000006</v>
      </c>
      <c r="E42" s="38">
        <v>1149</v>
      </c>
      <c r="I42" s="68"/>
      <c r="J42" s="68"/>
      <c r="K42" s="68"/>
      <c r="L42" s="68"/>
      <c r="N42" s="68"/>
      <c r="O42" s="68"/>
      <c r="P42" s="68"/>
      <c r="Q42" s="68"/>
    </row>
    <row r="43" spans="1:17" ht="15.6" customHeight="1" x14ac:dyDescent="0.25">
      <c r="A43" s="50" t="s">
        <v>94</v>
      </c>
      <c r="B43" s="48">
        <v>66.3</v>
      </c>
      <c r="C43" s="48">
        <v>64.599999999999994</v>
      </c>
      <c r="D43" s="48">
        <v>68</v>
      </c>
      <c r="E43" s="38">
        <v>1174</v>
      </c>
      <c r="I43" s="68"/>
      <c r="J43" s="68"/>
      <c r="K43" s="68"/>
      <c r="L43" s="68"/>
      <c r="N43" s="68"/>
      <c r="O43" s="68"/>
      <c r="P43" s="68"/>
      <c r="Q43" s="68"/>
    </row>
    <row r="44" spans="1:17" ht="15.6" customHeight="1" x14ac:dyDescent="0.25">
      <c r="A44" s="50" t="s">
        <v>95</v>
      </c>
      <c r="B44" s="48">
        <v>67.3</v>
      </c>
      <c r="C44" s="48">
        <v>65.599999999999994</v>
      </c>
      <c r="D44" s="48">
        <v>69.099999999999994</v>
      </c>
      <c r="E44" s="38">
        <v>1061</v>
      </c>
      <c r="I44" s="68"/>
      <c r="J44" s="68"/>
      <c r="K44" s="68"/>
      <c r="L44" s="68"/>
      <c r="N44" s="68"/>
      <c r="O44" s="68"/>
      <c r="P44" s="68"/>
      <c r="Q44" s="68"/>
    </row>
    <row r="45" spans="1:17" ht="15.6" customHeight="1" x14ac:dyDescent="0.25">
      <c r="A45" s="50" t="s">
        <v>96</v>
      </c>
      <c r="B45" s="48">
        <v>68.099999999999994</v>
      </c>
      <c r="C45" s="48">
        <v>66.3</v>
      </c>
      <c r="D45" s="48">
        <v>70</v>
      </c>
      <c r="E45" s="38">
        <v>990</v>
      </c>
      <c r="I45" s="68"/>
      <c r="J45" s="68"/>
      <c r="K45" s="68"/>
      <c r="L45" s="68"/>
      <c r="N45" s="68"/>
      <c r="O45" s="68"/>
      <c r="P45" s="68"/>
      <c r="Q45" s="68"/>
    </row>
    <row r="46" spans="1:17" ht="15.6" customHeight="1" x14ac:dyDescent="0.25">
      <c r="A46" s="50" t="s">
        <v>97</v>
      </c>
      <c r="B46" s="48">
        <v>67.3</v>
      </c>
      <c r="C46" s="48">
        <v>65.599999999999994</v>
      </c>
      <c r="D46" s="48">
        <v>69.099999999999994</v>
      </c>
      <c r="E46" s="38">
        <v>1113</v>
      </c>
      <c r="I46" s="68"/>
      <c r="J46" s="68"/>
      <c r="K46" s="68"/>
      <c r="L46" s="68"/>
      <c r="N46" s="68"/>
      <c r="O46" s="68"/>
      <c r="P46" s="68"/>
      <c r="Q46" s="68"/>
    </row>
    <row r="47" spans="1:17" ht="15.6" customHeight="1" x14ac:dyDescent="0.25">
      <c r="A47" s="50" t="s">
        <v>98</v>
      </c>
      <c r="B47" s="48">
        <v>65.5</v>
      </c>
      <c r="C47" s="48">
        <v>63.8</v>
      </c>
      <c r="D47" s="48">
        <v>67.099999999999994</v>
      </c>
      <c r="E47" s="38">
        <v>1204</v>
      </c>
      <c r="I47" s="68"/>
      <c r="J47" s="68"/>
      <c r="K47" s="68"/>
      <c r="L47" s="68"/>
      <c r="N47" s="68"/>
      <c r="O47" s="68"/>
      <c r="P47" s="68"/>
      <c r="Q47" s="68"/>
    </row>
    <row r="48" spans="1:17" ht="15.6" customHeight="1" x14ac:dyDescent="0.25">
      <c r="A48" s="50" t="s">
        <v>99</v>
      </c>
      <c r="B48" s="48">
        <v>63.7</v>
      </c>
      <c r="C48" s="48">
        <v>61.9</v>
      </c>
      <c r="D48" s="48">
        <v>65.400000000000006</v>
      </c>
      <c r="E48" s="38">
        <v>1070</v>
      </c>
      <c r="I48" s="68"/>
      <c r="J48" s="68"/>
      <c r="K48" s="68"/>
      <c r="L48" s="68"/>
      <c r="N48" s="68"/>
      <c r="O48" s="68"/>
      <c r="P48" s="68"/>
      <c r="Q48" s="68"/>
    </row>
    <row r="49" spans="1:17" ht="15.6" customHeight="1" x14ac:dyDescent="0.25">
      <c r="A49" s="50" t="s">
        <v>100</v>
      </c>
      <c r="B49" s="48">
        <v>63.1</v>
      </c>
      <c r="C49" s="48">
        <v>61.2</v>
      </c>
      <c r="D49" s="48">
        <v>64.8</v>
      </c>
      <c r="E49" s="38">
        <v>1036</v>
      </c>
      <c r="I49" s="68"/>
      <c r="J49" s="68"/>
      <c r="K49" s="68"/>
      <c r="L49" s="68"/>
      <c r="N49" s="68"/>
      <c r="O49" s="68"/>
      <c r="P49" s="68"/>
      <c r="Q49" s="68"/>
    </row>
    <row r="50" spans="1:17" ht="15.6" customHeight="1" x14ac:dyDescent="0.25">
      <c r="A50" s="50" t="s">
        <v>101</v>
      </c>
      <c r="B50" s="48">
        <v>63.2</v>
      </c>
      <c r="C50" s="48">
        <v>61.5</v>
      </c>
      <c r="D50" s="48">
        <v>64.900000000000006</v>
      </c>
      <c r="E50" s="38">
        <v>989</v>
      </c>
      <c r="I50" s="68"/>
      <c r="J50" s="68"/>
      <c r="K50" s="68"/>
      <c r="L50" s="68"/>
      <c r="N50" s="68"/>
      <c r="O50" s="68"/>
      <c r="P50" s="68"/>
      <c r="Q50" s="68"/>
    </row>
    <row r="51" spans="1:17" ht="15.6" customHeight="1" x14ac:dyDescent="0.25">
      <c r="A51" s="50" t="s">
        <v>102</v>
      </c>
      <c r="B51" s="48">
        <v>63.8</v>
      </c>
      <c r="C51" s="48">
        <v>62.1</v>
      </c>
      <c r="D51" s="48">
        <v>65.5</v>
      </c>
      <c r="E51" s="38">
        <v>1148</v>
      </c>
      <c r="I51" s="68"/>
      <c r="J51" s="68"/>
      <c r="K51" s="68"/>
      <c r="L51" s="68"/>
      <c r="N51" s="68"/>
      <c r="O51" s="68"/>
      <c r="P51" s="68"/>
      <c r="Q51" s="68"/>
    </row>
    <row r="52" spans="1:17" ht="15.6" customHeight="1" x14ac:dyDescent="0.25">
      <c r="A52" s="50" t="s">
        <v>103</v>
      </c>
      <c r="B52" s="48">
        <v>64.2</v>
      </c>
      <c r="C52" s="48">
        <v>62.4</v>
      </c>
      <c r="D52" s="48">
        <v>66</v>
      </c>
      <c r="E52" s="38">
        <v>898</v>
      </c>
      <c r="I52" s="68"/>
      <c r="J52" s="68"/>
      <c r="K52" s="68"/>
      <c r="L52" s="68"/>
      <c r="N52" s="68"/>
      <c r="O52" s="68"/>
      <c r="P52" s="68"/>
      <c r="Q52" s="68"/>
    </row>
    <row r="53" spans="1:17" ht="15.6" customHeight="1" x14ac:dyDescent="0.25">
      <c r="A53" s="50" t="s">
        <v>104</v>
      </c>
      <c r="B53" s="48">
        <v>64.400000000000006</v>
      </c>
      <c r="C53" s="48">
        <v>62.6</v>
      </c>
      <c r="D53" s="48">
        <v>66.2</v>
      </c>
      <c r="E53" s="38">
        <v>1029</v>
      </c>
      <c r="I53" s="68"/>
      <c r="J53" s="68"/>
      <c r="K53" s="68"/>
      <c r="L53" s="68"/>
      <c r="N53" s="68"/>
      <c r="O53" s="68"/>
      <c r="P53" s="68"/>
      <c r="Q53" s="68"/>
    </row>
    <row r="54" spans="1:17" ht="15.6" customHeight="1" x14ac:dyDescent="0.25">
      <c r="A54" s="54" t="s">
        <v>105</v>
      </c>
      <c r="B54" s="48">
        <v>65.400000000000006</v>
      </c>
      <c r="C54" s="48">
        <v>63.6</v>
      </c>
      <c r="D54" s="48">
        <v>67.2</v>
      </c>
      <c r="E54" s="38">
        <v>1172</v>
      </c>
      <c r="I54" s="68"/>
      <c r="J54" s="68"/>
      <c r="K54" s="68"/>
      <c r="L54" s="68"/>
      <c r="N54" s="68"/>
      <c r="O54" s="68"/>
      <c r="P54" s="68"/>
      <c r="Q54" s="68"/>
    </row>
    <row r="55" spans="1:17" ht="15.6" customHeight="1" x14ac:dyDescent="0.25">
      <c r="A55" s="54" t="s">
        <v>106</v>
      </c>
      <c r="B55" s="48">
        <v>67.599999999999994</v>
      </c>
      <c r="C55" s="48">
        <v>65.599999999999994</v>
      </c>
      <c r="D55" s="48">
        <v>69.3</v>
      </c>
      <c r="E55" s="38">
        <v>1172</v>
      </c>
      <c r="I55" s="68"/>
      <c r="J55" s="68"/>
      <c r="K55" s="68"/>
      <c r="L55" s="68"/>
      <c r="N55" s="68"/>
      <c r="O55" s="68"/>
      <c r="P55" s="68"/>
      <c r="Q55" s="68"/>
    </row>
    <row r="56" spans="1:17" ht="15.6" customHeight="1" x14ac:dyDescent="0.25">
      <c r="A56" s="54" t="s">
        <v>107</v>
      </c>
      <c r="B56" s="48">
        <v>71.8</v>
      </c>
      <c r="C56" s="48">
        <v>70</v>
      </c>
      <c r="D56" s="48">
        <v>73.400000000000006</v>
      </c>
      <c r="E56" s="38">
        <v>1160</v>
      </c>
      <c r="I56" s="68"/>
      <c r="J56" s="68"/>
      <c r="K56" s="68"/>
      <c r="L56" s="68"/>
      <c r="N56" s="68"/>
      <c r="O56" s="68"/>
      <c r="P56" s="68"/>
      <c r="Q56" s="68"/>
    </row>
    <row r="57" spans="1:17" ht="15.6" customHeight="1" x14ac:dyDescent="0.25">
      <c r="A57" s="54" t="s">
        <v>108</v>
      </c>
      <c r="B57" s="48">
        <v>75.599999999999994</v>
      </c>
      <c r="C57" s="48">
        <v>74</v>
      </c>
      <c r="D57" s="48">
        <v>77.2</v>
      </c>
      <c r="E57" s="38">
        <v>1077</v>
      </c>
      <c r="I57" s="68"/>
      <c r="J57" s="68"/>
      <c r="K57" s="68"/>
      <c r="L57" s="68"/>
      <c r="N57" s="68"/>
      <c r="O57" s="68"/>
      <c r="P57" s="68"/>
      <c r="Q57" s="68"/>
    </row>
    <row r="58" spans="1:17" ht="15.6" customHeight="1" x14ac:dyDescent="0.25">
      <c r="A58" s="54" t="s">
        <v>109</v>
      </c>
      <c r="B58" s="48">
        <v>78.8</v>
      </c>
      <c r="C58" s="48">
        <v>77.2</v>
      </c>
      <c r="D58" s="48">
        <v>80.3</v>
      </c>
      <c r="E58" s="38">
        <v>1097</v>
      </c>
      <c r="I58" s="68"/>
      <c r="J58" s="68"/>
      <c r="K58" s="68"/>
      <c r="L58" s="68"/>
      <c r="N58" s="68"/>
      <c r="O58" s="68"/>
      <c r="P58" s="68"/>
      <c r="Q58" s="68"/>
    </row>
    <row r="59" spans="1:17" ht="15.6" customHeight="1" x14ac:dyDescent="0.25">
      <c r="A59" s="54" t="s">
        <v>110</v>
      </c>
      <c r="B59" s="48">
        <v>82.4</v>
      </c>
      <c r="C59" s="48">
        <v>80.8</v>
      </c>
      <c r="D59" s="48">
        <v>83.8</v>
      </c>
      <c r="E59" s="38">
        <v>1123</v>
      </c>
      <c r="I59" s="68"/>
      <c r="J59" s="68"/>
      <c r="K59" s="68"/>
      <c r="L59" s="68"/>
      <c r="N59" s="68"/>
      <c r="O59" s="68"/>
      <c r="P59" s="68"/>
      <c r="Q59" s="68"/>
    </row>
    <row r="60" spans="1:17" ht="15.6" customHeight="1" x14ac:dyDescent="0.25">
      <c r="A60" s="54" t="s">
        <v>111</v>
      </c>
      <c r="B60" s="48">
        <v>86.3</v>
      </c>
      <c r="C60" s="48">
        <v>84.9</v>
      </c>
      <c r="D60" s="48">
        <v>87.6</v>
      </c>
      <c r="E60" s="38">
        <v>1129</v>
      </c>
      <c r="I60" s="68"/>
      <c r="J60" s="68"/>
      <c r="K60" s="68"/>
      <c r="L60" s="68"/>
      <c r="N60" s="68"/>
      <c r="O60" s="68"/>
      <c r="P60" s="68"/>
      <c r="Q60" s="68"/>
    </row>
    <row r="61" spans="1:17" ht="15.6" customHeight="1" x14ac:dyDescent="0.25">
      <c r="A61" s="54" t="s">
        <v>173</v>
      </c>
      <c r="B61" s="48">
        <v>89.8</v>
      </c>
      <c r="C61" s="48">
        <v>88.4</v>
      </c>
      <c r="D61" s="48">
        <v>91</v>
      </c>
      <c r="E61" s="38">
        <v>713</v>
      </c>
      <c r="I61" s="68"/>
      <c r="J61" s="68"/>
      <c r="K61" s="68"/>
      <c r="L61" s="68"/>
      <c r="N61" s="68"/>
      <c r="O61" s="68"/>
      <c r="P61" s="68"/>
      <c r="Q61" s="68"/>
    </row>
    <row r="62" spans="1:17" ht="15.6" customHeight="1" x14ac:dyDescent="0.25">
      <c r="A62" s="54" t="s">
        <v>113</v>
      </c>
      <c r="B62" s="48">
        <v>92.2</v>
      </c>
      <c r="C62" s="48">
        <v>91</v>
      </c>
      <c r="D62" s="48">
        <v>93.4</v>
      </c>
      <c r="E62" s="38">
        <v>755</v>
      </c>
      <c r="I62" s="68"/>
      <c r="J62" s="68"/>
      <c r="K62" s="68"/>
      <c r="L62" s="68"/>
      <c r="N62" s="68"/>
      <c r="O62" s="68"/>
      <c r="P62" s="68"/>
      <c r="Q62" s="68"/>
    </row>
    <row r="63" spans="1:17" ht="15.6" customHeight="1" x14ac:dyDescent="0.25">
      <c r="A63" s="54" t="s">
        <v>114</v>
      </c>
      <c r="B63" s="48">
        <v>93.7</v>
      </c>
      <c r="C63" s="48">
        <v>92.7</v>
      </c>
      <c r="D63" s="48">
        <v>94.7</v>
      </c>
      <c r="E63" s="38">
        <v>1283</v>
      </c>
      <c r="I63" s="68"/>
      <c r="J63" s="68"/>
      <c r="K63" s="68"/>
      <c r="L63" s="68"/>
      <c r="N63" s="68"/>
      <c r="O63" s="68"/>
      <c r="P63" s="68"/>
      <c r="Q63" s="68"/>
    </row>
    <row r="64" spans="1:17" ht="15.6" customHeight="1" x14ac:dyDescent="0.25">
      <c r="A64" s="54" t="s">
        <v>115</v>
      </c>
      <c r="B64" s="48">
        <v>94.3</v>
      </c>
      <c r="C64" s="48">
        <v>93.4</v>
      </c>
      <c r="D64" s="48">
        <v>95.1</v>
      </c>
      <c r="E64" s="38">
        <v>1264</v>
      </c>
      <c r="I64" s="68"/>
      <c r="J64" s="68"/>
      <c r="K64" s="68"/>
      <c r="L64" s="68"/>
      <c r="N64" s="68"/>
      <c r="O64" s="68"/>
      <c r="P64" s="68"/>
      <c r="Q64" s="68"/>
    </row>
    <row r="65" spans="1:17" ht="15.6" customHeight="1" x14ac:dyDescent="0.25">
      <c r="A65" s="54" t="s">
        <v>116</v>
      </c>
      <c r="B65" s="48">
        <v>94.4</v>
      </c>
      <c r="C65" s="48">
        <v>93.5</v>
      </c>
      <c r="D65" s="48">
        <v>95.1</v>
      </c>
      <c r="E65" s="38">
        <v>1247</v>
      </c>
      <c r="I65" s="68"/>
      <c r="J65" s="68"/>
      <c r="K65" s="68"/>
      <c r="L65" s="68"/>
      <c r="N65" s="68"/>
      <c r="O65" s="68"/>
      <c r="P65" s="68"/>
      <c r="Q65" s="68"/>
    </row>
    <row r="66" spans="1:17" ht="15.6" customHeight="1" x14ac:dyDescent="0.25">
      <c r="A66" s="54" t="s">
        <v>117</v>
      </c>
      <c r="B66" s="48">
        <v>94.5</v>
      </c>
      <c r="C66" s="48">
        <v>93.6</v>
      </c>
      <c r="D66" s="48">
        <v>95.3</v>
      </c>
      <c r="E66" s="38">
        <v>1157</v>
      </c>
      <c r="I66" s="68"/>
      <c r="J66" s="68"/>
      <c r="K66" s="68"/>
      <c r="L66" s="68"/>
      <c r="N66" s="68"/>
      <c r="O66" s="68"/>
      <c r="P66" s="68"/>
      <c r="Q66" s="68"/>
    </row>
    <row r="67" spans="1:17" ht="15.6" customHeight="1" x14ac:dyDescent="0.25">
      <c r="A67" s="71" t="s">
        <v>118</v>
      </c>
      <c r="B67" s="39">
        <v>94.7</v>
      </c>
      <c r="C67" s="48">
        <v>93.7</v>
      </c>
      <c r="D67" s="48">
        <v>95.4</v>
      </c>
      <c r="E67" s="38">
        <v>1227</v>
      </c>
      <c r="I67" s="68"/>
      <c r="J67" s="68"/>
      <c r="K67" s="68"/>
      <c r="L67" s="68"/>
      <c r="N67" s="68"/>
      <c r="O67" s="68"/>
      <c r="P67" s="68"/>
      <c r="Q67" s="68"/>
    </row>
    <row r="68" spans="1:17" ht="15.6" customHeight="1" x14ac:dyDescent="0.25">
      <c r="A68" s="42" t="s">
        <v>119</v>
      </c>
      <c r="B68" s="39">
        <v>95</v>
      </c>
      <c r="C68" s="48">
        <v>94.1</v>
      </c>
      <c r="D68" s="48">
        <v>95.8</v>
      </c>
      <c r="E68" s="38">
        <v>1294</v>
      </c>
      <c r="I68" s="68"/>
      <c r="J68" s="68"/>
      <c r="K68" s="68"/>
      <c r="L68" s="68"/>
      <c r="N68" s="68"/>
      <c r="O68" s="68"/>
      <c r="P68" s="68"/>
      <c r="Q68" s="68"/>
    </row>
    <row r="69" spans="1:17" ht="15.6" customHeight="1" x14ac:dyDescent="0.25">
      <c r="A69" s="42" t="s">
        <v>120</v>
      </c>
      <c r="B69" s="39">
        <v>95.6</v>
      </c>
      <c r="C69" s="48">
        <v>94.8</v>
      </c>
      <c r="D69" s="48">
        <v>96.3</v>
      </c>
      <c r="E69" s="38">
        <v>1102</v>
      </c>
      <c r="I69" s="68"/>
      <c r="J69" s="68"/>
      <c r="K69" s="68"/>
      <c r="L69" s="68"/>
      <c r="N69" s="68"/>
      <c r="O69" s="68"/>
      <c r="P69" s="68"/>
      <c r="Q69" s="68"/>
    </row>
    <row r="70" spans="1:17" ht="15.6" customHeight="1" x14ac:dyDescent="0.25">
      <c r="A70" s="42" t="s">
        <v>121</v>
      </c>
      <c r="B70" s="39">
        <v>96.3</v>
      </c>
      <c r="C70" s="48">
        <v>95.6</v>
      </c>
      <c r="D70" s="48">
        <v>96.9</v>
      </c>
      <c r="E70" s="38">
        <v>995</v>
      </c>
      <c r="I70" s="68"/>
      <c r="J70" s="68"/>
      <c r="K70" s="68"/>
      <c r="L70" s="68"/>
      <c r="N70" s="68"/>
      <c r="O70" s="68"/>
      <c r="P70" s="68"/>
      <c r="Q70" s="68"/>
    </row>
    <row r="71" spans="1:17" ht="15.6" customHeight="1" x14ac:dyDescent="0.25">
      <c r="A71" s="42" t="s">
        <v>122</v>
      </c>
      <c r="B71" s="39">
        <v>96.9</v>
      </c>
      <c r="C71" s="48">
        <v>96.3</v>
      </c>
      <c r="D71" s="48">
        <v>97.5</v>
      </c>
      <c r="E71" s="38">
        <v>1044</v>
      </c>
      <c r="I71" s="68"/>
      <c r="J71" s="68"/>
      <c r="K71" s="68"/>
      <c r="L71" s="68"/>
      <c r="N71" s="68"/>
      <c r="O71" s="68"/>
      <c r="P71" s="68"/>
      <c r="Q71" s="68"/>
    </row>
    <row r="72" spans="1:17" ht="15.6" customHeight="1" x14ac:dyDescent="0.25">
      <c r="A72" s="42" t="s">
        <v>123</v>
      </c>
      <c r="B72" s="39">
        <v>97.3</v>
      </c>
      <c r="C72" s="48">
        <v>96.7</v>
      </c>
      <c r="D72" s="48">
        <v>97.8</v>
      </c>
      <c r="E72" s="38">
        <v>962</v>
      </c>
      <c r="I72" s="68"/>
      <c r="J72" s="68"/>
      <c r="K72" s="68"/>
      <c r="L72" s="68"/>
      <c r="N72" s="68"/>
      <c r="O72" s="68"/>
      <c r="P72" s="68"/>
      <c r="Q72" s="68"/>
    </row>
    <row r="73" spans="1:17" ht="15.6" customHeight="1" x14ac:dyDescent="0.25">
      <c r="A73" s="54" t="s">
        <v>124</v>
      </c>
      <c r="B73" s="48">
        <v>97.5</v>
      </c>
      <c r="C73" s="48">
        <v>97</v>
      </c>
      <c r="D73" s="48">
        <v>98</v>
      </c>
      <c r="E73" s="38">
        <v>1064</v>
      </c>
      <c r="I73" s="68"/>
      <c r="J73" s="68"/>
      <c r="K73" s="68"/>
      <c r="L73" s="68"/>
      <c r="N73" s="68"/>
      <c r="O73" s="68"/>
      <c r="P73" s="68"/>
      <c r="Q73" s="68"/>
    </row>
    <row r="74" spans="1:17" ht="15.6" customHeight="1" x14ac:dyDescent="0.25">
      <c r="A74" s="50" t="s">
        <v>125</v>
      </c>
      <c r="B74" s="48">
        <v>97.6</v>
      </c>
      <c r="C74" s="48">
        <v>97.1</v>
      </c>
      <c r="D74" s="48">
        <v>98.1</v>
      </c>
      <c r="E74" s="38">
        <v>962</v>
      </c>
      <c r="I74" s="68"/>
      <c r="J74" s="68"/>
      <c r="K74" s="68"/>
      <c r="L74" s="68"/>
      <c r="N74" s="68"/>
      <c r="O74" s="68"/>
      <c r="P74" s="68"/>
      <c r="Q74" s="68"/>
    </row>
    <row r="75" spans="1:17" ht="15.6" customHeight="1" x14ac:dyDescent="0.25">
      <c r="A75" s="50" t="s">
        <v>126</v>
      </c>
      <c r="B75" s="48">
        <v>97.7</v>
      </c>
      <c r="C75" s="48">
        <v>97.1</v>
      </c>
      <c r="D75" s="48">
        <v>98.1</v>
      </c>
      <c r="E75" s="38">
        <v>1037</v>
      </c>
      <c r="I75" s="68"/>
      <c r="J75" s="68"/>
      <c r="K75" s="68"/>
      <c r="L75" s="68"/>
      <c r="N75" s="68"/>
      <c r="O75" s="68"/>
      <c r="P75" s="68"/>
      <c r="Q75" s="68"/>
    </row>
    <row r="76" spans="1:17" ht="15.6" customHeight="1" x14ac:dyDescent="0.25">
      <c r="A76" s="50" t="s">
        <v>127</v>
      </c>
      <c r="B76" s="48">
        <v>97.6</v>
      </c>
      <c r="C76" s="48">
        <v>97</v>
      </c>
      <c r="D76" s="48">
        <v>98.1</v>
      </c>
      <c r="E76" s="38">
        <v>892</v>
      </c>
      <c r="I76" s="68"/>
      <c r="J76" s="68"/>
      <c r="K76" s="68"/>
      <c r="L76" s="68"/>
      <c r="N76" s="68"/>
      <c r="O76" s="68"/>
      <c r="P76" s="68"/>
      <c r="Q76" s="68"/>
    </row>
    <row r="77" spans="1:17" ht="15.6" customHeight="1" x14ac:dyDescent="0.25">
      <c r="A77" s="50" t="s">
        <v>174</v>
      </c>
      <c r="B77" s="48">
        <v>97.5</v>
      </c>
      <c r="C77" s="48">
        <v>96.9</v>
      </c>
      <c r="D77" s="48">
        <v>98</v>
      </c>
      <c r="E77" s="38">
        <v>838</v>
      </c>
      <c r="I77" s="68"/>
      <c r="J77" s="68"/>
      <c r="K77" s="68"/>
      <c r="L77" s="68"/>
      <c r="N77" s="68"/>
      <c r="O77" s="68"/>
      <c r="P77" s="68"/>
      <c r="Q77" s="68"/>
    </row>
    <row r="78" spans="1:17" ht="15.6" customHeight="1" x14ac:dyDescent="0.25">
      <c r="A78" s="50" t="s">
        <v>129</v>
      </c>
      <c r="B78" s="48">
        <v>97.5</v>
      </c>
      <c r="C78" s="48">
        <v>96.8</v>
      </c>
      <c r="D78" s="48">
        <v>98</v>
      </c>
      <c r="E78" s="38">
        <v>743</v>
      </c>
      <c r="I78" s="68"/>
      <c r="J78" s="68"/>
      <c r="K78" s="68"/>
      <c r="L78" s="68"/>
      <c r="N78" s="68"/>
      <c r="O78" s="68"/>
      <c r="P78" s="68"/>
      <c r="Q78" s="68"/>
    </row>
    <row r="79" spans="1:17" ht="15.6" customHeight="1" x14ac:dyDescent="0.25">
      <c r="A79" s="50" t="s">
        <v>130</v>
      </c>
      <c r="B79" s="48">
        <v>97.5</v>
      </c>
      <c r="C79" s="48">
        <v>96.9</v>
      </c>
      <c r="D79" s="48">
        <v>98</v>
      </c>
      <c r="E79" s="38">
        <v>797</v>
      </c>
      <c r="I79" s="68"/>
      <c r="J79" s="68"/>
      <c r="K79" s="68"/>
      <c r="L79" s="68"/>
      <c r="N79" s="68"/>
      <c r="O79" s="68"/>
      <c r="P79" s="68"/>
      <c r="Q79" s="68"/>
    </row>
    <row r="80" spans="1:17" ht="15.6" customHeight="1" x14ac:dyDescent="0.25">
      <c r="A80" s="50" t="s">
        <v>131</v>
      </c>
      <c r="B80" s="48">
        <v>97.6</v>
      </c>
      <c r="C80" s="48">
        <v>96.9</v>
      </c>
      <c r="D80" s="48">
        <v>98.1</v>
      </c>
      <c r="E80" s="38">
        <v>737</v>
      </c>
      <c r="I80" s="68"/>
      <c r="J80" s="68"/>
      <c r="K80" s="68"/>
      <c r="L80" s="68"/>
      <c r="N80" s="68"/>
      <c r="O80" s="68"/>
      <c r="P80" s="68"/>
      <c r="Q80" s="68"/>
    </row>
    <row r="81" spans="1:18" ht="15.6" customHeight="1" x14ac:dyDescent="0.25">
      <c r="A81" s="50" t="s">
        <v>132</v>
      </c>
      <c r="B81" s="48">
        <v>97.6</v>
      </c>
      <c r="C81" s="48">
        <v>97</v>
      </c>
      <c r="D81" s="48">
        <v>98.1</v>
      </c>
      <c r="E81" s="38">
        <v>847</v>
      </c>
      <c r="I81" s="68"/>
      <c r="J81" s="68"/>
      <c r="K81" s="68"/>
      <c r="L81" s="68"/>
      <c r="N81" s="68"/>
      <c r="O81" s="68"/>
      <c r="P81" s="68"/>
      <c r="Q81" s="68"/>
    </row>
    <row r="82" spans="1:18" ht="15.6" customHeight="1" x14ac:dyDescent="0.25">
      <c r="A82" s="50" t="s">
        <v>133</v>
      </c>
      <c r="B82" s="48">
        <v>97.7</v>
      </c>
      <c r="C82" s="48">
        <v>97</v>
      </c>
      <c r="D82" s="48">
        <v>98.2</v>
      </c>
      <c r="E82" s="38">
        <v>799</v>
      </c>
      <c r="I82" s="68"/>
      <c r="J82" s="68"/>
      <c r="K82" s="68"/>
      <c r="L82" s="68"/>
      <c r="N82" s="68"/>
      <c r="O82" s="68"/>
      <c r="P82" s="68"/>
      <c r="Q82" s="68"/>
    </row>
    <row r="83" spans="1:18" ht="15.6" customHeight="1" x14ac:dyDescent="0.25">
      <c r="A83" s="50" t="s">
        <v>134</v>
      </c>
      <c r="B83" s="48">
        <v>97.7</v>
      </c>
      <c r="C83" s="48">
        <v>96.8</v>
      </c>
      <c r="D83" s="48">
        <v>98.3</v>
      </c>
      <c r="E83" s="38">
        <v>858</v>
      </c>
      <c r="I83" s="68"/>
      <c r="J83" s="68"/>
      <c r="K83" s="68"/>
      <c r="L83" s="68"/>
      <c r="N83" s="68"/>
      <c r="O83" s="68"/>
      <c r="P83" s="68"/>
      <c r="Q83" s="68"/>
    </row>
    <row r="84" spans="1:18" ht="15.6" customHeight="1" x14ac:dyDescent="0.25">
      <c r="A84" s="51" t="s">
        <v>135</v>
      </c>
      <c r="B84" s="52">
        <v>97.7</v>
      </c>
      <c r="C84" s="52">
        <v>96.5</v>
      </c>
      <c r="D84" s="52">
        <v>98.5</v>
      </c>
      <c r="E84" s="40">
        <v>711</v>
      </c>
      <c r="I84" s="68"/>
      <c r="J84" s="68"/>
      <c r="K84" s="68"/>
      <c r="L84" s="68"/>
      <c r="N84" s="68"/>
      <c r="O84" s="68"/>
      <c r="P84" s="68"/>
      <c r="Q84" s="68"/>
    </row>
    <row r="85" spans="1:18" ht="15.6" customHeight="1" x14ac:dyDescent="0.25">
      <c r="A85" s="42" t="s">
        <v>136</v>
      </c>
      <c r="B85" s="70"/>
      <c r="C85" s="70"/>
      <c r="D85" s="70"/>
      <c r="E85" s="42"/>
      <c r="I85" s="68"/>
      <c r="J85" s="68"/>
      <c r="K85" s="68"/>
      <c r="L85" s="68"/>
      <c r="N85" s="68"/>
      <c r="O85" s="68"/>
      <c r="P85" s="68"/>
      <c r="Q85" s="68"/>
    </row>
    <row r="86" spans="1:18" ht="15.6" customHeight="1" x14ac:dyDescent="0.25">
      <c r="A86" s="42"/>
      <c r="B86" s="70"/>
      <c r="C86" s="70"/>
      <c r="D86" s="70"/>
      <c r="E86" s="42"/>
      <c r="I86" s="68"/>
      <c r="J86" s="68"/>
      <c r="K86" s="68"/>
      <c r="L86" s="68"/>
      <c r="N86" s="68"/>
      <c r="O86" s="68"/>
      <c r="P86" s="68"/>
      <c r="Q86" s="68"/>
    </row>
    <row r="87" spans="1:18" ht="15.6" customHeight="1" x14ac:dyDescent="0.25">
      <c r="A87" s="17" t="s">
        <v>37</v>
      </c>
      <c r="B87" s="70"/>
      <c r="C87" s="70"/>
      <c r="D87" s="70"/>
      <c r="E87" s="42"/>
      <c r="I87" s="68"/>
      <c r="J87" s="68"/>
      <c r="K87" s="68"/>
      <c r="L87" s="68"/>
      <c r="N87" s="68"/>
      <c r="O87" s="68"/>
      <c r="P87" s="68"/>
      <c r="Q87" s="68"/>
    </row>
    <row r="88" spans="1:18" ht="15.6" customHeight="1" x14ac:dyDescent="0.25">
      <c r="A88" s="17" t="s">
        <v>175</v>
      </c>
      <c r="B88" s="4"/>
      <c r="C88" s="4"/>
      <c r="D88" s="4"/>
      <c r="E88" s="4"/>
      <c r="F88" s="4"/>
      <c r="G88" s="4"/>
      <c r="H88" s="4"/>
      <c r="I88" s="4"/>
      <c r="J88" s="15"/>
      <c r="K88" s="15"/>
      <c r="O88" s="13"/>
      <c r="P88" s="13"/>
      <c r="Q88" s="13"/>
      <c r="R88" s="13"/>
    </row>
    <row r="89" spans="1:18" ht="27.95" customHeight="1" x14ac:dyDescent="0.25">
      <c r="A89" s="234" t="s">
        <v>176</v>
      </c>
      <c r="B89" s="234"/>
      <c r="C89" s="234"/>
      <c r="D89" s="234"/>
      <c r="E89" s="234"/>
      <c r="F89" s="234"/>
      <c r="G89" s="234"/>
      <c r="H89" s="234"/>
      <c r="I89" s="234"/>
      <c r="J89" s="68"/>
      <c r="K89" s="68"/>
      <c r="L89" s="68"/>
      <c r="N89" s="68"/>
      <c r="O89" s="68"/>
      <c r="P89" s="68"/>
      <c r="Q89" s="68"/>
    </row>
    <row r="90" spans="1:18" ht="40.5" customHeight="1" x14ac:dyDescent="0.25">
      <c r="A90" s="235" t="s">
        <v>139</v>
      </c>
      <c r="B90" s="235"/>
      <c r="C90" s="235"/>
      <c r="D90" s="235"/>
      <c r="E90" s="235"/>
      <c r="F90" s="235"/>
      <c r="G90" s="235"/>
      <c r="H90" s="235"/>
      <c r="I90" s="235"/>
      <c r="J90" s="16"/>
      <c r="K90" s="16"/>
      <c r="L90" s="16"/>
      <c r="N90" s="68"/>
      <c r="O90" s="68"/>
      <c r="P90" s="68"/>
      <c r="Q90" s="68"/>
    </row>
    <row r="91" spans="1:18" ht="28.5" customHeight="1" x14ac:dyDescent="0.25">
      <c r="A91" s="205" t="s">
        <v>140</v>
      </c>
      <c r="B91" s="205"/>
      <c r="C91" s="205"/>
      <c r="D91" s="205"/>
      <c r="E91" s="205"/>
      <c r="F91" s="205"/>
      <c r="G91" s="205"/>
      <c r="H91" s="205"/>
      <c r="I91" s="205"/>
      <c r="J91" s="68"/>
      <c r="K91" s="68"/>
      <c r="L91" s="68"/>
      <c r="N91" s="68"/>
      <c r="O91" s="68"/>
      <c r="P91" s="68"/>
      <c r="Q91" s="68"/>
    </row>
    <row r="92" spans="1:18" ht="15" customHeight="1" x14ac:dyDescent="0.25">
      <c r="A92" s="17"/>
      <c r="I92" s="68"/>
      <c r="J92" s="68"/>
      <c r="K92" s="68"/>
      <c r="L92" s="68"/>
      <c r="N92" s="68"/>
      <c r="O92" s="68"/>
      <c r="P92" s="68"/>
      <c r="Q92" s="68"/>
    </row>
    <row r="93" spans="1:18" ht="15" customHeight="1" x14ac:dyDescent="0.25">
      <c r="A93" s="17"/>
      <c r="I93" s="68"/>
      <c r="J93" s="68"/>
      <c r="K93" s="68"/>
      <c r="L93" s="68"/>
      <c r="N93" s="68"/>
      <c r="O93" s="68"/>
      <c r="P93" s="68"/>
      <c r="Q93" s="68"/>
    </row>
    <row r="94" spans="1:18" ht="14.85" customHeight="1" x14ac:dyDescent="0.25">
      <c r="A94" s="16"/>
      <c r="I94" s="68"/>
      <c r="J94" s="68"/>
      <c r="K94" s="68"/>
      <c r="L94" s="68"/>
      <c r="N94" s="68"/>
      <c r="O94" s="68"/>
      <c r="P94" s="68"/>
      <c r="Q94" s="68"/>
    </row>
    <row r="95" spans="1:18" ht="14.85" customHeight="1" x14ac:dyDescent="0.25">
      <c r="A95" s="20"/>
      <c r="I95" s="68"/>
      <c r="J95" s="68"/>
      <c r="K95" s="68"/>
      <c r="L95" s="68"/>
      <c r="N95" s="68"/>
      <c r="O95" s="68"/>
      <c r="P95" s="68"/>
      <c r="Q95" s="68"/>
    </row>
    <row r="96" spans="1:18" ht="14.85" customHeight="1" x14ac:dyDescent="0.25">
      <c r="I96" s="68"/>
      <c r="J96" s="68"/>
      <c r="K96" s="68"/>
      <c r="L96" s="68"/>
      <c r="N96" s="68"/>
      <c r="O96" s="68"/>
      <c r="P96" s="68"/>
      <c r="Q96" s="68"/>
    </row>
    <row r="97" spans="1:18" ht="14.85" customHeight="1" x14ac:dyDescent="0.25">
      <c r="A97" s="20"/>
      <c r="B97" s="4"/>
      <c r="C97" s="4"/>
      <c r="D97" s="4"/>
      <c r="E97" s="4"/>
      <c r="F97" s="4"/>
      <c r="G97" s="4"/>
      <c r="H97" s="4"/>
      <c r="I97" s="4"/>
      <c r="J97" s="15"/>
      <c r="K97" s="15"/>
      <c r="O97" s="13"/>
      <c r="P97" s="13"/>
      <c r="Q97" s="13"/>
      <c r="R97" s="13"/>
    </row>
    <row r="98" spans="1:18" ht="14.85" customHeight="1" x14ac:dyDescent="0.25">
      <c r="A98" s="17"/>
      <c r="B98" s="4"/>
      <c r="C98" s="4"/>
      <c r="D98" s="4"/>
      <c r="E98" s="4"/>
      <c r="F98" s="4"/>
      <c r="G98" s="4"/>
      <c r="H98" s="4"/>
      <c r="I98" s="4"/>
      <c r="J98" s="15"/>
      <c r="K98" s="15"/>
      <c r="O98" s="13"/>
      <c r="P98" s="13"/>
      <c r="Q98" s="13"/>
      <c r="R98" s="13"/>
    </row>
    <row r="99" spans="1:18" ht="14.85" customHeight="1" x14ac:dyDescent="0.2">
      <c r="A99" s="236"/>
      <c r="B99" s="236"/>
      <c r="C99" s="236"/>
      <c r="D99" s="236"/>
      <c r="E99" s="236"/>
      <c r="F99" s="236"/>
      <c r="G99" s="236"/>
      <c r="H99" s="236"/>
      <c r="I99" s="236"/>
      <c r="J99" s="236"/>
      <c r="K99" s="236"/>
      <c r="L99" s="236"/>
      <c r="M99" s="236"/>
      <c r="N99" s="236"/>
      <c r="O99" s="236"/>
      <c r="P99" s="236"/>
      <c r="Q99" s="236"/>
      <c r="R99" s="236"/>
    </row>
    <row r="100" spans="1:18" ht="14.85" customHeight="1" x14ac:dyDescent="0.25">
      <c r="A100" s="16"/>
      <c r="B100" s="19"/>
      <c r="C100" s="19"/>
      <c r="D100" s="19"/>
      <c r="I100" s="68"/>
      <c r="J100" s="68"/>
      <c r="K100" s="68"/>
      <c r="L100" s="68"/>
      <c r="N100" s="68"/>
      <c r="O100" s="68"/>
      <c r="P100" s="68"/>
      <c r="Q100" s="68"/>
    </row>
    <row r="101" spans="1:18" ht="14.85" customHeight="1" x14ac:dyDescent="0.25">
      <c r="A101" s="20"/>
      <c r="B101" s="19"/>
      <c r="C101" s="19"/>
      <c r="D101" s="19"/>
      <c r="I101" s="68"/>
      <c r="J101" s="68"/>
      <c r="K101" s="68"/>
      <c r="L101" s="68"/>
      <c r="N101" s="68"/>
      <c r="O101" s="68"/>
      <c r="P101" s="68"/>
      <c r="Q101" s="68"/>
    </row>
    <row r="102" spans="1:18" ht="14.85" customHeight="1" x14ac:dyDescent="0.2"/>
    <row r="103" spans="1:18" ht="14.85" customHeight="1" x14ac:dyDescent="0.2"/>
    <row r="104" spans="1:18" ht="14.85" customHeight="1" x14ac:dyDescent="0.2"/>
    <row r="105" spans="1:18" ht="14.85" customHeight="1" x14ac:dyDescent="0.2"/>
    <row r="106" spans="1:18" ht="14.85" customHeight="1" x14ac:dyDescent="0.2"/>
  </sheetData>
  <mergeCells count="5">
    <mergeCell ref="B5:E5"/>
    <mergeCell ref="A89:I89"/>
    <mergeCell ref="A90:I90"/>
    <mergeCell ref="A99:R99"/>
    <mergeCell ref="A91:I91"/>
  </mergeCells>
  <conditionalFormatting sqref="E7:E84">
    <cfRule type="cellIs" dxfId="4" priority="1" operator="lessThan">
      <formula>3</formula>
    </cfRule>
  </conditionalFormatting>
  <hyperlinks>
    <hyperlink ref="A1" location="Contents!A1" display="Contents" xr:uid="{920F175B-EB1E-48A3-AD5E-6429FD1C40A6}"/>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2" ma:contentTypeDescription="Create a new document." ma:contentTypeScope="" ma:versionID="a8b78eaa81a63c307d234c160898a600">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87dc6dc5a1dc0f40d98ffead22f0cd7c"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81B1FC-ACF1-46B6-9FF9-4DCA460AEE8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6785BBE-79F4-44A3-A986-F82FB6FD0639}">
  <ds:schemaRefs>
    <ds:schemaRef ds:uri="http://schemas.microsoft.com/sharepoint/v3/contenttype/forms"/>
  </ds:schemaRefs>
</ds:datastoreItem>
</file>

<file path=customXml/itemProps3.xml><?xml version="1.0" encoding="utf-8"?>
<ds:datastoreItem xmlns:ds="http://schemas.openxmlformats.org/officeDocument/2006/customXml" ds:itemID="{19D1101A-1DB9-4ACE-B070-D07E3FAB33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sheet</vt:lpstr>
      <vt:lpstr>Contents</vt:lpstr>
      <vt:lpstr>Notes</vt:lpstr>
      <vt:lpstr>1a</vt:lpstr>
      <vt:lpstr>1b</vt:lpstr>
      <vt:lpstr>1c</vt:lpstr>
      <vt:lpstr>2a</vt:lpstr>
      <vt:lpstr>2b</vt:lpstr>
      <vt:lpstr>3a</vt:lpstr>
      <vt:lpstr>3b</vt:lpstr>
      <vt:lpstr>4a</vt:lpstr>
      <vt:lpstr>4b</vt:lpstr>
      <vt:lpstr>5a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Hill, Trudy</dc:creator>
  <cp:keywords/>
  <dc:description/>
  <cp:lastModifiedBy>Briggs, Gillian</cp:lastModifiedBy>
  <cp:revision/>
  <dcterms:created xsi:type="dcterms:W3CDTF">2022-03-09T14:16:42Z</dcterms:created>
  <dcterms:modified xsi:type="dcterms:W3CDTF">2022-06-28T15:53:08Z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Order">
    <vt:r8>4272400</vt:r8>
  </property>
</Properties>
</file>